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18-01" sheetId="2" r:id="rId2"/>
    <sheet name="fbgdata_2020-11-14_16-18-44" sheetId="3" r:id="rId3"/>
    <sheet name="fbgdata_2020-11-14_16-17-51" sheetId="4" r:id="rId4"/>
    <sheet name="fbgdata_2020-11-14_16-19-12" sheetId="5" r:id="rId5"/>
    <sheet name="fbgdata_2020-11-14_16-19-38" sheetId="6" r:id="rId6"/>
    <sheet name="fbgdata_2020-11-14_16-18-20" sheetId="7" r:id="rId7"/>
    <sheet name="fbgdata_2020-11-14_16-19-23" sheetId="8" r:id="rId8"/>
    <sheet name="fbgdata_2020-11-14_16-18-54" sheetId="9" r:id="rId9"/>
    <sheet name="fbgdata_2020-11-14_16-18-11" sheetId="10" r:id="rId10"/>
    <sheet name="fbgdata_2020-11-14_16-18-3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<sst xmlns="http://schemas.openxmlformats.org/spreadsheetml/2006/main" count="2228" uniqueCount="2076">
  <si>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</si>
  <si>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</si>
  <si>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</si>
  <si>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</si>
  <si>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</si>
  <si>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</si>
  <si>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</si>
  <si>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</si>
  <si>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</si>
  <si>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</si>
  <si>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50127.315496</t>
  </si>
  <si>
    <t>50127.316496</t>
  </si>
  <si>
    <t>50127.317496</t>
  </si>
  <si>
    <t>50127.318496</t>
  </si>
  <si>
    <t>50127.319496</t>
  </si>
  <si>
    <t>50127.320496</t>
  </si>
  <si>
    <t>50127.321496</t>
  </si>
  <si>
    <t>50127.322496</t>
  </si>
  <si>
    <t>50127.323496</t>
  </si>
  <si>
    <t>50127.324496</t>
  </si>
  <si>
    <t>50127.325495</t>
  </si>
  <si>
    <t>50127.326496</t>
  </si>
  <si>
    <t>50127.327496</t>
  </si>
  <si>
    <t>50127.328496</t>
  </si>
  <si>
    <t>50127.329496</t>
  </si>
  <si>
    <t>50127.330496</t>
  </si>
  <si>
    <t>50127.331496</t>
  </si>
  <si>
    <t>50127.332495</t>
  </si>
  <si>
    <t>50127.333496</t>
  </si>
  <si>
    <t>50127.334496</t>
  </si>
  <si>
    <t>50127.335495</t>
  </si>
  <si>
    <t>50127.336496</t>
  </si>
  <si>
    <t>50127.337496</t>
  </si>
  <si>
    <t>50127.338496</t>
  </si>
  <si>
    <t>50127.339495</t>
  </si>
  <si>
    <t>50127.340496</t>
  </si>
  <si>
    <t>50127.341496</t>
  </si>
  <si>
    <t>50127.342495</t>
  </si>
  <si>
    <t>50127.343496</t>
  </si>
  <si>
    <t>50127.344496</t>
  </si>
  <si>
    <t>50127.345495</t>
  </si>
  <si>
    <t>50127.346496</t>
  </si>
  <si>
    <t>50127.347496</t>
  </si>
  <si>
    <t>50127.348495</t>
  </si>
  <si>
    <t>50127.349495</t>
  </si>
  <si>
    <t>50127.350496</t>
  </si>
  <si>
    <t>50127.351496</t>
  </si>
  <si>
    <t>50127.352495</t>
  </si>
  <si>
    <t>50127.353495</t>
  </si>
  <si>
    <t>50127.354495</t>
  </si>
  <si>
    <t>50127.355495</t>
  </si>
  <si>
    <t>50127.356495</t>
  </si>
  <si>
    <t>50127.357495</t>
  </si>
  <si>
    <t>50127.358495</t>
  </si>
  <si>
    <t>50127.359495</t>
  </si>
  <si>
    <t>50127.360495</t>
  </si>
  <si>
    <t>50127.361495</t>
  </si>
  <si>
    <t>50127.362495</t>
  </si>
  <si>
    <t>50127.363495</t>
  </si>
  <si>
    <t>50127.364495</t>
  </si>
  <si>
    <t>50127.365495</t>
  </si>
  <si>
    <t>50127.366495</t>
  </si>
  <si>
    <t>50127.367495</t>
  </si>
  <si>
    <t>50127.368495</t>
  </si>
  <si>
    <t>50127.369495</t>
  </si>
  <si>
    <t>50127.370495</t>
  </si>
  <si>
    <t>50127.371495</t>
  </si>
  <si>
    <t>50127.372495</t>
  </si>
  <si>
    <t>50127.373495</t>
  </si>
  <si>
    <t>50127.374495</t>
  </si>
  <si>
    <t>50127.375495</t>
  </si>
  <si>
    <t>50127.376495</t>
  </si>
  <si>
    <t>50127.377495</t>
  </si>
  <si>
    <t>50127.378495</t>
  </si>
  <si>
    <t>50127.379495</t>
  </si>
  <si>
    <t>50127.380495</t>
  </si>
  <si>
    <t>50127.381495</t>
  </si>
  <si>
    <t>50127.382495</t>
  </si>
  <si>
    <t>50127.383495</t>
  </si>
  <si>
    <t>50127.384495</t>
  </si>
  <si>
    <t>50127.385495</t>
  </si>
  <si>
    <t>50127.386495</t>
  </si>
  <si>
    <t>50127.387495</t>
  </si>
  <si>
    <t>50127.388495</t>
  </si>
  <si>
    <t>50127.389495</t>
  </si>
  <si>
    <t>50127.390495</t>
  </si>
  <si>
    <t>50127.391495</t>
  </si>
  <si>
    <t>50127.392495</t>
  </si>
  <si>
    <t>50127.393495</t>
  </si>
  <si>
    <t>50127.394495</t>
  </si>
  <si>
    <t>50127.395495</t>
  </si>
  <si>
    <t>50127.396495</t>
  </si>
  <si>
    <t>50127.397495</t>
  </si>
  <si>
    <t>50127.398495</t>
  </si>
  <si>
    <t>50127.399495</t>
  </si>
  <si>
    <t>50127.400495</t>
  </si>
  <si>
    <t>50127.401495</t>
  </si>
  <si>
    <t>50127.402495</t>
  </si>
  <si>
    <t>50127.403495</t>
  </si>
  <si>
    <t>50127.404495</t>
  </si>
  <si>
    <t>50127.405495</t>
  </si>
  <si>
    <t>50127.406495</t>
  </si>
  <si>
    <t>50127.407495</t>
  </si>
  <si>
    <t>50127.408495</t>
  </si>
  <si>
    <t>50127.409495</t>
  </si>
  <si>
    <t>50127.410495</t>
  </si>
  <si>
    <t>50127.411495</t>
  </si>
  <si>
    <t>50127.412495</t>
  </si>
  <si>
    <t>50127.413495</t>
  </si>
  <si>
    <t>50127.414495</t>
  </si>
  <si>
    <t>50127.415494</t>
  </si>
  <si>
    <t>50127.416495</t>
  </si>
  <si>
    <t>50127.417495</t>
  </si>
  <si>
    <t>50127.418495</t>
  </si>
  <si>
    <t>50127.419495</t>
  </si>
  <si>
    <t>50127.420494</t>
  </si>
  <si>
    <t>50127.421495</t>
  </si>
  <si>
    <t>50127.422495</t>
  </si>
  <si>
    <t>50127.423495</t>
  </si>
  <si>
    <t>50127.424495</t>
  </si>
  <si>
    <t>50127.425495</t>
  </si>
  <si>
    <t>50127.426495</t>
  </si>
  <si>
    <t>50127.427495</t>
  </si>
  <si>
    <t>50127.428495</t>
  </si>
  <si>
    <t>50127.429495</t>
  </si>
  <si>
    <t>50127.430495</t>
  </si>
  <si>
    <t>50127.431495</t>
  </si>
  <si>
    <t>50127.432495</t>
  </si>
  <si>
    <t>50127.433495</t>
  </si>
  <si>
    <t>50127.434494</t>
  </si>
  <si>
    <t>50127.435495</t>
  </si>
  <si>
    <t>50127.436495</t>
  </si>
  <si>
    <t>50127.437495</t>
  </si>
  <si>
    <t>50127.438495</t>
  </si>
  <si>
    <t>50127.439495</t>
  </si>
  <si>
    <t>50127.440495</t>
  </si>
  <si>
    <t>50127.441494</t>
  </si>
  <si>
    <t>50127.442494</t>
  </si>
  <si>
    <t>50127.443495</t>
  </si>
  <si>
    <t>50127.444494</t>
  </si>
  <si>
    <t>50127.445494</t>
  </si>
  <si>
    <t>50127.446495</t>
  </si>
  <si>
    <t>50127.447495</t>
  </si>
  <si>
    <t>50127.448494</t>
  </si>
  <si>
    <t>50127.449494</t>
  </si>
  <si>
    <t>50127.450495</t>
  </si>
  <si>
    <t>50127.451495</t>
  </si>
  <si>
    <t>50127.452494</t>
  </si>
  <si>
    <t>50127.453494</t>
  </si>
  <si>
    <t>50127.454494</t>
  </si>
  <si>
    <t>50127.455495</t>
  </si>
  <si>
    <t>50127.456494</t>
  </si>
  <si>
    <t>50127.457494</t>
  </si>
  <si>
    <t>50127.458494</t>
  </si>
  <si>
    <t>50127.459494</t>
  </si>
  <si>
    <t>50127.460494</t>
  </si>
  <si>
    <t>50127.461494</t>
  </si>
  <si>
    <t>50127.462494</t>
  </si>
  <si>
    <t>50127.463494</t>
  </si>
  <si>
    <t>50127.464494</t>
  </si>
  <si>
    <t>50127.465494</t>
  </si>
  <si>
    <t>50127.466494</t>
  </si>
  <si>
    <t>50127.467494</t>
  </si>
  <si>
    <t>50127.468494</t>
  </si>
  <si>
    <t>50127.469494</t>
  </si>
  <si>
    <t>50127.470494</t>
  </si>
  <si>
    <t>50127.471494</t>
  </si>
  <si>
    <t>50127.472494</t>
  </si>
  <si>
    <t>50127.473494</t>
  </si>
  <si>
    <t>50127.474494</t>
  </si>
  <si>
    <t>50127.475494</t>
  </si>
  <si>
    <t>50127.476494</t>
  </si>
  <si>
    <t>50127.477494</t>
  </si>
  <si>
    <t>50127.478494</t>
  </si>
  <si>
    <t>50127.479494</t>
  </si>
  <si>
    <t>50127.480494</t>
  </si>
  <si>
    <t>50127.481494</t>
  </si>
  <si>
    <t>50127.482494</t>
  </si>
  <si>
    <t>50127.483494</t>
  </si>
  <si>
    <t>50127.484494</t>
  </si>
  <si>
    <t>50127.485494</t>
  </si>
  <si>
    <t>50127.486494</t>
  </si>
  <si>
    <t>50127.487494</t>
  </si>
  <si>
    <t>50127.488494</t>
  </si>
  <si>
    <t>50127.489494</t>
  </si>
  <si>
    <t>50127.490494</t>
  </si>
  <si>
    <t>50127.491494</t>
  </si>
  <si>
    <t>50127.492494</t>
  </si>
  <si>
    <t>50127.493494</t>
  </si>
  <si>
    <t>50127.494494</t>
  </si>
  <si>
    <t>50127.495494</t>
  </si>
  <si>
    <t>50127.496494</t>
  </si>
  <si>
    <t>50127.497494</t>
  </si>
  <si>
    <t>50127.498494</t>
  </si>
  <si>
    <t>50127.499494</t>
  </si>
  <si>
    <t>50127.500494</t>
  </si>
  <si>
    <t>50127.501494</t>
  </si>
  <si>
    <t>50127.502494</t>
  </si>
  <si>
    <t>50127.503494</t>
  </si>
  <si>
    <t>50127.504494</t>
  </si>
  <si>
    <t>50127.505494</t>
  </si>
  <si>
    <t>50127.506494</t>
  </si>
  <si>
    <t>50127.507494</t>
  </si>
  <si>
    <t>50127.508494</t>
  </si>
  <si>
    <t>50127.509494</t>
  </si>
  <si>
    <t>50127.510494</t>
  </si>
  <si>
    <t>50127.511494</t>
  </si>
  <si>
    <t>50127.512494</t>
  </si>
  <si>
    <t>50127.513494</t>
  </si>
  <si>
    <t>50127.514494</t>
  </si>
  <si>
    <t>50127.515494</t>
  </si>
  <si>
    <t>50127.516494</t>
  </si>
  <si>
    <t>50127.517494</t>
  </si>
  <si>
    <t>50127.518494</t>
  </si>
  <si>
    <t>50127.519494</t>
  </si>
  <si>
    <t>50127.520494</t>
  </si>
  <si>
    <t>Average</t>
  </si>
  <si>
    <t>StdDev</t>
  </si>
  <si>
    <t>Min</t>
  </si>
  <si>
    <t>Max</t>
  </si>
  <si>
    <t>50169.568073</t>
  </si>
  <si>
    <t>50169.569073</t>
  </si>
  <si>
    <t>50169.570073</t>
  </si>
  <si>
    <t>50169.571073</t>
  </si>
  <si>
    <t>50169.572073</t>
  </si>
  <si>
    <t>50169.573073</t>
  </si>
  <si>
    <t>50169.574073</t>
  </si>
  <si>
    <t>50169.575073</t>
  </si>
  <si>
    <t>50169.576073</t>
  </si>
  <si>
    <t>50169.577073</t>
  </si>
  <si>
    <t>50169.578073</t>
  </si>
  <si>
    <t>50169.579073</t>
  </si>
  <si>
    <t>50169.580073</t>
  </si>
  <si>
    <t>50169.581073</t>
  </si>
  <si>
    <t>50169.582073</t>
  </si>
  <si>
    <t>50169.583073</t>
  </si>
  <si>
    <t>50169.584073</t>
  </si>
  <si>
    <t>50169.585073</t>
  </si>
  <si>
    <t>50169.586073</t>
  </si>
  <si>
    <t>50169.587073</t>
  </si>
  <si>
    <t>50169.588073</t>
  </si>
  <si>
    <t>50169.589073</t>
  </si>
  <si>
    <t>50169.590073</t>
  </si>
  <si>
    <t>50169.591073</t>
  </si>
  <si>
    <t>50169.592073</t>
  </si>
  <si>
    <t>50169.593073</t>
  </si>
  <si>
    <t>50169.594073</t>
  </si>
  <si>
    <t>50169.595073</t>
  </si>
  <si>
    <t>50169.596073</t>
  </si>
  <si>
    <t>50169.597073</t>
  </si>
  <si>
    <t>50169.598073</t>
  </si>
  <si>
    <t>50169.599073</t>
  </si>
  <si>
    <t>50169.600073</t>
  </si>
  <si>
    <t>50169.601073</t>
  </si>
  <si>
    <t>50169.602072</t>
  </si>
  <si>
    <t>50169.603072</t>
  </si>
  <si>
    <t>50169.604073</t>
  </si>
  <si>
    <t>50169.605072</t>
  </si>
  <si>
    <t>50169.606072</t>
  </si>
  <si>
    <t>50169.607072</t>
  </si>
  <si>
    <t>50169.608073</t>
  </si>
  <si>
    <t>50169.609072</t>
  </si>
  <si>
    <t>50169.610073</t>
  </si>
  <si>
    <t>50169.611073</t>
  </si>
  <si>
    <t>50169.612072</t>
  </si>
  <si>
    <t>50169.613072</t>
  </si>
  <si>
    <t>50169.614073</t>
  </si>
  <si>
    <t>50169.615072</t>
  </si>
  <si>
    <t>50169.616072</t>
  </si>
  <si>
    <t>50169.617072</t>
  </si>
  <si>
    <t>50169.618072</t>
  </si>
  <si>
    <t>50169.619072</t>
  </si>
  <si>
    <t>50169.620072</t>
  </si>
  <si>
    <t>50169.621072</t>
  </si>
  <si>
    <t>50169.622072</t>
  </si>
  <si>
    <t>50169.623072</t>
  </si>
  <si>
    <t>50169.624072</t>
  </si>
  <si>
    <t>50169.625072</t>
  </si>
  <si>
    <t>50169.626072</t>
  </si>
  <si>
    <t>50169.627072</t>
  </si>
  <si>
    <t>50169.628072</t>
  </si>
  <si>
    <t>50169.629072</t>
  </si>
  <si>
    <t>50169.630073</t>
  </si>
  <si>
    <t>50169.631072</t>
  </si>
  <si>
    <t>50169.632072</t>
  </si>
  <si>
    <t>50169.633072</t>
  </si>
  <si>
    <t>50169.634072</t>
  </si>
  <si>
    <t>50169.635072</t>
  </si>
  <si>
    <t>50169.636072</t>
  </si>
  <si>
    <t>50169.637072</t>
  </si>
  <si>
    <t>50169.638072</t>
  </si>
  <si>
    <t>50169.639072</t>
  </si>
  <si>
    <t>50169.640072</t>
  </si>
  <si>
    <t>50169.641072</t>
  </si>
  <si>
    <t>50169.642072</t>
  </si>
  <si>
    <t>50169.643072</t>
  </si>
  <si>
    <t>50169.644072</t>
  </si>
  <si>
    <t>50169.645072</t>
  </si>
  <si>
    <t>50169.646072</t>
  </si>
  <si>
    <t>50169.647072</t>
  </si>
  <si>
    <t>50169.648072</t>
  </si>
  <si>
    <t>50169.649072</t>
  </si>
  <si>
    <t>50169.650072</t>
  </si>
  <si>
    <t>50169.651072</t>
  </si>
  <si>
    <t>50169.652072</t>
  </si>
  <si>
    <t>50169.653072</t>
  </si>
  <si>
    <t>50169.654072</t>
  </si>
  <si>
    <t>50169.655072</t>
  </si>
  <si>
    <t>50169.656072</t>
  </si>
  <si>
    <t>50169.657072</t>
  </si>
  <si>
    <t>50169.658072</t>
  </si>
  <si>
    <t>50169.659072</t>
  </si>
  <si>
    <t>50169.660072</t>
  </si>
  <si>
    <t>50169.661072</t>
  </si>
  <si>
    <t>50169.662072</t>
  </si>
  <si>
    <t>50169.663072</t>
  </si>
  <si>
    <t>50169.664072</t>
  </si>
  <si>
    <t>50169.665072</t>
  </si>
  <si>
    <t>50169.666072</t>
  </si>
  <si>
    <t>50169.667072</t>
  </si>
  <si>
    <t>50169.668072</t>
  </si>
  <si>
    <t>50169.669072</t>
  </si>
  <si>
    <t>50169.670072</t>
  </si>
  <si>
    <t>50169.671072</t>
  </si>
  <si>
    <t>50169.672072</t>
  </si>
  <si>
    <t>50169.673072</t>
  </si>
  <si>
    <t>50169.674072</t>
  </si>
  <si>
    <t>50169.675072</t>
  </si>
  <si>
    <t>50169.676072</t>
  </si>
  <si>
    <t>50169.677072</t>
  </si>
  <si>
    <t>50169.678072</t>
  </si>
  <si>
    <t>50169.679072</t>
  </si>
  <si>
    <t>50169.680072</t>
  </si>
  <si>
    <t>50169.681072</t>
  </si>
  <si>
    <t>50169.682072</t>
  </si>
  <si>
    <t>50169.683072</t>
  </si>
  <si>
    <t>50169.684072</t>
  </si>
  <si>
    <t>50169.685072</t>
  </si>
  <si>
    <t>50169.686072</t>
  </si>
  <si>
    <t>50169.687072</t>
  </si>
  <si>
    <t>50169.688072</t>
  </si>
  <si>
    <t>50169.689072</t>
  </si>
  <si>
    <t>50169.690072</t>
  </si>
  <si>
    <t>50169.691072</t>
  </si>
  <si>
    <t>50169.692072</t>
  </si>
  <si>
    <t>50169.693072</t>
  </si>
  <si>
    <t>50169.694072</t>
  </si>
  <si>
    <t>50169.695072</t>
  </si>
  <si>
    <t>50169.696072</t>
  </si>
  <si>
    <t>50169.697072</t>
  </si>
  <si>
    <t>50169.698072</t>
  </si>
  <si>
    <t>50169.699072</t>
  </si>
  <si>
    <t>50169.700072</t>
  </si>
  <si>
    <t>50169.701072</t>
  </si>
  <si>
    <t>50169.702072</t>
  </si>
  <si>
    <t>50169.703072</t>
  </si>
  <si>
    <t>50169.704072</t>
  </si>
  <si>
    <t>50169.705071</t>
  </si>
  <si>
    <t>50169.706072</t>
  </si>
  <si>
    <t>50169.707072</t>
  </si>
  <si>
    <t>50169.708071</t>
  </si>
  <si>
    <t>50169.709071</t>
  </si>
  <si>
    <t>50169.710072</t>
  </si>
  <si>
    <t>50169.711071</t>
  </si>
  <si>
    <t>50169.712071</t>
  </si>
  <si>
    <t>50169.713071</t>
  </si>
  <si>
    <t>50169.714072</t>
  </si>
  <si>
    <t>50169.715071</t>
  </si>
  <si>
    <t>50169.716071</t>
  </si>
  <si>
    <t>50169.717072</t>
  </si>
  <si>
    <t>50169.718071</t>
  </si>
  <si>
    <t>50169.719071</t>
  </si>
  <si>
    <t>50169.720071</t>
  </si>
  <si>
    <t>50169.721071</t>
  </si>
  <si>
    <t>50169.722071</t>
  </si>
  <si>
    <t>50169.723071</t>
  </si>
  <si>
    <t>50169.724071</t>
  </si>
  <si>
    <t>50169.725071</t>
  </si>
  <si>
    <t>50169.726071</t>
  </si>
  <si>
    <t>50169.727071</t>
  </si>
  <si>
    <t>50169.728071</t>
  </si>
  <si>
    <t>50169.729071</t>
  </si>
  <si>
    <t>50169.730071</t>
  </si>
  <si>
    <t>50169.731071</t>
  </si>
  <si>
    <t>50169.732071</t>
  </si>
  <si>
    <t>50169.733071</t>
  </si>
  <si>
    <t>50169.734071</t>
  </si>
  <si>
    <t>50169.735071</t>
  </si>
  <si>
    <t>50169.736071</t>
  </si>
  <si>
    <t>50169.737071</t>
  </si>
  <si>
    <t>50169.738071</t>
  </si>
  <si>
    <t>50169.739071</t>
  </si>
  <si>
    <t>50169.740071</t>
  </si>
  <si>
    <t>50169.741071</t>
  </si>
  <si>
    <t>50169.742071</t>
  </si>
  <si>
    <t>50169.743071</t>
  </si>
  <si>
    <t>50169.744071</t>
  </si>
  <si>
    <t>50169.745071</t>
  </si>
  <si>
    <t>50169.746071</t>
  </si>
  <si>
    <t>50169.747071</t>
  </si>
  <si>
    <t>50169.748071</t>
  </si>
  <si>
    <t>50169.749071</t>
  </si>
  <si>
    <t>50169.750071</t>
  </si>
  <si>
    <t>50169.751071</t>
  </si>
  <si>
    <t>50169.752071</t>
  </si>
  <si>
    <t>50169.753071</t>
  </si>
  <si>
    <t>50169.754071</t>
  </si>
  <si>
    <t>50169.755071</t>
  </si>
  <si>
    <t>50169.756071</t>
  </si>
  <si>
    <t>50169.757071</t>
  </si>
  <si>
    <t>50169.758071</t>
  </si>
  <si>
    <t>50169.759071</t>
  </si>
  <si>
    <t>50169.760071</t>
  </si>
  <si>
    <t>50169.761071</t>
  </si>
  <si>
    <t>50169.762071</t>
  </si>
  <si>
    <t>50169.763071</t>
  </si>
  <si>
    <t>50169.764071</t>
  </si>
  <si>
    <t>50169.765071</t>
  </si>
  <si>
    <t>50169.766071</t>
  </si>
  <si>
    <t>50169.767071</t>
  </si>
  <si>
    <t>50169.768071</t>
  </si>
  <si>
    <t>50169.769071</t>
  </si>
  <si>
    <t>50169.770071</t>
  </si>
  <si>
    <t>50169.771071</t>
  </si>
  <si>
    <t>50169.772071</t>
  </si>
  <si>
    <t>50169.773071</t>
  </si>
  <si>
    <t>50116.9626</t>
  </si>
  <si>
    <t>50116.963599</t>
  </si>
  <si>
    <t>50116.964599</t>
  </si>
  <si>
    <t>50116.965599</t>
  </si>
  <si>
    <t>50116.966599</t>
  </si>
  <si>
    <t>50116.967599</t>
  </si>
  <si>
    <t>50116.968599</t>
  </si>
  <si>
    <t>50116.969599</t>
  </si>
  <si>
    <t>50116.970599</t>
  </si>
  <si>
    <t>50116.971599</t>
  </si>
  <si>
    <t>50116.972599</t>
  </si>
  <si>
    <t>50116.973599</t>
  </si>
  <si>
    <t>50116.974599</t>
  </si>
  <si>
    <t>50116.975599</t>
  </si>
  <si>
    <t>50116.976599</t>
  </si>
  <si>
    <t>50116.977599</t>
  </si>
  <si>
    <t>50116.978599</t>
  </si>
  <si>
    <t>50116.979599</t>
  </si>
  <si>
    <t>50116.980599</t>
  </si>
  <si>
    <t>50116.981599</t>
  </si>
  <si>
    <t>50116.982599</t>
  </si>
  <si>
    <t>50116.983599</t>
  </si>
  <si>
    <t>50116.984599</t>
  </si>
  <si>
    <t>50116.985599</t>
  </si>
  <si>
    <t>50116.986599</t>
  </si>
  <si>
    <t>50116.987599</t>
  </si>
  <si>
    <t>50116.988599</t>
  </si>
  <si>
    <t>50116.989599</t>
  </si>
  <si>
    <t>50116.990599</t>
  </si>
  <si>
    <t>50116.991599</t>
  </si>
  <si>
    <t>50116.992599</t>
  </si>
  <si>
    <t>50116.993599</t>
  </si>
  <si>
    <t>50116.994599</t>
  </si>
  <si>
    <t>50116.995599</t>
  </si>
  <si>
    <t>50116.996599</t>
  </si>
  <si>
    <t>50116.997599</t>
  </si>
  <si>
    <t>50116.998599</t>
  </si>
  <si>
    <t>50116.999599</t>
  </si>
  <si>
    <t>50117.000599</t>
  </si>
  <si>
    <t>50117.001599</t>
  </si>
  <si>
    <t>50117.002599</t>
  </si>
  <si>
    <t>50117.003599</t>
  </si>
  <si>
    <t>50117.004599</t>
  </si>
  <si>
    <t>50117.005599</t>
  </si>
  <si>
    <t>50117.006599</t>
  </si>
  <si>
    <t>50117.007599</t>
  </si>
  <si>
    <t>50117.008599</t>
  </si>
  <si>
    <t>50117.009599</t>
  </si>
  <si>
    <t>50117.010599</t>
  </si>
  <si>
    <t>50117.011599</t>
  </si>
  <si>
    <t>50117.012599</t>
  </si>
  <si>
    <t>50117.013599</t>
  </si>
  <si>
    <t>50117.014599</t>
  </si>
  <si>
    <t>50117.015599</t>
  </si>
  <si>
    <t>50117.016599</t>
  </si>
  <si>
    <t>50117.017599</t>
  </si>
  <si>
    <t>50117.018599</t>
  </si>
  <si>
    <t>50117.019599</t>
  </si>
  <si>
    <t>50117.020599</t>
  </si>
  <si>
    <t>50117.021599</t>
  </si>
  <si>
    <t>50117.022599</t>
  </si>
  <si>
    <t>50117.023599</t>
  </si>
  <si>
    <t>50117.024599</t>
  </si>
  <si>
    <t>50117.025599</t>
  </si>
  <si>
    <t>50117.026599</t>
  </si>
  <si>
    <t>50117.027599</t>
  </si>
  <si>
    <t>50117.028599</t>
  </si>
  <si>
    <t>50117.029599</t>
  </si>
  <si>
    <t>50117.030599</t>
  </si>
  <si>
    <t>50117.031599</t>
  </si>
  <si>
    <t>50117.032599</t>
  </si>
  <si>
    <t>50117.033599</t>
  </si>
  <si>
    <t>50117.034599</t>
  </si>
  <si>
    <t>50117.035599</t>
  </si>
  <si>
    <t>50117.036599</t>
  </si>
  <si>
    <t>50117.037599</t>
  </si>
  <si>
    <t>50117.038599</t>
  </si>
  <si>
    <t>50117.039599</t>
  </si>
  <si>
    <t>50117.040599</t>
  </si>
  <si>
    <t>50117.041599</t>
  </si>
  <si>
    <t>50117.042599</t>
  </si>
  <si>
    <t>50117.043599</t>
  </si>
  <si>
    <t>50117.044599</t>
  </si>
  <si>
    <t>50117.045598</t>
  </si>
  <si>
    <t>50117.046599</t>
  </si>
  <si>
    <t>50117.047598</t>
  </si>
  <si>
    <t>50117.048599</t>
  </si>
  <si>
    <t>50117.049598</t>
  </si>
  <si>
    <t>50117.050598</t>
  </si>
  <si>
    <t>50117.051598</t>
  </si>
  <si>
    <t>50117.052598</t>
  </si>
  <si>
    <t>50117.053598</t>
  </si>
  <si>
    <t>50117.054598</t>
  </si>
  <si>
    <t>50117.055598</t>
  </si>
  <si>
    <t>50117.056598</t>
  </si>
  <si>
    <t>50117.057598</t>
  </si>
  <si>
    <t>50117.058599</t>
  </si>
  <si>
    <t>50117.059598</t>
  </si>
  <si>
    <t>50117.060598</t>
  </si>
  <si>
    <t>50117.061598</t>
  </si>
  <si>
    <t>50117.062598</t>
  </si>
  <si>
    <t>50117.063598</t>
  </si>
  <si>
    <t>50117.064598</t>
  </si>
  <si>
    <t>50117.065598</t>
  </si>
  <si>
    <t>50117.066599</t>
  </si>
  <si>
    <t>50117.067598</t>
  </si>
  <si>
    <t>50117.068598</t>
  </si>
  <si>
    <t>50117.069598</t>
  </si>
  <si>
    <t>50117.070598</t>
  </si>
  <si>
    <t>50117.071599</t>
  </si>
  <si>
    <t>50117.072598</t>
  </si>
  <si>
    <t>50117.073598</t>
  </si>
  <si>
    <t>50117.074599</t>
  </si>
  <si>
    <t>50117.075598</t>
  </si>
  <si>
    <t>50117.076598</t>
  </si>
  <si>
    <t>50117.077598</t>
  </si>
  <si>
    <t>50117.078598</t>
  </si>
  <si>
    <t>50117.079598</t>
  </si>
  <si>
    <t>50117.080598</t>
  </si>
  <si>
    <t>50117.081598</t>
  </si>
  <si>
    <t>50117.082598</t>
  </si>
  <si>
    <t>50117.083598</t>
  </si>
  <si>
    <t>50117.084598</t>
  </si>
  <si>
    <t>50117.085598</t>
  </si>
  <si>
    <t>50117.086598</t>
  </si>
  <si>
    <t>50117.087598</t>
  </si>
  <si>
    <t>50117.088598</t>
  </si>
  <si>
    <t>50117.089598</t>
  </si>
  <si>
    <t>50117.090598</t>
  </si>
  <si>
    <t>50117.091598</t>
  </si>
  <si>
    <t>50117.092598</t>
  </si>
  <si>
    <t>50117.093598</t>
  </si>
  <si>
    <t>50117.094598</t>
  </si>
  <si>
    <t>50117.095598</t>
  </si>
  <si>
    <t>50117.096598</t>
  </si>
  <si>
    <t>50117.097598</t>
  </si>
  <si>
    <t>50117.098598</t>
  </si>
  <si>
    <t>50117.099598</t>
  </si>
  <si>
    <t>50117.100598</t>
  </si>
  <si>
    <t>50117.101598</t>
  </si>
  <si>
    <t>50117.102598</t>
  </si>
  <si>
    <t>50117.103598</t>
  </si>
  <si>
    <t>50117.104598</t>
  </si>
  <si>
    <t>50117.105598</t>
  </si>
  <si>
    <t>50117.106598</t>
  </si>
  <si>
    <t>50117.107598</t>
  </si>
  <si>
    <t>50117.108598</t>
  </si>
  <si>
    <t>50117.109598</t>
  </si>
  <si>
    <t>50117.110598</t>
  </si>
  <si>
    <t>50117.111598</t>
  </si>
  <si>
    <t>50117.112598</t>
  </si>
  <si>
    <t>50117.113598</t>
  </si>
  <si>
    <t>50117.114598</t>
  </si>
  <si>
    <t>50117.115598</t>
  </si>
  <si>
    <t>50117.116598</t>
  </si>
  <si>
    <t>50117.117598</t>
  </si>
  <si>
    <t>50117.118598</t>
  </si>
  <si>
    <t>50117.119598</t>
  </si>
  <si>
    <t>50117.120598</t>
  </si>
  <si>
    <t>50117.121598</t>
  </si>
  <si>
    <t>50117.122598</t>
  </si>
  <si>
    <t>50117.123598</t>
  </si>
  <si>
    <t>50117.124598</t>
  </si>
  <si>
    <t>50117.125598</t>
  </si>
  <si>
    <t>50117.126598</t>
  </si>
  <si>
    <t>50117.127598</t>
  </si>
  <si>
    <t>50117.128598</t>
  </si>
  <si>
    <t>50117.129597</t>
  </si>
  <si>
    <t>50117.130598</t>
  </si>
  <si>
    <t>50117.131598</t>
  </si>
  <si>
    <t>50117.132598</t>
  </si>
  <si>
    <t>50117.133598</t>
  </si>
  <si>
    <t>50117.134598</t>
  </si>
  <si>
    <t>50117.135598</t>
  </si>
  <si>
    <t>50117.136598</t>
  </si>
  <si>
    <t>50117.137598</t>
  </si>
  <si>
    <t>50117.138598</t>
  </si>
  <si>
    <t>50117.139598</t>
  </si>
  <si>
    <t>50117.140598</t>
  </si>
  <si>
    <t>50117.141597</t>
  </si>
  <si>
    <t>50117.142598</t>
  </si>
  <si>
    <t>50117.143598</t>
  </si>
  <si>
    <t>50117.144598</t>
  </si>
  <si>
    <t>50117.145597</t>
  </si>
  <si>
    <t>50117.146598</t>
  </si>
  <si>
    <t>50117.147598</t>
  </si>
  <si>
    <t>50117.148597</t>
  </si>
  <si>
    <t>50117.149597</t>
  </si>
  <si>
    <t>50117.150598</t>
  </si>
  <si>
    <t>50117.151597</t>
  </si>
  <si>
    <t>50117.152597</t>
  </si>
  <si>
    <t>50117.153597</t>
  </si>
  <si>
    <t>50117.154598</t>
  </si>
  <si>
    <t>50117.155597</t>
  </si>
  <si>
    <t>50117.156597</t>
  </si>
  <si>
    <t>50117.157598</t>
  </si>
  <si>
    <t>50117.158597</t>
  </si>
  <si>
    <t>50117.159597</t>
  </si>
  <si>
    <t>50117.160597</t>
  </si>
  <si>
    <t>50117.161597</t>
  </si>
  <si>
    <t>50117.162598</t>
  </si>
  <si>
    <t>50117.163598</t>
  </si>
  <si>
    <t>50117.164597</t>
  </si>
  <si>
    <t>50117.165597</t>
  </si>
  <si>
    <t>50117.166597</t>
  </si>
  <si>
    <t>50117.167597</t>
  </si>
  <si>
    <t>50198.143787</t>
  </si>
  <si>
    <t>50198.144787</t>
  </si>
  <si>
    <t>50198.145787</t>
  </si>
  <si>
    <t>50198.146787</t>
  </si>
  <si>
    <t>50198.147787</t>
  </si>
  <si>
    <t>50198.148787</t>
  </si>
  <si>
    <t>50198.149787</t>
  </si>
  <si>
    <t>50198.150787</t>
  </si>
  <si>
    <t>50198.151787</t>
  </si>
  <si>
    <t>50198.152787</t>
  </si>
  <si>
    <t>50198.153787</t>
  </si>
  <si>
    <t>50198.154787</t>
  </si>
  <si>
    <t>50198.155787</t>
  </si>
  <si>
    <t>50198.156787</t>
  </si>
  <si>
    <t>50198.157787</t>
  </si>
  <si>
    <t>50198.158787</t>
  </si>
  <si>
    <t>50198.159787</t>
  </si>
  <si>
    <t>50198.160787</t>
  </si>
  <si>
    <t>50198.161787</t>
  </si>
  <si>
    <t>50198.162787</t>
  </si>
  <si>
    <t>50198.163787</t>
  </si>
  <si>
    <t>50198.164787</t>
  </si>
  <si>
    <t>50198.165787</t>
  </si>
  <si>
    <t>50198.166787</t>
  </si>
  <si>
    <t>50198.167787</t>
  </si>
  <si>
    <t>50198.168787</t>
  </si>
  <si>
    <t>50198.169787</t>
  </si>
  <si>
    <t>50198.170787</t>
  </si>
  <si>
    <t>50198.171787</t>
  </si>
  <si>
    <t>50198.172787</t>
  </si>
  <si>
    <t>50198.173787</t>
  </si>
  <si>
    <t>50198.174787</t>
  </si>
  <si>
    <t>50198.175787</t>
  </si>
  <si>
    <t>50198.176787</t>
  </si>
  <si>
    <t>50198.177787</t>
  </si>
  <si>
    <t>50198.178787</t>
  </si>
  <si>
    <t>50198.179787</t>
  </si>
  <si>
    <t>50198.180787</t>
  </si>
  <si>
    <t>50198.181787</t>
  </si>
  <si>
    <t>50198.182786</t>
  </si>
  <si>
    <t>50198.183786</t>
  </si>
  <si>
    <t>50198.184787</t>
  </si>
  <si>
    <t>50198.185786</t>
  </si>
  <si>
    <t>50198.186786</t>
  </si>
  <si>
    <t>50198.187787</t>
  </si>
  <si>
    <t>50198.188787</t>
  </si>
  <si>
    <t>50198.189786</t>
  </si>
  <si>
    <t>50198.190787</t>
  </si>
  <si>
    <t>50198.191787</t>
  </si>
  <si>
    <t>50198.192786</t>
  </si>
  <si>
    <t>50198.193786</t>
  </si>
  <si>
    <t>50198.194787</t>
  </si>
  <si>
    <t>50198.195786</t>
  </si>
  <si>
    <t>50198.196786</t>
  </si>
  <si>
    <t>50198.197786</t>
  </si>
  <si>
    <t>50198.198786</t>
  </si>
  <si>
    <t>50198.199786</t>
  </si>
  <si>
    <t>50198.200786</t>
  </si>
  <si>
    <t>50198.201786</t>
  </si>
  <si>
    <t>50198.202786</t>
  </si>
  <si>
    <t>50198.203786</t>
  </si>
  <si>
    <t>50198.204786</t>
  </si>
  <si>
    <t>50198.205786</t>
  </si>
  <si>
    <t>50198.206786</t>
  </si>
  <si>
    <t>50198.207786</t>
  </si>
  <si>
    <t>50198.208786</t>
  </si>
  <si>
    <t>50198.209786</t>
  </si>
  <si>
    <t>50198.210773</t>
  </si>
  <si>
    <t>50198.211786</t>
  </si>
  <si>
    <t>50198.212786</t>
  </si>
  <si>
    <t>50198.213786</t>
  </si>
  <si>
    <t>50198.214786</t>
  </si>
  <si>
    <t>50198.215786</t>
  </si>
  <si>
    <t>50198.216786</t>
  </si>
  <si>
    <t>50198.217786</t>
  </si>
  <si>
    <t>50198.218786</t>
  </si>
  <si>
    <t>50198.219786</t>
  </si>
  <si>
    <t>50198.220786</t>
  </si>
  <si>
    <t>50198.221786</t>
  </si>
  <si>
    <t>50198.222786</t>
  </si>
  <si>
    <t>50198.223786</t>
  </si>
  <si>
    <t>50198.224786</t>
  </si>
  <si>
    <t>50198.225786</t>
  </si>
  <si>
    <t>50198.226786</t>
  </si>
  <si>
    <t>50198.227786</t>
  </si>
  <si>
    <t>50198.228786</t>
  </si>
  <si>
    <t>50198.229786</t>
  </si>
  <si>
    <t>50198.230786</t>
  </si>
  <si>
    <t>50198.231786</t>
  </si>
  <si>
    <t>50198.232786</t>
  </si>
  <si>
    <t>50198.233786</t>
  </si>
  <si>
    <t>50198.234786</t>
  </si>
  <si>
    <t>50198.235786</t>
  </si>
  <si>
    <t>50198.236786</t>
  </si>
  <si>
    <t>50198.237786</t>
  </si>
  <si>
    <t>50198.238786</t>
  </si>
  <si>
    <t>50198.239786</t>
  </si>
  <si>
    <t>50198.240786</t>
  </si>
  <si>
    <t>50198.241786</t>
  </si>
  <si>
    <t>50198.242786</t>
  </si>
  <si>
    <t>50198.243786</t>
  </si>
  <si>
    <t>50198.244786</t>
  </si>
  <si>
    <t>50198.245786</t>
  </si>
  <si>
    <t>50198.246786</t>
  </si>
  <si>
    <t>50198.247786</t>
  </si>
  <si>
    <t>50198.248786</t>
  </si>
  <si>
    <t>50198.249786</t>
  </si>
  <si>
    <t>50198.250786</t>
  </si>
  <si>
    <t>50198.251786</t>
  </si>
  <si>
    <t>50198.252786</t>
  </si>
  <si>
    <t>50198.253786</t>
  </si>
  <si>
    <t>50198.254786</t>
  </si>
  <si>
    <t>50198.255786</t>
  </si>
  <si>
    <t>50198.256786</t>
  </si>
  <si>
    <t>50198.257786</t>
  </si>
  <si>
    <t>50198.258786</t>
  </si>
  <si>
    <t>50198.259786</t>
  </si>
  <si>
    <t>50198.260786</t>
  </si>
  <si>
    <t>50198.261786</t>
  </si>
  <si>
    <t>50198.262786</t>
  </si>
  <si>
    <t>50198.263786</t>
  </si>
  <si>
    <t>50198.264786</t>
  </si>
  <si>
    <t>50198.265786</t>
  </si>
  <si>
    <t>50198.266786</t>
  </si>
  <si>
    <t>50198.267786</t>
  </si>
  <si>
    <t>50198.268786</t>
  </si>
  <si>
    <t>50198.269786</t>
  </si>
  <si>
    <t>50198.270786</t>
  </si>
  <si>
    <t>50198.271786</t>
  </si>
  <si>
    <t>50198.272786</t>
  </si>
  <si>
    <t>50198.273786</t>
  </si>
  <si>
    <t>50198.274786</t>
  </si>
  <si>
    <t>50198.275785</t>
  </si>
  <si>
    <t>50198.276786</t>
  </si>
  <si>
    <t>50198.277785</t>
  </si>
  <si>
    <t>50198.278786</t>
  </si>
  <si>
    <t>50198.279786</t>
  </si>
  <si>
    <t>50198.280786</t>
  </si>
  <si>
    <t>50198.281785</t>
  </si>
  <si>
    <t>50198.282785</t>
  </si>
  <si>
    <t>50198.283786</t>
  </si>
  <si>
    <t>50198.284786</t>
  </si>
  <si>
    <t>50198.285785</t>
  </si>
  <si>
    <t>50198.286786</t>
  </si>
  <si>
    <t>50198.287786</t>
  </si>
  <si>
    <t>50198.288785</t>
  </si>
  <si>
    <t>50198.289785</t>
  </si>
  <si>
    <t>50198.290786</t>
  </si>
  <si>
    <t>50198.291785</t>
  </si>
  <si>
    <t>50198.292785</t>
  </si>
  <si>
    <t>50198.293785</t>
  </si>
  <si>
    <t>50198.294785</t>
  </si>
  <si>
    <t>50198.295786</t>
  </si>
  <si>
    <t>50198.296785</t>
  </si>
  <si>
    <t>50198.297785</t>
  </si>
  <si>
    <t>50198.298785</t>
  </si>
  <si>
    <t>50198.299785</t>
  </si>
  <si>
    <t>50198.300785</t>
  </si>
  <si>
    <t>50198.301785</t>
  </si>
  <si>
    <t>50198.302785</t>
  </si>
  <si>
    <t>50198.303785</t>
  </si>
  <si>
    <t>50198.304785</t>
  </si>
  <si>
    <t>50198.305785</t>
  </si>
  <si>
    <t>50198.306785</t>
  </si>
  <si>
    <t>50198.307785</t>
  </si>
  <si>
    <t>50198.308785</t>
  </si>
  <si>
    <t>50198.309785</t>
  </si>
  <si>
    <t>50198.310786</t>
  </si>
  <si>
    <t>50198.311785</t>
  </si>
  <si>
    <t>50198.312785</t>
  </si>
  <si>
    <t>50198.313785</t>
  </si>
  <si>
    <t>50198.314785</t>
  </si>
  <si>
    <t>50198.315785</t>
  </si>
  <si>
    <t>50198.316785</t>
  </si>
  <si>
    <t>50198.317785</t>
  </si>
  <si>
    <t>50198.318785</t>
  </si>
  <si>
    <t>50198.319785</t>
  </si>
  <si>
    <t>50198.320785</t>
  </si>
  <si>
    <t>50198.321785</t>
  </si>
  <si>
    <t>50198.322785</t>
  </si>
  <si>
    <t>50198.323785</t>
  </si>
  <si>
    <t>50198.324785</t>
  </si>
  <si>
    <t>50198.325785</t>
  </si>
  <si>
    <t>50198.326785</t>
  </si>
  <si>
    <t>50198.327785</t>
  </si>
  <si>
    <t>50198.328785</t>
  </si>
  <si>
    <t>50198.329785</t>
  </si>
  <si>
    <t>50198.330785</t>
  </si>
  <si>
    <t>50198.331785</t>
  </si>
  <si>
    <t>50198.332785</t>
  </si>
  <si>
    <t>50198.333785</t>
  </si>
  <si>
    <t>50198.334785</t>
  </si>
  <si>
    <t>50198.335785</t>
  </si>
  <si>
    <t>50198.336785</t>
  </si>
  <si>
    <t>50198.337785</t>
  </si>
  <si>
    <t>50198.338785</t>
  </si>
  <si>
    <t>50198.339785</t>
  </si>
  <si>
    <t>50198.340785</t>
  </si>
  <si>
    <t>50198.341785</t>
  </si>
  <si>
    <t>50198.342785</t>
  </si>
  <si>
    <t>50198.343785</t>
  </si>
  <si>
    <t>50198.344785</t>
  </si>
  <si>
    <t>50198.345785</t>
  </si>
  <si>
    <t>50198.346785</t>
  </si>
  <si>
    <t>50198.347785</t>
  </si>
  <si>
    <t>50198.348785</t>
  </si>
  <si>
    <t>50224.320525</t>
  </si>
  <si>
    <t>50224.321525</t>
  </si>
  <si>
    <t>50224.322525</t>
  </si>
  <si>
    <t>50224.323525</t>
  </si>
  <si>
    <t>50224.324525</t>
  </si>
  <si>
    <t>50224.325525</t>
  </si>
  <si>
    <t>50224.326525</t>
  </si>
  <si>
    <t>50224.327525</t>
  </si>
  <si>
    <t>50224.328525</t>
  </si>
  <si>
    <t>50224.329525</t>
  </si>
  <si>
    <t>50224.330525</t>
  </si>
  <si>
    <t>50224.331525</t>
  </si>
  <si>
    <t>50224.332525</t>
  </si>
  <si>
    <t>50224.333525</t>
  </si>
  <si>
    <t>50224.334525</t>
  </si>
  <si>
    <t>50224.335525</t>
  </si>
  <si>
    <t>50224.336525</t>
  </si>
  <si>
    <t>50224.337525</t>
  </si>
  <si>
    <t>50224.338525</t>
  </si>
  <si>
    <t>50224.339525</t>
  </si>
  <si>
    <t>50224.340525</t>
  </si>
  <si>
    <t>50224.341525</t>
  </si>
  <si>
    <t>50224.342525</t>
  </si>
  <si>
    <t>50224.343525</t>
  </si>
  <si>
    <t>50224.344525</t>
  </si>
  <si>
    <t>50224.345525</t>
  </si>
  <si>
    <t>50224.346525</t>
  </si>
  <si>
    <t>50224.347525</t>
  </si>
  <si>
    <t>50224.348525</t>
  </si>
  <si>
    <t>50224.349524</t>
  </si>
  <si>
    <t>50224.350525</t>
  </si>
  <si>
    <t>50224.351525</t>
  </si>
  <si>
    <t>50224.352525</t>
  </si>
  <si>
    <t>50224.353524</t>
  </si>
  <si>
    <t>50224.354525</t>
  </si>
  <si>
    <t>50224.355525</t>
  </si>
  <si>
    <t>50224.356524</t>
  </si>
  <si>
    <t>50224.357524</t>
  </si>
  <si>
    <t>50224.358525</t>
  </si>
  <si>
    <t>50224.359524</t>
  </si>
  <si>
    <t>50224.360524</t>
  </si>
  <si>
    <t>50224.361525</t>
  </si>
  <si>
    <t>50224.362525</t>
  </si>
  <si>
    <t>50224.363524</t>
  </si>
  <si>
    <t>50224.364524</t>
  </si>
  <si>
    <t>50224.365524</t>
  </si>
  <si>
    <t>50224.366524</t>
  </si>
  <si>
    <t>50224.367525</t>
  </si>
  <si>
    <t>50224.368524</t>
  </si>
  <si>
    <t>50224.369524</t>
  </si>
  <si>
    <t>50224.370525</t>
  </si>
  <si>
    <t>50224.371524</t>
  </si>
  <si>
    <t>50224.372524</t>
  </si>
  <si>
    <t>50224.373524</t>
  </si>
  <si>
    <t>50224.374524</t>
  </si>
  <si>
    <t>50224.375525</t>
  </si>
  <si>
    <t>50224.376524</t>
  </si>
  <si>
    <t>50224.377524</t>
  </si>
  <si>
    <t>50224.378524</t>
  </si>
  <si>
    <t>50224.379524</t>
  </si>
  <si>
    <t>50224.380524</t>
  </si>
  <si>
    <t>50224.381524</t>
  </si>
  <si>
    <t>50224.382524</t>
  </si>
  <si>
    <t>50224.383524</t>
  </si>
  <si>
    <t>50224.384524</t>
  </si>
  <si>
    <t>50224.385524</t>
  </si>
  <si>
    <t>50224.386524</t>
  </si>
  <si>
    <t>50224.387524</t>
  </si>
  <si>
    <t>50224.388524</t>
  </si>
  <si>
    <t>50224.389524</t>
  </si>
  <si>
    <t>50224.390524</t>
  </si>
  <si>
    <t>50224.391524</t>
  </si>
  <si>
    <t>50224.392524</t>
  </si>
  <si>
    <t>50224.393524</t>
  </si>
  <si>
    <t>50224.394524</t>
  </si>
  <si>
    <t>50224.395524</t>
  </si>
  <si>
    <t>50224.396524</t>
  </si>
  <si>
    <t>50224.397524</t>
  </si>
  <si>
    <t>50224.398524</t>
  </si>
  <si>
    <t>50224.399524</t>
  </si>
  <si>
    <t>50224.400524</t>
  </si>
  <si>
    <t>50224.401524</t>
  </si>
  <si>
    <t>50224.402524</t>
  </si>
  <si>
    <t>50224.403524</t>
  </si>
  <si>
    <t>50224.404524</t>
  </si>
  <si>
    <t>50224.405524</t>
  </si>
  <si>
    <t>50224.406524</t>
  </si>
  <si>
    <t>50224.407524</t>
  </si>
  <si>
    <t>50224.408524</t>
  </si>
  <si>
    <t>50224.409524</t>
  </si>
  <si>
    <t>50224.410524</t>
  </si>
  <si>
    <t>50224.411524</t>
  </si>
  <si>
    <t>50224.412524</t>
  </si>
  <si>
    <t>50224.413524</t>
  </si>
  <si>
    <t>50224.414524</t>
  </si>
  <si>
    <t>50224.415524</t>
  </si>
  <si>
    <t>50224.416524</t>
  </si>
  <si>
    <t>50224.417524</t>
  </si>
  <si>
    <t>50224.418524</t>
  </si>
  <si>
    <t>50224.419524</t>
  </si>
  <si>
    <t>50224.420524</t>
  </si>
  <si>
    <t>50224.421524</t>
  </si>
  <si>
    <t>50224.422524</t>
  </si>
  <si>
    <t>50224.423524</t>
  </si>
  <si>
    <t>50224.424524</t>
  </si>
  <si>
    <t>50224.425524</t>
  </si>
  <si>
    <t>50224.426524</t>
  </si>
  <si>
    <t>50224.427524</t>
  </si>
  <si>
    <t>50224.428524</t>
  </si>
  <si>
    <t>50224.429524</t>
  </si>
  <si>
    <t>50224.430524</t>
  </si>
  <si>
    <t>50224.431524</t>
  </si>
  <si>
    <t>50224.432524</t>
  </si>
  <si>
    <t>50224.433524</t>
  </si>
  <si>
    <t>50224.434524</t>
  </si>
  <si>
    <t>50224.435524</t>
  </si>
  <si>
    <t>50224.436524</t>
  </si>
  <si>
    <t>50224.437524</t>
  </si>
  <si>
    <t>50224.438524</t>
  </si>
  <si>
    <t>50224.439524</t>
  </si>
  <si>
    <t>50224.440524</t>
  </si>
  <si>
    <t>50224.441524</t>
  </si>
  <si>
    <t>50224.442524</t>
  </si>
  <si>
    <t>50224.443524</t>
  </si>
  <si>
    <t>50224.444524</t>
  </si>
  <si>
    <t>50224.445524</t>
  </si>
  <si>
    <t>50224.446523</t>
  </si>
  <si>
    <t>50224.447524</t>
  </si>
  <si>
    <t>50224.448524</t>
  </si>
  <si>
    <t>50224.449524</t>
  </si>
  <si>
    <t>50224.450524</t>
  </si>
  <si>
    <t>50224.451524</t>
  </si>
  <si>
    <t>50224.452524</t>
  </si>
  <si>
    <t>50224.453523</t>
  </si>
  <si>
    <t>50224.454524</t>
  </si>
  <si>
    <t>50224.455524</t>
  </si>
  <si>
    <t>50224.456523</t>
  </si>
  <si>
    <t>50224.457523</t>
  </si>
  <si>
    <t>50224.458524</t>
  </si>
  <si>
    <t>50224.459523</t>
  </si>
  <si>
    <t>50224.460524</t>
  </si>
  <si>
    <t>50224.461524</t>
  </si>
  <si>
    <t>50224.462523</t>
  </si>
  <si>
    <t>50224.463524</t>
  </si>
  <si>
    <t>50224.464524</t>
  </si>
  <si>
    <t>50224.465523</t>
  </si>
  <si>
    <t>50224.466523</t>
  </si>
  <si>
    <t>50224.467524</t>
  </si>
  <si>
    <t>50224.468523</t>
  </si>
  <si>
    <t>50224.469523</t>
  </si>
  <si>
    <t>50224.470523</t>
  </si>
  <si>
    <t>50224.471524</t>
  </si>
  <si>
    <t>50224.472523</t>
  </si>
  <si>
    <t>50224.473523</t>
  </si>
  <si>
    <t>50224.474523</t>
  </si>
  <si>
    <t>50224.475523</t>
  </si>
  <si>
    <t>50224.476523</t>
  </si>
  <si>
    <t>50224.477523</t>
  </si>
  <si>
    <t>50224.478523</t>
  </si>
  <si>
    <t>50224.479523</t>
  </si>
  <si>
    <t>50224.480523</t>
  </si>
  <si>
    <t>50224.481523</t>
  </si>
  <si>
    <t>50224.482523</t>
  </si>
  <si>
    <t>50224.483523</t>
  </si>
  <si>
    <t>50224.484523</t>
  </si>
  <si>
    <t>50224.485523</t>
  </si>
  <si>
    <t>50224.486523</t>
  </si>
  <si>
    <t>50224.487523</t>
  </si>
  <si>
    <t>50224.488523</t>
  </si>
  <si>
    <t>50224.489523</t>
  </si>
  <si>
    <t>50224.490523</t>
  </si>
  <si>
    <t>50224.491523</t>
  </si>
  <si>
    <t>50224.492523</t>
  </si>
  <si>
    <t>50224.493523</t>
  </si>
  <si>
    <t>50224.494523</t>
  </si>
  <si>
    <t>50224.495523</t>
  </si>
  <si>
    <t>50224.496523</t>
  </si>
  <si>
    <t>50224.497523</t>
  </si>
  <si>
    <t>50224.498523</t>
  </si>
  <si>
    <t>50224.499523</t>
  </si>
  <si>
    <t>50224.500523</t>
  </si>
  <si>
    <t>50224.501523</t>
  </si>
  <si>
    <t>50224.502523</t>
  </si>
  <si>
    <t>50224.503523</t>
  </si>
  <si>
    <t>50224.504523</t>
  </si>
  <si>
    <t>50224.505523</t>
  </si>
  <si>
    <t>50224.506523</t>
  </si>
  <si>
    <t>50224.507523</t>
  </si>
  <si>
    <t>50224.508523</t>
  </si>
  <si>
    <t>50224.509523</t>
  </si>
  <si>
    <t>50224.510523</t>
  </si>
  <si>
    <t>50224.511523</t>
  </si>
  <si>
    <t>50224.512523</t>
  </si>
  <si>
    <t>50224.513523</t>
  </si>
  <si>
    <t>50224.514523</t>
  </si>
  <si>
    <t>50224.515523</t>
  </si>
  <si>
    <t>50224.516523</t>
  </si>
  <si>
    <t>50224.517523</t>
  </si>
  <si>
    <t>50224.518523</t>
  </si>
  <si>
    <t>50224.519523</t>
  </si>
  <si>
    <t>50224.520523</t>
  </si>
  <si>
    <t>50224.521523</t>
  </si>
  <si>
    <t>50224.522523</t>
  </si>
  <si>
    <t>50224.523523</t>
  </si>
  <si>
    <t>50224.524523</t>
  </si>
  <si>
    <t>50224.525523</t>
  </si>
  <si>
    <t>50146.177307</t>
  </si>
  <si>
    <t>50146.178307</t>
  </si>
  <si>
    <t>50146.179307</t>
  </si>
  <si>
    <t>50146.180307</t>
  </si>
  <si>
    <t>50146.181307</t>
  </si>
  <si>
    <t>50146.182307</t>
  </si>
  <si>
    <t>50146.183307</t>
  </si>
  <si>
    <t>50146.184307</t>
  </si>
  <si>
    <t>50146.185307</t>
  </si>
  <si>
    <t>50146.186307</t>
  </si>
  <si>
    <t>50146.187307</t>
  </si>
  <si>
    <t>50146.188307</t>
  </si>
  <si>
    <t>50146.189307</t>
  </si>
  <si>
    <t>50146.190307</t>
  </si>
  <si>
    <t>50146.191307</t>
  </si>
  <si>
    <t>50146.192307</t>
  </si>
  <si>
    <t>50146.193307</t>
  </si>
  <si>
    <t>50146.194307</t>
  </si>
  <si>
    <t>50146.195307</t>
  </si>
  <si>
    <t>50146.196307</t>
  </si>
  <si>
    <t>50146.197307</t>
  </si>
  <si>
    <t>50146.198307</t>
  </si>
  <si>
    <t>50146.199307</t>
  </si>
  <si>
    <t>50146.200307</t>
  </si>
  <si>
    <t>50146.201307</t>
  </si>
  <si>
    <t>50146.202307</t>
  </si>
  <si>
    <t>50146.203307</t>
  </si>
  <si>
    <t>50146.204307</t>
  </si>
  <si>
    <t>50146.205307</t>
  </si>
  <si>
    <t>50146.206307</t>
  </si>
  <si>
    <t>50146.207307</t>
  </si>
  <si>
    <t>50146.208307</t>
  </si>
  <si>
    <t>50146.209307</t>
  </si>
  <si>
    <t>50146.210307</t>
  </si>
  <si>
    <t>50146.211307</t>
  </si>
  <si>
    <t>50146.212306</t>
  </si>
  <si>
    <t>50146.213306</t>
  </si>
  <si>
    <t>50146.214307</t>
  </si>
  <si>
    <t>50146.215307</t>
  </si>
  <si>
    <t>50146.216307</t>
  </si>
  <si>
    <t>50146.217307</t>
  </si>
  <si>
    <t>50146.218307</t>
  </si>
  <si>
    <t>50146.219307</t>
  </si>
  <si>
    <t>50146.220307</t>
  </si>
  <si>
    <t>50146.221307</t>
  </si>
  <si>
    <t>50146.222306</t>
  </si>
  <si>
    <t>50146.223306</t>
  </si>
  <si>
    <t>50146.224307</t>
  </si>
  <si>
    <t>50146.225307</t>
  </si>
  <si>
    <t>50146.226307</t>
  </si>
  <si>
    <t>50146.227306</t>
  </si>
  <si>
    <t>50146.228307</t>
  </si>
  <si>
    <t>50146.229306</t>
  </si>
  <si>
    <t>50146.230306</t>
  </si>
  <si>
    <t>50146.231307</t>
  </si>
  <si>
    <t>50146.232306</t>
  </si>
  <si>
    <t>50146.233306</t>
  </si>
  <si>
    <t>50146.234306</t>
  </si>
  <si>
    <t>50146.235307</t>
  </si>
  <si>
    <t>50146.236306</t>
  </si>
  <si>
    <t>50146.237306</t>
  </si>
  <si>
    <t>50146.238307</t>
  </si>
  <si>
    <t>50146.239306</t>
  </si>
  <si>
    <t>50146.240306</t>
  </si>
  <si>
    <t>50146.241306</t>
  </si>
  <si>
    <t>50146.242306</t>
  </si>
  <si>
    <t>50146.243306</t>
  </si>
  <si>
    <t>50146.244306</t>
  </si>
  <si>
    <t>50146.245306</t>
  </si>
  <si>
    <t>50146.246306</t>
  </si>
  <si>
    <t>50146.247306</t>
  </si>
  <si>
    <t>50146.248307</t>
  </si>
  <si>
    <t>50146.249306</t>
  </si>
  <si>
    <t>50146.250306</t>
  </si>
  <si>
    <t>50146.251306</t>
  </si>
  <si>
    <t>50146.252306</t>
  </si>
  <si>
    <t>50146.253306</t>
  </si>
  <si>
    <t>50146.254306</t>
  </si>
  <si>
    <t>50146.255306</t>
  </si>
  <si>
    <t>50146.256306</t>
  </si>
  <si>
    <t>50146.257306</t>
  </si>
  <si>
    <t>50146.258306</t>
  </si>
  <si>
    <t>50146.259306</t>
  </si>
  <si>
    <t>50146.260306</t>
  </si>
  <si>
    <t>50146.261306</t>
  </si>
  <si>
    <t>50146.262306</t>
  </si>
  <si>
    <t>50146.263306</t>
  </si>
  <si>
    <t>50146.264306</t>
  </si>
  <si>
    <t>50146.265306</t>
  </si>
  <si>
    <t>50146.266306</t>
  </si>
  <si>
    <t>50146.267306</t>
  </si>
  <si>
    <t>50146.268306</t>
  </si>
  <si>
    <t>50146.269306</t>
  </si>
  <si>
    <t>50146.270306</t>
  </si>
  <si>
    <t>50146.271306</t>
  </si>
  <si>
    <t>50146.272306</t>
  </si>
  <si>
    <t>50146.273306</t>
  </si>
  <si>
    <t>50146.274306</t>
  </si>
  <si>
    <t>50146.275306</t>
  </si>
  <si>
    <t>50146.276306</t>
  </si>
  <si>
    <t>50146.277306</t>
  </si>
  <si>
    <t>50146.278306</t>
  </si>
  <si>
    <t>50146.279306</t>
  </si>
  <si>
    <t>50146.280306</t>
  </si>
  <si>
    <t>50146.281306</t>
  </si>
  <si>
    <t>50146.282306</t>
  </si>
  <si>
    <t>50146.283306</t>
  </si>
  <si>
    <t>50146.284306</t>
  </si>
  <si>
    <t>50146.285306</t>
  </si>
  <si>
    <t>50146.286306</t>
  </si>
  <si>
    <t>50146.287306</t>
  </si>
  <si>
    <t>50146.288306</t>
  </si>
  <si>
    <t>50146.289306</t>
  </si>
  <si>
    <t>50146.290306</t>
  </si>
  <si>
    <t>50146.291306</t>
  </si>
  <si>
    <t>50146.292306</t>
  </si>
  <si>
    <t>50146.293306</t>
  </si>
  <si>
    <t>50146.294306</t>
  </si>
  <si>
    <t>50146.295306</t>
  </si>
  <si>
    <t>50146.296306</t>
  </si>
  <si>
    <t>50146.297306</t>
  </si>
  <si>
    <t>50146.298306</t>
  </si>
  <si>
    <t>50146.299306</t>
  </si>
  <si>
    <t>50146.300306</t>
  </si>
  <si>
    <t>50146.301306</t>
  </si>
  <si>
    <t>50146.302306</t>
  </si>
  <si>
    <t>50146.303306</t>
  </si>
  <si>
    <t>50146.304306</t>
  </si>
  <si>
    <t>50146.305306</t>
  </si>
  <si>
    <t>50146.306306</t>
  </si>
  <si>
    <t>50146.307306</t>
  </si>
  <si>
    <t>50146.308306</t>
  </si>
  <si>
    <t>50146.309306</t>
  </si>
  <si>
    <t>50146.310306</t>
  </si>
  <si>
    <t>50146.311306</t>
  </si>
  <si>
    <t>50146.312306</t>
  </si>
  <si>
    <t>50146.313306</t>
  </si>
  <si>
    <t>50146.314306</t>
  </si>
  <si>
    <t>50146.315305</t>
  </si>
  <si>
    <t>50146.316306</t>
  </si>
  <si>
    <t>50146.317306</t>
  </si>
  <si>
    <t>50146.318305</t>
  </si>
  <si>
    <t>50146.319306</t>
  </si>
  <si>
    <t>50146.320306</t>
  </si>
  <si>
    <t>50146.321305</t>
  </si>
  <si>
    <t>50146.322305</t>
  </si>
  <si>
    <t>50146.323306</t>
  </si>
  <si>
    <t>50146.324306</t>
  </si>
  <si>
    <t>50146.325305</t>
  </si>
  <si>
    <t>50146.326305</t>
  </si>
  <si>
    <t>50146.327306</t>
  </si>
  <si>
    <t>50146.328306</t>
  </si>
  <si>
    <t>50146.329305</t>
  </si>
  <si>
    <t>50146.330306</t>
  </si>
  <si>
    <t>50146.331305</t>
  </si>
  <si>
    <t>50146.332305</t>
  </si>
  <si>
    <t>50146.333305</t>
  </si>
  <si>
    <t>50146.334306</t>
  </si>
  <si>
    <t>50146.335305</t>
  </si>
  <si>
    <t>50146.336305</t>
  </si>
  <si>
    <t>50146.337305</t>
  </si>
  <si>
    <t>50146.338305</t>
  </si>
  <si>
    <t>50146.339305</t>
  </si>
  <si>
    <t>50146.340305</t>
  </si>
  <si>
    <t>50146.341305</t>
  </si>
  <si>
    <t>50146.342306</t>
  </si>
  <si>
    <t>50146.343305</t>
  </si>
  <si>
    <t>50146.344305</t>
  </si>
  <si>
    <t>50146.345305</t>
  </si>
  <si>
    <t>50146.346306</t>
  </si>
  <si>
    <t>50146.347305</t>
  </si>
  <si>
    <t>50146.348305</t>
  </si>
  <si>
    <t>50146.349305</t>
  </si>
  <si>
    <t>50146.350306</t>
  </si>
  <si>
    <t>50146.351305</t>
  </si>
  <si>
    <t>50146.352305</t>
  </si>
  <si>
    <t>50146.353305</t>
  </si>
  <si>
    <t>50146.354305</t>
  </si>
  <si>
    <t>50146.355305</t>
  </si>
  <si>
    <t>50146.356305</t>
  </si>
  <si>
    <t>50146.357305</t>
  </si>
  <si>
    <t>50146.358305</t>
  </si>
  <si>
    <t>50146.359305</t>
  </si>
  <si>
    <t>50146.360306</t>
  </si>
  <si>
    <t>50146.361305</t>
  </si>
  <si>
    <t>50146.362305</t>
  </si>
  <si>
    <t>50146.363305</t>
  </si>
  <si>
    <t>50146.364305</t>
  </si>
  <si>
    <t>50146.365305</t>
  </si>
  <si>
    <t>50146.366305</t>
  </si>
  <si>
    <t>50146.367305</t>
  </si>
  <si>
    <t>50146.368305</t>
  </si>
  <si>
    <t>50146.369305</t>
  </si>
  <si>
    <t>50146.370305</t>
  </si>
  <si>
    <t>50146.371305</t>
  </si>
  <si>
    <t>50146.372305</t>
  </si>
  <si>
    <t>50146.373305</t>
  </si>
  <si>
    <t>50146.374305</t>
  </si>
  <si>
    <t>50146.375305</t>
  </si>
  <si>
    <t>50146.376305</t>
  </si>
  <si>
    <t>50146.377305</t>
  </si>
  <si>
    <t>50146.378305</t>
  </si>
  <si>
    <t>50146.379305</t>
  </si>
  <si>
    <t>50146.380305</t>
  </si>
  <si>
    <t>50146.381305</t>
  </si>
  <si>
    <t>50146.382305</t>
  </si>
  <si>
    <t>50209.168677</t>
  </si>
  <si>
    <t>50209.169677</t>
  </si>
  <si>
    <t>50209.170676</t>
  </si>
  <si>
    <t>50209.171676</t>
  </si>
  <si>
    <t>50209.172677</t>
  </si>
  <si>
    <t>50209.173676</t>
  </si>
  <si>
    <t>50209.174677</t>
  </si>
  <si>
    <t>50209.175677</t>
  </si>
  <si>
    <t>50209.176677</t>
  </si>
  <si>
    <t>50209.177676</t>
  </si>
  <si>
    <t>50209.178677</t>
  </si>
  <si>
    <t>50209.179677</t>
  </si>
  <si>
    <t>50209.180676</t>
  </si>
  <si>
    <t>50209.181676</t>
  </si>
  <si>
    <t>50209.182677</t>
  </si>
  <si>
    <t>50209.183676</t>
  </si>
  <si>
    <t>50209.184677</t>
  </si>
  <si>
    <t>50209.185676</t>
  </si>
  <si>
    <t>50209.186677</t>
  </si>
  <si>
    <t>50209.187676</t>
  </si>
  <si>
    <t>50209.188676</t>
  </si>
  <si>
    <t>50209.189677</t>
  </si>
  <si>
    <t>50209.190676</t>
  </si>
  <si>
    <t>50209.191676</t>
  </si>
  <si>
    <t>50209.192677</t>
  </si>
  <si>
    <t>50209.193676</t>
  </si>
  <si>
    <t>50209.194676</t>
  </si>
  <si>
    <t>50209.195676</t>
  </si>
  <si>
    <t>50209.196676</t>
  </si>
  <si>
    <t>50209.197676</t>
  </si>
  <si>
    <t>50209.198676</t>
  </si>
  <si>
    <t>50209.199676</t>
  </si>
  <si>
    <t>50209.200676</t>
  </si>
  <si>
    <t>50209.201676</t>
  </si>
  <si>
    <t>50209.202676</t>
  </si>
  <si>
    <t>50209.203676</t>
  </si>
  <si>
    <t>50209.204676</t>
  </si>
  <si>
    <t>50209.205676</t>
  </si>
  <si>
    <t>50209.206676</t>
  </si>
  <si>
    <t>50209.207676</t>
  </si>
  <si>
    <t>50209.208676</t>
  </si>
  <si>
    <t>50209.209676</t>
  </si>
  <si>
    <t>50209.210676</t>
  </si>
  <si>
    <t>50209.211676</t>
  </si>
  <si>
    <t>50209.212676</t>
  </si>
  <si>
    <t>50209.213676</t>
  </si>
  <si>
    <t>50209.214676</t>
  </si>
  <si>
    <t>50209.215676</t>
  </si>
  <si>
    <t>50209.216676</t>
  </si>
  <si>
    <t>50209.217676</t>
  </si>
  <si>
    <t>50209.218676</t>
  </si>
  <si>
    <t>50209.219676</t>
  </si>
  <si>
    <t>50209.220676</t>
  </si>
  <si>
    <t>50209.221676</t>
  </si>
  <si>
    <t>50209.222676</t>
  </si>
  <si>
    <t>50209.223676</t>
  </si>
  <si>
    <t>50209.224676</t>
  </si>
  <si>
    <t>50209.225676</t>
  </si>
  <si>
    <t>50209.226676</t>
  </si>
  <si>
    <t>50209.227676</t>
  </si>
  <si>
    <t>50209.228676</t>
  </si>
  <si>
    <t>50209.229676</t>
  </si>
  <si>
    <t>50209.230676</t>
  </si>
  <si>
    <t>50209.231676</t>
  </si>
  <si>
    <t>50209.232676</t>
  </si>
  <si>
    <t>50209.233676</t>
  </si>
  <si>
    <t>50209.234676</t>
  </si>
  <si>
    <t>50209.235676</t>
  </si>
  <si>
    <t>50209.236676</t>
  </si>
  <si>
    <t>50209.237676</t>
  </si>
  <si>
    <t>50209.238676</t>
  </si>
  <si>
    <t>50209.239676</t>
  </si>
  <si>
    <t>50209.240676</t>
  </si>
  <si>
    <t>50209.241676</t>
  </si>
  <si>
    <t>50209.242676</t>
  </si>
  <si>
    <t>50209.243676</t>
  </si>
  <si>
    <t>50209.244676</t>
  </si>
  <si>
    <t>50209.245676</t>
  </si>
  <si>
    <t>50209.246676</t>
  </si>
  <si>
    <t>50209.247676</t>
  </si>
  <si>
    <t>50209.248676</t>
  </si>
  <si>
    <t>50209.249676</t>
  </si>
  <si>
    <t>50209.250676</t>
  </si>
  <si>
    <t>50209.251676</t>
  </si>
  <si>
    <t>50209.252676</t>
  </si>
  <si>
    <t>50209.253676</t>
  </si>
  <si>
    <t>50209.254676</t>
  </si>
  <si>
    <t>50209.255676</t>
  </si>
  <si>
    <t>50209.256676</t>
  </si>
  <si>
    <t>50209.257676</t>
  </si>
  <si>
    <t>50209.258676</t>
  </si>
  <si>
    <t>50209.259676</t>
  </si>
  <si>
    <t>50209.260676</t>
  </si>
  <si>
    <t>50209.261676</t>
  </si>
  <si>
    <t>50209.262676</t>
  </si>
  <si>
    <t>50209.263676</t>
  </si>
  <si>
    <t>50209.264676</t>
  </si>
  <si>
    <t>50209.265676</t>
  </si>
  <si>
    <t>50209.266676</t>
  </si>
  <si>
    <t>50209.267676</t>
  </si>
  <si>
    <t>50209.268676</t>
  </si>
  <si>
    <t>50209.269675</t>
  </si>
  <si>
    <t>50209.270675</t>
  </si>
  <si>
    <t>50209.271676</t>
  </si>
  <si>
    <t>50209.272676</t>
  </si>
  <si>
    <t>50209.273675</t>
  </si>
  <si>
    <t>50209.274676</t>
  </si>
  <si>
    <t>50209.275676</t>
  </si>
  <si>
    <t>50209.276675</t>
  </si>
  <si>
    <t>50209.277675</t>
  </si>
  <si>
    <t>50209.278676</t>
  </si>
  <si>
    <t>50209.279675</t>
  </si>
  <si>
    <t>50209.280676</t>
  </si>
  <si>
    <t>50209.281675</t>
  </si>
  <si>
    <t>50209.282676</t>
  </si>
  <si>
    <t>50209.283675</t>
  </si>
  <si>
    <t>50209.284676</t>
  </si>
  <si>
    <t>50209.285675</t>
  </si>
  <si>
    <t>50209.286676</t>
  </si>
  <si>
    <t>50209.287675</t>
  </si>
  <si>
    <t>50209.288676</t>
  </si>
  <si>
    <t>50209.289675</t>
  </si>
  <si>
    <t>50209.290675</t>
  </si>
  <si>
    <t>50209.291675</t>
  </si>
  <si>
    <t>50209.292675</t>
  </si>
  <si>
    <t>50209.293675</t>
  </si>
  <si>
    <t>50209.294675</t>
  </si>
  <si>
    <t>50209.295676</t>
  </si>
  <si>
    <t>50209.296675</t>
  </si>
  <si>
    <t>50209.297675</t>
  </si>
  <si>
    <t>50209.298675</t>
  </si>
  <si>
    <t>50209.299675</t>
  </si>
  <si>
    <t>50209.300675</t>
  </si>
  <si>
    <t>50209.301675</t>
  </si>
  <si>
    <t>50209.302675</t>
  </si>
  <si>
    <t>50209.303675</t>
  </si>
  <si>
    <t>50209.304675</t>
  </si>
  <si>
    <t>50209.305675</t>
  </si>
  <si>
    <t>50209.306675</t>
  </si>
  <si>
    <t>50209.307675</t>
  </si>
  <si>
    <t>50209.308675</t>
  </si>
  <si>
    <t>50209.309675</t>
  </si>
  <si>
    <t>50209.310675</t>
  </si>
  <si>
    <t>50209.311675</t>
  </si>
  <si>
    <t>50209.312675</t>
  </si>
  <si>
    <t>50209.313675</t>
  </si>
  <si>
    <t>50209.314675</t>
  </si>
  <si>
    <t>50209.315675</t>
  </si>
  <si>
    <t>50209.316675</t>
  </si>
  <si>
    <t>50209.317675</t>
  </si>
  <si>
    <t>50209.318675</t>
  </si>
  <si>
    <t>50209.319675</t>
  </si>
  <si>
    <t>50209.320675</t>
  </si>
  <si>
    <t>50209.321675</t>
  </si>
  <si>
    <t>50209.322675</t>
  </si>
  <si>
    <t>50209.323675</t>
  </si>
  <si>
    <t>50209.324675</t>
  </si>
  <si>
    <t>50209.325675</t>
  </si>
  <si>
    <t>50209.326675</t>
  </si>
  <si>
    <t>50209.327675</t>
  </si>
  <si>
    <t>50209.328675</t>
  </si>
  <si>
    <t>50209.329675</t>
  </si>
  <si>
    <t>50209.330675</t>
  </si>
  <si>
    <t>50209.331675</t>
  </si>
  <si>
    <t>50209.332675</t>
  </si>
  <si>
    <t>50209.333675</t>
  </si>
  <si>
    <t>50209.334675</t>
  </si>
  <si>
    <t>50209.335675</t>
  </si>
  <si>
    <t>50209.336675</t>
  </si>
  <si>
    <t>50209.337675</t>
  </si>
  <si>
    <t>50209.338675</t>
  </si>
  <si>
    <t>50209.339675</t>
  </si>
  <si>
    <t>50209.340675</t>
  </si>
  <si>
    <t>50209.341675</t>
  </si>
  <si>
    <t>50209.342675</t>
  </si>
  <si>
    <t>50209.343675</t>
  </si>
  <si>
    <t>50209.344675</t>
  </si>
  <si>
    <t>50209.345675</t>
  </si>
  <si>
    <t>50209.346675</t>
  </si>
  <si>
    <t>50209.347675</t>
  </si>
  <si>
    <t>50209.348675</t>
  </si>
  <si>
    <t>50209.349675</t>
  </si>
  <si>
    <t>50209.350675</t>
  </si>
  <si>
    <t>50209.351675</t>
  </si>
  <si>
    <t>50209.352675</t>
  </si>
  <si>
    <t>50209.353675</t>
  </si>
  <si>
    <t>50209.354675</t>
  </si>
  <si>
    <t>50209.355675</t>
  </si>
  <si>
    <t>50209.356675</t>
  </si>
  <si>
    <t>50209.357675</t>
  </si>
  <si>
    <t>50209.358675</t>
  </si>
  <si>
    <t>50209.359675</t>
  </si>
  <si>
    <t>50209.360675</t>
  </si>
  <si>
    <t>50209.361675</t>
  </si>
  <si>
    <t>50209.362675</t>
  </si>
  <si>
    <t>50209.363675</t>
  </si>
  <si>
    <t>50209.364675</t>
  </si>
  <si>
    <t>50209.365675</t>
  </si>
  <si>
    <t>50209.366675</t>
  </si>
  <si>
    <t>50209.367675</t>
  </si>
  <si>
    <t>50209.368675</t>
  </si>
  <si>
    <t>50209.369674</t>
  </si>
  <si>
    <t>50209.370675</t>
  </si>
  <si>
    <t>50209.371675</t>
  </si>
  <si>
    <t>50209.372674</t>
  </si>
  <si>
    <t>50209.373674</t>
  </si>
  <si>
    <t>50180.159967</t>
  </si>
  <si>
    <t>50180.160967</t>
  </si>
  <si>
    <t>50180.161967</t>
  </si>
  <si>
    <t>50180.162967</t>
  </si>
  <si>
    <t>50180.163967</t>
  </si>
  <si>
    <t>50180.164967</t>
  </si>
  <si>
    <t>50180.165967</t>
  </si>
  <si>
    <t>50180.166967</t>
  </si>
  <si>
    <t>50180.167967</t>
  </si>
  <si>
    <t>50180.168967</t>
  </si>
  <si>
    <t>50180.169967</t>
  </si>
  <si>
    <t>50180.170967</t>
  </si>
  <si>
    <t>50180.171967</t>
  </si>
  <si>
    <t>50180.172967</t>
  </si>
  <si>
    <t>50180.173967</t>
  </si>
  <si>
    <t>50180.174967</t>
  </si>
  <si>
    <t>50180.175967</t>
  </si>
  <si>
    <t>50180.176967</t>
  </si>
  <si>
    <t>50180.177967</t>
  </si>
  <si>
    <t>50180.178967</t>
  </si>
  <si>
    <t>50180.179967</t>
  </si>
  <si>
    <t>50180.180967</t>
  </si>
  <si>
    <t>50180.181967</t>
  </si>
  <si>
    <t>50180.182967</t>
  </si>
  <si>
    <t>50180.183967</t>
  </si>
  <si>
    <t>50180.184967</t>
  </si>
  <si>
    <t>50180.185967</t>
  </si>
  <si>
    <t>50180.186967</t>
  </si>
  <si>
    <t>50180.187967</t>
  </si>
  <si>
    <t>50180.188967</t>
  </si>
  <si>
    <t>50180.189967</t>
  </si>
  <si>
    <t>50180.190966</t>
  </si>
  <si>
    <t>50180.191967</t>
  </si>
  <si>
    <t>50180.192966</t>
  </si>
  <si>
    <t>50180.193967</t>
  </si>
  <si>
    <t>50180.194967</t>
  </si>
  <si>
    <t>50180.195966</t>
  </si>
  <si>
    <t>50180.196967</t>
  </si>
  <si>
    <t>50180.197967</t>
  </si>
  <si>
    <t>50180.198967</t>
  </si>
  <si>
    <t>50180.199967</t>
  </si>
  <si>
    <t>50180.200966</t>
  </si>
  <si>
    <t>50180.201967</t>
  </si>
  <si>
    <t>50180.202966</t>
  </si>
  <si>
    <t>50180.203967</t>
  </si>
  <si>
    <t>50180.204966</t>
  </si>
  <si>
    <t>50180.205966</t>
  </si>
  <si>
    <t>50180.206967</t>
  </si>
  <si>
    <t>50180.207966</t>
  </si>
  <si>
    <t>50180.208966</t>
  </si>
  <si>
    <t>50180.209966</t>
  </si>
  <si>
    <t>50180.210966</t>
  </si>
  <si>
    <t>50180.211967</t>
  </si>
  <si>
    <t>50180.212966</t>
  </si>
  <si>
    <t>50180.213966</t>
  </si>
  <si>
    <t>50180.214966</t>
  </si>
  <si>
    <t>50180.215966</t>
  </si>
  <si>
    <t>50180.216966</t>
  </si>
  <si>
    <t>50180.217966</t>
  </si>
  <si>
    <t>50180.218966</t>
  </si>
  <si>
    <t>50180.219966</t>
  </si>
  <si>
    <t>50180.220966</t>
  </si>
  <si>
    <t>50180.221966</t>
  </si>
  <si>
    <t>50180.222966</t>
  </si>
  <si>
    <t>50180.223966</t>
  </si>
  <si>
    <t>50180.224966</t>
  </si>
  <si>
    <t>50180.225966</t>
  </si>
  <si>
    <t>50180.226966</t>
  </si>
  <si>
    <t>50180.227966</t>
  </si>
  <si>
    <t>50180.228966</t>
  </si>
  <si>
    <t>50180.229966</t>
  </si>
  <si>
    <t>50180.230966</t>
  </si>
  <si>
    <t>50180.231966</t>
  </si>
  <si>
    <t>50180.232966</t>
  </si>
  <si>
    <t>50180.233966</t>
  </si>
  <si>
    <t>50180.234966</t>
  </si>
  <si>
    <t>50180.235966</t>
  </si>
  <si>
    <t>50180.236966</t>
  </si>
  <si>
    <t>50180.237966</t>
  </si>
  <si>
    <t>50180.238966</t>
  </si>
  <si>
    <t>50180.239966</t>
  </si>
  <si>
    <t>50180.240966</t>
  </si>
  <si>
    <t>50180.241966</t>
  </si>
  <si>
    <t>50180.242966</t>
  </si>
  <si>
    <t>50180.243966</t>
  </si>
  <si>
    <t>50180.244966</t>
  </si>
  <si>
    <t>50180.245966</t>
  </si>
  <si>
    <t>50180.246966</t>
  </si>
  <si>
    <t>50180.247966</t>
  </si>
  <si>
    <t>50180.248966</t>
  </si>
  <si>
    <t>50180.249966</t>
  </si>
  <si>
    <t>50180.250966</t>
  </si>
  <si>
    <t>50180.251966</t>
  </si>
  <si>
    <t>50180.252966</t>
  </si>
  <si>
    <t>50180.253966</t>
  </si>
  <si>
    <t>50180.254966</t>
  </si>
  <si>
    <t>50180.255966</t>
  </si>
  <si>
    <t>50180.256966</t>
  </si>
  <si>
    <t>50180.257966</t>
  </si>
  <si>
    <t>50180.258966</t>
  </si>
  <si>
    <t>50180.259966</t>
  </si>
  <si>
    <t>50180.260966</t>
  </si>
  <si>
    <t>50180.261966</t>
  </si>
  <si>
    <t>50180.262966</t>
  </si>
  <si>
    <t>50180.263966</t>
  </si>
  <si>
    <t>50180.264966</t>
  </si>
  <si>
    <t>50180.265966</t>
  </si>
  <si>
    <t>50180.266966</t>
  </si>
  <si>
    <t>50180.267966</t>
  </si>
  <si>
    <t>50180.268966</t>
  </si>
  <si>
    <t>50180.269966</t>
  </si>
  <si>
    <t>50180.270966</t>
  </si>
  <si>
    <t>50180.271966</t>
  </si>
  <si>
    <t>50180.272966</t>
  </si>
  <si>
    <t>50180.273966</t>
  </si>
  <si>
    <t>50180.274966</t>
  </si>
  <si>
    <t>50180.275966</t>
  </si>
  <si>
    <t>50180.276966</t>
  </si>
  <si>
    <t>50180.277966</t>
  </si>
  <si>
    <t>50180.278966</t>
  </si>
  <si>
    <t>50180.279966</t>
  </si>
  <si>
    <t>50180.280966</t>
  </si>
  <si>
    <t>50180.281965</t>
  </si>
  <si>
    <t>50180.282966</t>
  </si>
  <si>
    <t>50180.283966</t>
  </si>
  <si>
    <t>50180.284966</t>
  </si>
  <si>
    <t>50180.285966</t>
  </si>
  <si>
    <t>50180.286966</t>
  </si>
  <si>
    <t>50180.287966</t>
  </si>
  <si>
    <t>50180.288966</t>
  </si>
  <si>
    <t>50180.289966</t>
  </si>
  <si>
    <t>50180.290966</t>
  </si>
  <si>
    <t>50180.291965</t>
  </si>
  <si>
    <t>50180.292965</t>
  </si>
  <si>
    <t>50180.293966</t>
  </si>
  <si>
    <t>50180.294966</t>
  </si>
  <si>
    <t>50180.295966</t>
  </si>
  <si>
    <t>50180.296966</t>
  </si>
  <si>
    <t>50180.297966</t>
  </si>
  <si>
    <t>50180.298965</t>
  </si>
  <si>
    <t>50180.299966</t>
  </si>
  <si>
    <t>50180.300966</t>
  </si>
  <si>
    <t>50180.301965</t>
  </si>
  <si>
    <t>50180.302965</t>
  </si>
  <si>
    <t>50180.303965</t>
  </si>
  <si>
    <t>50180.304965</t>
  </si>
  <si>
    <t>50180.305965</t>
  </si>
  <si>
    <t>50180.306966</t>
  </si>
  <si>
    <t>50180.307966</t>
  </si>
  <si>
    <t>50180.308965</t>
  </si>
  <si>
    <t>50180.309965</t>
  </si>
  <si>
    <t>50180.310966</t>
  </si>
  <si>
    <t>50180.311966</t>
  </si>
  <si>
    <t>50180.312965</t>
  </si>
  <si>
    <t>50180.313965</t>
  </si>
  <si>
    <t>50180.314965</t>
  </si>
  <si>
    <t>50180.315965</t>
  </si>
  <si>
    <t>50180.316965</t>
  </si>
  <si>
    <t>50180.317965</t>
  </si>
  <si>
    <t>50180.318965</t>
  </si>
  <si>
    <t>50180.319965</t>
  </si>
  <si>
    <t>50180.320965</t>
  </si>
  <si>
    <t>50180.321965</t>
  </si>
  <si>
    <t>50180.322965</t>
  </si>
  <si>
    <t>50180.323965</t>
  </si>
  <si>
    <t>50180.324965</t>
  </si>
  <si>
    <t>50180.325965</t>
  </si>
  <si>
    <t>50180.326966</t>
  </si>
  <si>
    <t>50180.327965</t>
  </si>
  <si>
    <t>50180.328965</t>
  </si>
  <si>
    <t>50180.329965</t>
  </si>
  <si>
    <t>50180.330965</t>
  </si>
  <si>
    <t>50180.331965</t>
  </si>
  <si>
    <t>50180.332965</t>
  </si>
  <si>
    <t>50180.333965</t>
  </si>
  <si>
    <t>50180.334965</t>
  </si>
  <si>
    <t>50180.335965</t>
  </si>
  <si>
    <t>50180.336965</t>
  </si>
  <si>
    <t>50180.337965</t>
  </si>
  <si>
    <t>50180.338965</t>
  </si>
  <si>
    <t>50180.339965</t>
  </si>
  <si>
    <t>50180.340965</t>
  </si>
  <si>
    <t>50180.341965</t>
  </si>
  <si>
    <t>50180.342965</t>
  </si>
  <si>
    <t>50180.343965</t>
  </si>
  <si>
    <t>50180.344965</t>
  </si>
  <si>
    <t>50180.345965</t>
  </si>
  <si>
    <t>50180.346965</t>
  </si>
  <si>
    <t>50180.347965</t>
  </si>
  <si>
    <t>50180.348965</t>
  </si>
  <si>
    <t>50180.349965</t>
  </si>
  <si>
    <t>50180.350965</t>
  </si>
  <si>
    <t>50180.351965</t>
  </si>
  <si>
    <t>50180.352965</t>
  </si>
  <si>
    <t>50180.353965</t>
  </si>
  <si>
    <t>50180.354965</t>
  </si>
  <si>
    <t>50180.355965</t>
  </si>
  <si>
    <t>50180.356965</t>
  </si>
  <si>
    <t>50180.357965</t>
  </si>
  <si>
    <t>50180.358965</t>
  </si>
  <si>
    <t>50180.359965</t>
  </si>
  <si>
    <t>50180.360965</t>
  </si>
  <si>
    <t>50180.361965</t>
  </si>
  <si>
    <t>50180.362965</t>
  </si>
  <si>
    <t>50180.363965</t>
  </si>
  <si>
    <t>50180.364965</t>
  </si>
  <si>
    <t>50136.720402</t>
  </si>
  <si>
    <t>50136.721402</t>
  </si>
  <si>
    <t>50136.722402</t>
  </si>
  <si>
    <t>50136.723402</t>
  </si>
  <si>
    <t>50136.724402</t>
  </si>
  <si>
    <t>50136.725402</t>
  </si>
  <si>
    <t>50136.726402</t>
  </si>
  <si>
    <t>50136.727401</t>
  </si>
  <si>
    <t>50136.728402</t>
  </si>
  <si>
    <t>50136.729402</t>
  </si>
  <si>
    <t>50136.730402</t>
  </si>
  <si>
    <t>50136.731401</t>
  </si>
  <si>
    <t>50136.732402</t>
  </si>
  <si>
    <t>50136.733401</t>
  </si>
  <si>
    <t>50136.734401</t>
  </si>
  <si>
    <t>50136.735401</t>
  </si>
  <si>
    <t>50136.736402</t>
  </si>
  <si>
    <t>50136.737401</t>
  </si>
  <si>
    <t>50136.738401</t>
  </si>
  <si>
    <t>50136.739401</t>
  </si>
  <si>
    <t>50136.740402</t>
  </si>
  <si>
    <t>50136.741401</t>
  </si>
  <si>
    <t>50136.742401</t>
  </si>
  <si>
    <t>50136.743402</t>
  </si>
  <si>
    <t>50136.744401</t>
  </si>
  <si>
    <t>50136.745401</t>
  </si>
  <si>
    <t>50136.746402</t>
  </si>
  <si>
    <t>50136.747401</t>
  </si>
  <si>
    <t>50136.748401</t>
  </si>
  <si>
    <t>50136.749401</t>
  </si>
  <si>
    <t>50136.750401</t>
  </si>
  <si>
    <t>50136.751401</t>
  </si>
  <si>
    <t>50136.752402</t>
  </si>
  <si>
    <t>50136.753401</t>
  </si>
  <si>
    <t>50136.754401</t>
  </si>
  <si>
    <t>50136.755401</t>
  </si>
  <si>
    <t>50136.756401</t>
  </si>
  <si>
    <t>50136.757401</t>
  </si>
  <si>
    <t>50136.758401</t>
  </si>
  <si>
    <t>50136.759401</t>
  </si>
  <si>
    <t>50136.760401</t>
  </si>
  <si>
    <t>50136.761401</t>
  </si>
  <si>
    <t>50136.762401</t>
  </si>
  <si>
    <t>50136.763401</t>
  </si>
  <si>
    <t>50136.764401</t>
  </si>
  <si>
    <t>50136.765401</t>
  </si>
  <si>
    <t>50136.766401</t>
  </si>
  <si>
    <t>50136.767401</t>
  </si>
  <si>
    <t>50136.768401</t>
  </si>
  <si>
    <t>50136.769401</t>
  </si>
  <si>
    <t>50136.770401</t>
  </si>
  <si>
    <t>50136.771401</t>
  </si>
  <si>
    <t>50136.772401</t>
  </si>
  <si>
    <t>50136.773401</t>
  </si>
  <si>
    <t>50136.774401</t>
  </si>
  <si>
    <t>50136.775401</t>
  </si>
  <si>
    <t>50136.776401</t>
  </si>
  <si>
    <t>50136.777401</t>
  </si>
  <si>
    <t>50136.778401</t>
  </si>
  <si>
    <t>50136.779401</t>
  </si>
  <si>
    <t>50136.780401</t>
  </si>
  <si>
    <t>50136.781401</t>
  </si>
  <si>
    <t>50136.782401</t>
  </si>
  <si>
    <t>50136.783401</t>
  </si>
  <si>
    <t>50136.784401</t>
  </si>
  <si>
    <t>50136.785401</t>
  </si>
  <si>
    <t>50136.786401</t>
  </si>
  <si>
    <t>50136.787401</t>
  </si>
  <si>
    <t>50136.788401</t>
  </si>
  <si>
    <t>50136.789401</t>
  </si>
  <si>
    <t>50136.790401</t>
  </si>
  <si>
    <t>50136.791401</t>
  </si>
  <si>
    <t>50136.792401</t>
  </si>
  <si>
    <t>50136.793401</t>
  </si>
  <si>
    <t>50136.794401</t>
  </si>
  <si>
    <t>50136.795401</t>
  </si>
  <si>
    <t>50136.796401</t>
  </si>
  <si>
    <t>50136.797401</t>
  </si>
  <si>
    <t>50136.798401</t>
  </si>
  <si>
    <t>50136.799401</t>
  </si>
  <si>
    <t>50136.800401</t>
  </si>
  <si>
    <t>50136.801401</t>
  </si>
  <si>
    <t>50136.802401</t>
  </si>
  <si>
    <t>50136.803401</t>
  </si>
  <si>
    <t>50136.804401</t>
  </si>
  <si>
    <t>50136.805401</t>
  </si>
  <si>
    <t>50136.806401</t>
  </si>
  <si>
    <t>50136.807401</t>
  </si>
  <si>
    <t>50136.808401</t>
  </si>
  <si>
    <t>50136.809401</t>
  </si>
  <si>
    <t>50136.810401</t>
  </si>
  <si>
    <t>50136.811401</t>
  </si>
  <si>
    <t>50136.812401</t>
  </si>
  <si>
    <t>50136.813401</t>
  </si>
  <si>
    <t>50136.8144</t>
  </si>
  <si>
    <t>50136.815401</t>
  </si>
  <si>
    <t>50136.816401</t>
  </si>
  <si>
    <t>50136.817401</t>
  </si>
  <si>
    <t>50136.818401</t>
  </si>
  <si>
    <t>50136.819401</t>
  </si>
  <si>
    <t>50136.820401</t>
  </si>
  <si>
    <t>50136.821401</t>
  </si>
  <si>
    <t>50136.822401</t>
  </si>
  <si>
    <t>50136.823401</t>
  </si>
  <si>
    <t>50136.824401</t>
  </si>
  <si>
    <t>50136.8254</t>
  </si>
  <si>
    <t>50136.826401</t>
  </si>
  <si>
    <t>50136.8274</t>
  </si>
  <si>
    <t>50136.828401</t>
  </si>
  <si>
    <t>50136.829401</t>
  </si>
  <si>
    <t>50136.8304</t>
  </si>
  <si>
    <t>50136.831401</t>
  </si>
  <si>
    <t>50136.832401</t>
  </si>
  <si>
    <t>50136.8334</t>
  </si>
  <si>
    <t>50136.8344</t>
  </si>
  <si>
    <t>50136.835401</t>
  </si>
  <si>
    <t>50136.836401</t>
  </si>
  <si>
    <t>50136.8374</t>
  </si>
  <si>
    <t>50136.8384</t>
  </si>
  <si>
    <t>50136.839401</t>
  </si>
  <si>
    <t>50136.840401</t>
  </si>
  <si>
    <t>50136.8414</t>
  </si>
  <si>
    <t>50136.8424</t>
  </si>
  <si>
    <t>50136.8434</t>
  </si>
  <si>
    <t>50136.844401</t>
  </si>
  <si>
    <t>50136.8454</t>
  </si>
  <si>
    <t>50136.8464</t>
  </si>
  <si>
    <t>50136.8474</t>
  </si>
  <si>
    <t>50136.848401</t>
  </si>
  <si>
    <t>50136.8494</t>
  </si>
  <si>
    <t>50136.8504</t>
  </si>
  <si>
    <t>50136.8514</t>
  </si>
  <si>
    <t>50136.852401</t>
  </si>
  <si>
    <t>50136.8534</t>
  </si>
  <si>
    <t>50136.8544</t>
  </si>
  <si>
    <t>50136.8554</t>
  </si>
  <si>
    <t>50136.8564</t>
  </si>
  <si>
    <t>50136.8574</t>
  </si>
  <si>
    <t>50136.8584</t>
  </si>
  <si>
    <t>50136.8594</t>
  </si>
  <si>
    <t>50136.8604</t>
  </si>
  <si>
    <t>50136.8614</t>
  </si>
  <si>
    <t>50136.8624</t>
  </si>
  <si>
    <t>50136.8634</t>
  </si>
  <si>
    <t>50136.8644</t>
  </si>
  <si>
    <t>50136.8654</t>
  </si>
  <si>
    <t>50136.8664</t>
  </si>
  <si>
    <t>50136.8674</t>
  </si>
  <si>
    <t>50136.8684</t>
  </si>
  <si>
    <t>50136.8694</t>
  </si>
  <si>
    <t>50136.8704</t>
  </si>
  <si>
    <t>50136.8714</t>
  </si>
  <si>
    <t>50136.8724</t>
  </si>
  <si>
    <t>50136.8734</t>
  </si>
  <si>
    <t>50136.8744</t>
  </si>
  <si>
    <t>50136.8754</t>
  </si>
  <si>
    <t>50136.8764</t>
  </si>
  <si>
    <t>50136.8774</t>
  </si>
  <si>
    <t>50136.8784</t>
  </si>
  <si>
    <t>50136.8794</t>
  </si>
  <si>
    <t>50136.8804</t>
  </si>
  <si>
    <t>50136.8814</t>
  </si>
  <si>
    <t>50136.8824</t>
  </si>
  <si>
    <t>50136.8834</t>
  </si>
  <si>
    <t>50136.8844</t>
  </si>
  <si>
    <t>50136.8854</t>
  </si>
  <si>
    <t>50136.8864</t>
  </si>
  <si>
    <t>50136.8874</t>
  </si>
  <si>
    <t>50136.8884</t>
  </si>
  <si>
    <t>50136.8894</t>
  </si>
  <si>
    <t>50136.8904</t>
  </si>
  <si>
    <t>50136.8914</t>
  </si>
  <si>
    <t>50136.8924</t>
  </si>
  <si>
    <t>50136.8934</t>
  </si>
  <si>
    <t>50136.8944</t>
  </si>
  <si>
    <t>50136.8954</t>
  </si>
  <si>
    <t>50136.8964</t>
  </si>
  <si>
    <t>50136.8974</t>
  </si>
  <si>
    <t>50136.8984</t>
  </si>
  <si>
    <t>50136.8994</t>
  </si>
  <si>
    <t>50136.9004</t>
  </si>
  <si>
    <t>50136.9014</t>
  </si>
  <si>
    <t>50136.9024</t>
  </si>
  <si>
    <t>50136.9034</t>
  </si>
  <si>
    <t>50136.9044</t>
  </si>
  <si>
    <t>50136.9054</t>
  </si>
  <si>
    <t>50136.9064</t>
  </si>
  <si>
    <t>50136.9074</t>
  </si>
  <si>
    <t>50136.9084</t>
  </si>
  <si>
    <t>50136.9094</t>
  </si>
  <si>
    <t>50136.9104</t>
  </si>
  <si>
    <t>50136.9114</t>
  </si>
  <si>
    <t>50136.9124</t>
  </si>
  <si>
    <t>50136.9134</t>
  </si>
  <si>
    <t>50136.9144</t>
  </si>
  <si>
    <t>50136.9154</t>
  </si>
  <si>
    <t>50136.9164</t>
  </si>
  <si>
    <t>50136.9174</t>
  </si>
  <si>
    <t>50136.9184</t>
  </si>
  <si>
    <t>50136.9194</t>
  </si>
  <si>
    <t>50136.9204</t>
  </si>
  <si>
    <t>50136.921399</t>
  </si>
  <si>
    <t>50136.9224</t>
  </si>
  <si>
    <t>50136.9234</t>
  </si>
  <si>
    <t>50136.9244</t>
  </si>
  <si>
    <t>50136.9254</t>
  </si>
  <si>
    <t>50157.056198</t>
  </si>
  <si>
    <t>50157.057198</t>
  </si>
  <si>
    <t>50157.058198</t>
  </si>
  <si>
    <t>50157.059198</t>
  </si>
  <si>
    <t>50157.060198</t>
  </si>
  <si>
    <t>50157.061198</t>
  </si>
  <si>
    <t>50157.062198</t>
  </si>
  <si>
    <t>50157.063198</t>
  </si>
  <si>
    <t>50157.064198</t>
  </si>
  <si>
    <t>50157.065198</t>
  </si>
  <si>
    <t>50157.066198</t>
  </si>
  <si>
    <t>50157.067198</t>
  </si>
  <si>
    <t>50157.068198</t>
  </si>
  <si>
    <t>50157.069198</t>
  </si>
  <si>
    <t>50157.070198</t>
  </si>
  <si>
    <t>50157.071198</t>
  </si>
  <si>
    <t>50157.072198</t>
  </si>
  <si>
    <t>50157.073198</t>
  </si>
  <si>
    <t>50157.074198</t>
  </si>
  <si>
    <t>50157.075198</t>
  </si>
  <si>
    <t>50157.076198</t>
  </si>
  <si>
    <t>50157.077198</t>
  </si>
  <si>
    <t>50157.078198</t>
  </si>
  <si>
    <t>50157.079198</t>
  </si>
  <si>
    <t>50157.080198</t>
  </si>
  <si>
    <t>50157.081198</t>
  </si>
  <si>
    <t>50157.082198</t>
  </si>
  <si>
    <t>50157.083198</t>
  </si>
  <si>
    <t>50157.084198</t>
  </si>
  <si>
    <t>50157.085198</t>
  </si>
  <si>
    <t>50157.086198</t>
  </si>
  <si>
    <t>50157.087198</t>
  </si>
  <si>
    <t>50157.088198</t>
  </si>
  <si>
    <t>50157.089198</t>
  </si>
  <si>
    <t>50157.090198</t>
  </si>
  <si>
    <t>50157.091198</t>
  </si>
  <si>
    <t>50157.092198</t>
  </si>
  <si>
    <t>50157.093198</t>
  </si>
  <si>
    <t>50157.094198</t>
  </si>
  <si>
    <t>50157.095198</t>
  </si>
  <si>
    <t>50157.096198</t>
  </si>
  <si>
    <t>50157.097198</t>
  </si>
  <si>
    <t>50157.098198</t>
  </si>
  <si>
    <t>50157.099198</t>
  </si>
  <si>
    <t>50157.100198</t>
  </si>
  <si>
    <t>50157.101198</t>
  </si>
  <si>
    <t>50157.102198</t>
  </si>
  <si>
    <t>50157.103198</t>
  </si>
  <si>
    <t>50157.104198</t>
  </si>
  <si>
    <t>50157.105198</t>
  </si>
  <si>
    <t>50157.106198</t>
  </si>
  <si>
    <t>50157.107198</t>
  </si>
  <si>
    <t>50157.108198</t>
  </si>
  <si>
    <t>50157.109198</t>
  </si>
  <si>
    <t>50157.110198</t>
  </si>
  <si>
    <t>50157.111198</t>
  </si>
  <si>
    <t>50157.112198</t>
  </si>
  <si>
    <t>50157.113198</t>
  </si>
  <si>
    <t>50157.114198</t>
  </si>
  <si>
    <t>50157.115197</t>
  </si>
  <si>
    <t>50157.116198</t>
  </si>
  <si>
    <t>50157.117198</t>
  </si>
  <si>
    <t>50157.118197</t>
  </si>
  <si>
    <t>50157.119198</t>
  </si>
  <si>
    <t>50157.120198</t>
  </si>
  <si>
    <t>50157.121197</t>
  </si>
  <si>
    <t>50157.122198</t>
  </si>
  <si>
    <t>50157.123197</t>
  </si>
  <si>
    <t>50157.124197</t>
  </si>
  <si>
    <t>50157.125197</t>
  </si>
  <si>
    <t>50157.126197</t>
  </si>
  <si>
    <t>50157.127198</t>
  </si>
  <si>
    <t>50157.128197</t>
  </si>
  <si>
    <t>50157.129197</t>
  </si>
  <si>
    <t>50157.130198</t>
  </si>
  <si>
    <t>50157.131197</t>
  </si>
  <si>
    <t>50157.132197</t>
  </si>
  <si>
    <t>50157.133197</t>
  </si>
  <si>
    <t>50157.134197</t>
  </si>
  <si>
    <t>50157.135197</t>
  </si>
  <si>
    <t>50157.136198</t>
  </si>
  <si>
    <t>50157.137197</t>
  </si>
  <si>
    <t>50157.138197</t>
  </si>
  <si>
    <t>50157.139197</t>
  </si>
  <si>
    <t>50157.140197</t>
  </si>
  <si>
    <t>50157.141197</t>
  </si>
  <si>
    <t>50157.142197</t>
  </si>
  <si>
    <t>50157.143197</t>
  </si>
  <si>
    <t>50157.144197</t>
  </si>
  <si>
    <t>50157.145197</t>
  </si>
  <si>
    <t>50157.146197</t>
  </si>
  <si>
    <t>50157.147197</t>
  </si>
  <si>
    <t>50157.148197</t>
  </si>
  <si>
    <t>50157.149197</t>
  </si>
  <si>
    <t>50157.150197</t>
  </si>
  <si>
    <t>50157.151197</t>
  </si>
  <si>
    <t>50157.152197</t>
  </si>
  <si>
    <t>50157.153197</t>
  </si>
  <si>
    <t>50157.154197</t>
  </si>
  <si>
    <t>50157.155197</t>
  </si>
  <si>
    <t>50157.156197</t>
  </si>
  <si>
    <t>50157.157197</t>
  </si>
  <si>
    <t>50157.158197</t>
  </si>
  <si>
    <t>50157.159197</t>
  </si>
  <si>
    <t>50157.160197</t>
  </si>
  <si>
    <t>50157.161197</t>
  </si>
  <si>
    <t>50157.162197</t>
  </si>
  <si>
    <t>50157.163197</t>
  </si>
  <si>
    <t>50157.164197</t>
  </si>
  <si>
    <t>50157.165197</t>
  </si>
  <si>
    <t>50157.166197</t>
  </si>
  <si>
    <t>50157.167197</t>
  </si>
  <si>
    <t>50157.168197</t>
  </si>
  <si>
    <t>50157.169197</t>
  </si>
  <si>
    <t>50157.170197</t>
  </si>
  <si>
    <t>50157.171197</t>
  </si>
  <si>
    <t>50157.172197</t>
  </si>
  <si>
    <t>50157.173197</t>
  </si>
  <si>
    <t>50157.174197</t>
  </si>
  <si>
    <t>50157.175197</t>
  </si>
  <si>
    <t>50157.176197</t>
  </si>
  <si>
    <t>50157.177197</t>
  </si>
  <si>
    <t>50157.178197</t>
  </si>
  <si>
    <t>50157.179197</t>
  </si>
  <si>
    <t>50157.180197</t>
  </si>
  <si>
    <t>50157.181197</t>
  </si>
  <si>
    <t>50157.182197</t>
  </si>
  <si>
    <t>50157.183197</t>
  </si>
  <si>
    <t>50157.184197</t>
  </si>
  <si>
    <t>50157.185197</t>
  </si>
  <si>
    <t>50157.186197</t>
  </si>
  <si>
    <t>50157.187197</t>
  </si>
  <si>
    <t>50157.188197</t>
  </si>
  <si>
    <t>50157.189197</t>
  </si>
  <si>
    <t>50157.190197</t>
  </si>
  <si>
    <t>50157.191197</t>
  </si>
  <si>
    <t>50157.192197</t>
  </si>
  <si>
    <t>50157.193197</t>
  </si>
  <si>
    <t>50157.194197</t>
  </si>
  <si>
    <t>50157.195197</t>
  </si>
  <si>
    <t>50157.196197</t>
  </si>
  <si>
    <t>50157.197197</t>
  </si>
  <si>
    <t>50157.198197</t>
  </si>
  <si>
    <t>50157.199197</t>
  </si>
  <si>
    <t>50157.200197</t>
  </si>
  <si>
    <t>50157.201197</t>
  </si>
  <si>
    <t>50157.202197</t>
  </si>
  <si>
    <t>50157.203197</t>
  </si>
  <si>
    <t>50157.204197</t>
  </si>
  <si>
    <t>50157.205197</t>
  </si>
  <si>
    <t>50157.206197</t>
  </si>
  <si>
    <t>50157.207197</t>
  </si>
  <si>
    <t>50157.208197</t>
  </si>
  <si>
    <t>50157.209197</t>
  </si>
  <si>
    <t>50157.210196</t>
  </si>
  <si>
    <t>50157.211197</t>
  </si>
  <si>
    <t>50157.212197</t>
  </si>
  <si>
    <t>50157.213197</t>
  </si>
  <si>
    <t>50157.214197</t>
  </si>
  <si>
    <t>50157.215197</t>
  </si>
  <si>
    <t>50157.216197</t>
  </si>
  <si>
    <t>50157.217196</t>
  </si>
  <si>
    <t>50157.218197</t>
  </si>
  <si>
    <t>50157.219196</t>
  </si>
  <si>
    <t>50157.220196</t>
  </si>
  <si>
    <t>50157.221196</t>
  </si>
  <si>
    <t>50157.222197</t>
  </si>
  <si>
    <t>50157.223196</t>
  </si>
  <si>
    <t>50157.224196</t>
  </si>
  <si>
    <t>50157.225196</t>
  </si>
  <si>
    <t>50157.226197</t>
  </si>
  <si>
    <t>50157.227196</t>
  </si>
  <si>
    <t>50157.228196</t>
  </si>
  <si>
    <t>50157.229196</t>
  </si>
  <si>
    <t>50157.230196</t>
  </si>
  <si>
    <t>50157.231196</t>
  </si>
  <si>
    <t>50157.232197</t>
  </si>
  <si>
    <t>50157.233196</t>
  </si>
  <si>
    <t>50157.234196</t>
  </si>
  <si>
    <t>50157.235196</t>
  </si>
  <si>
    <t>50157.236196</t>
  </si>
  <si>
    <t>50157.237196</t>
  </si>
  <si>
    <t>50157.238196</t>
  </si>
  <si>
    <t>50157.239196</t>
  </si>
  <si>
    <t>50157.240196</t>
  </si>
  <si>
    <t>50157.241196</t>
  </si>
  <si>
    <t>50157.242196</t>
  </si>
  <si>
    <t>50157.243196</t>
  </si>
  <si>
    <t>50157.244196</t>
  </si>
  <si>
    <t>50157.245196</t>
  </si>
  <si>
    <t>50157.246196</t>
  </si>
  <si>
    <t>50157.247196</t>
  </si>
  <si>
    <t>50157.248196</t>
  </si>
  <si>
    <t>50157.249196</t>
  </si>
  <si>
    <t>50157.250196</t>
  </si>
  <si>
    <t>50157.251196</t>
  </si>
  <si>
    <t>50157.252196</t>
  </si>
  <si>
    <t>50157.253196</t>
  </si>
  <si>
    <t>50157.254196</t>
  </si>
  <si>
    <t>50157.255196</t>
  </si>
  <si>
    <t>50157.256196</t>
  </si>
  <si>
    <t>50157.257196</t>
  </si>
  <si>
    <t>50157.258196</t>
  </si>
  <si>
    <t>50157.259196</t>
  </si>
  <si>
    <t>50157.260196</t>
  </si>
  <si>
    <t>50157.261196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</si>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</sst>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50127.315496</v>
      </c>
      <c r="B3">
        <f>VLOOKUP("Average",'fbgdata_2020-11-14_16-18-01'!A1:K212,2,FALSE)</f>
        <v>0</v>
      </c>
      <c r="C3">
        <f>VLOOKUP("StdDev",'fbgdata_2020-11-14_16-18-01'!A1:K212,2,FALSE)</f>
        <v>0</v>
      </c>
      <c r="D3">
        <f>VLOOKUP("Average",'fbgdata_2020-11-14_16-18-01'!A1:K212,3,FALSE)</f>
        <v>0</v>
      </c>
      <c r="E3">
        <f>VLOOKUP("StdDev",'fbgdata_2020-11-14_16-18-01'!A1:K212,3,FALSE)</f>
        <v>0</v>
      </c>
      <c r="F3">
        <f>VLOOKUP("Average",'fbgdata_2020-11-14_16-18-01'!A1:K212,4,FALSE)</f>
        <v>0</v>
      </c>
      <c r="G3">
        <f>VLOOKUP("StdDev",'fbgdata_2020-11-14_16-18-01'!A1:K212,4,FALSE)</f>
        <v>0</v>
      </c>
      <c r="H3">
        <f>VLOOKUP("Average",'fbgdata_2020-11-14_16-18-01'!A1:K212,5,FALSE)</f>
        <v>0</v>
      </c>
      <c r="I3">
        <f>VLOOKUP("StdDev",'fbgdata_2020-11-14_16-18-01'!A1:K212,5,FALSE)</f>
        <v>0</v>
      </c>
      <c r="J3">
        <f>VLOOKUP("Average",'fbgdata_2020-11-14_16-18-01'!A1:K212,6,FALSE)</f>
        <v>0</v>
      </c>
      <c r="K3">
        <f>VLOOKUP("StdDev",'fbgdata_2020-11-14_16-18-01'!A1:K212,6,FALSE)</f>
        <v>0</v>
      </c>
      <c r="L3">
        <f>VLOOKUP("Average",'fbgdata_2020-11-14_16-18-01'!A1:K212,7,FALSE)</f>
        <v>0</v>
      </c>
      <c r="M3">
        <f>VLOOKUP("StdDev",'fbgdata_2020-11-14_16-18-01'!A1:K212,7,FALSE)</f>
        <v>0</v>
      </c>
      <c r="N3">
        <f>VLOOKUP("Average",'fbgdata_2020-11-14_16-18-01'!A1:K212,8,FALSE)</f>
        <v>0</v>
      </c>
      <c r="O3">
        <f>VLOOKUP("StdDev",'fbgdata_2020-11-14_16-18-01'!A1:K212,8,FALSE)</f>
        <v>0</v>
      </c>
      <c r="P3">
        <f>VLOOKUP("Average",'fbgdata_2020-11-14_16-18-01'!A1:K212,9,FALSE)</f>
        <v>0</v>
      </c>
      <c r="Q3">
        <f>VLOOKUP("StdDev",'fbgdata_2020-11-14_16-18-01'!A1:K212,9,FALSE)</f>
        <v>0</v>
      </c>
      <c r="R3">
        <f>VLOOKUP("Average",'fbgdata_2020-11-14_16-18-01'!A1:K212,10,FALSE)</f>
        <v>0</v>
      </c>
      <c r="S3">
        <f>VLOOKUP("StdDev",'fbgdata_2020-11-14_16-18-01'!A1:K212,10,FALSE)</f>
        <v>0</v>
      </c>
    </row>
    <row r="4" spans="1:19">
      <c r="A4">
        <v>50169.568073</v>
      </c>
      <c r="B4">
        <f>VLOOKUP("Average",'fbgdata_2020-11-14_16-18-44'!A1:K212,2,FALSE)</f>
        <v>0</v>
      </c>
      <c r="C4">
        <f>VLOOKUP("StdDev",'fbgdata_2020-11-14_16-18-44'!A1:K212,2,FALSE)</f>
        <v>0</v>
      </c>
      <c r="D4">
        <f>VLOOKUP("Average",'fbgdata_2020-11-14_16-18-44'!A1:K212,3,FALSE)</f>
        <v>0</v>
      </c>
      <c r="E4">
        <f>VLOOKUP("StdDev",'fbgdata_2020-11-14_16-18-44'!A1:K212,3,FALSE)</f>
        <v>0</v>
      </c>
      <c r="F4">
        <f>VLOOKUP("Average",'fbgdata_2020-11-14_16-18-44'!A1:K212,4,FALSE)</f>
        <v>0</v>
      </c>
      <c r="G4">
        <f>VLOOKUP("StdDev",'fbgdata_2020-11-14_16-18-44'!A1:K212,4,FALSE)</f>
        <v>0</v>
      </c>
      <c r="H4">
        <f>VLOOKUP("Average",'fbgdata_2020-11-14_16-18-44'!A1:K212,5,FALSE)</f>
        <v>0</v>
      </c>
      <c r="I4">
        <f>VLOOKUP("StdDev",'fbgdata_2020-11-14_16-18-44'!A1:K212,5,FALSE)</f>
        <v>0</v>
      </c>
      <c r="J4">
        <f>VLOOKUP("Average",'fbgdata_2020-11-14_16-18-44'!A1:K212,6,FALSE)</f>
        <v>0</v>
      </c>
      <c r="K4">
        <f>VLOOKUP("StdDev",'fbgdata_2020-11-14_16-18-44'!A1:K212,6,FALSE)</f>
        <v>0</v>
      </c>
      <c r="L4">
        <f>VLOOKUP("Average",'fbgdata_2020-11-14_16-18-44'!A1:K212,7,FALSE)</f>
        <v>0</v>
      </c>
      <c r="M4">
        <f>VLOOKUP("StdDev",'fbgdata_2020-11-14_16-18-44'!A1:K212,7,FALSE)</f>
        <v>0</v>
      </c>
      <c r="N4">
        <f>VLOOKUP("Average",'fbgdata_2020-11-14_16-18-44'!A1:K212,8,FALSE)</f>
        <v>0</v>
      </c>
      <c r="O4">
        <f>VLOOKUP("StdDev",'fbgdata_2020-11-14_16-18-44'!A1:K212,8,FALSE)</f>
        <v>0</v>
      </c>
      <c r="P4">
        <f>VLOOKUP("Average",'fbgdata_2020-11-14_16-18-44'!A1:K212,9,FALSE)</f>
        <v>0</v>
      </c>
      <c r="Q4">
        <f>VLOOKUP("StdDev",'fbgdata_2020-11-14_16-18-44'!A1:K212,9,FALSE)</f>
        <v>0</v>
      </c>
      <c r="R4">
        <f>VLOOKUP("Average",'fbgdata_2020-11-14_16-18-44'!A1:K212,10,FALSE)</f>
        <v>0</v>
      </c>
      <c r="S4">
        <f>VLOOKUP("StdDev",'fbgdata_2020-11-14_16-18-44'!A1:K212,10,FALSE)</f>
        <v>0</v>
      </c>
    </row>
    <row r="5" spans="1:19">
      <c r="A5">
        <v>50116.9626</v>
      </c>
      <c r="B5">
        <f>VLOOKUP("Average",'fbgdata_2020-11-14_16-17-51'!A1:K212,2,FALSE)</f>
        <v>0</v>
      </c>
      <c r="C5">
        <f>VLOOKUP("StdDev",'fbgdata_2020-11-14_16-17-51'!A1:K212,2,FALSE)</f>
        <v>0</v>
      </c>
      <c r="D5">
        <f>VLOOKUP("Average",'fbgdata_2020-11-14_16-17-51'!A1:K212,3,FALSE)</f>
        <v>0</v>
      </c>
      <c r="E5">
        <f>VLOOKUP("StdDev",'fbgdata_2020-11-14_16-17-51'!A1:K212,3,FALSE)</f>
        <v>0</v>
      </c>
      <c r="F5">
        <f>VLOOKUP("Average",'fbgdata_2020-11-14_16-17-51'!A1:K212,4,FALSE)</f>
        <v>0</v>
      </c>
      <c r="G5">
        <f>VLOOKUP("StdDev",'fbgdata_2020-11-14_16-17-51'!A1:K212,4,FALSE)</f>
        <v>0</v>
      </c>
      <c r="H5">
        <f>VLOOKUP("Average",'fbgdata_2020-11-14_16-17-51'!A1:K212,5,FALSE)</f>
        <v>0</v>
      </c>
      <c r="I5">
        <f>VLOOKUP("StdDev",'fbgdata_2020-11-14_16-17-51'!A1:K212,5,FALSE)</f>
        <v>0</v>
      </c>
      <c r="J5">
        <f>VLOOKUP("Average",'fbgdata_2020-11-14_16-17-51'!A1:K212,6,FALSE)</f>
        <v>0</v>
      </c>
      <c r="K5">
        <f>VLOOKUP("StdDev",'fbgdata_2020-11-14_16-17-51'!A1:K212,6,FALSE)</f>
        <v>0</v>
      </c>
      <c r="L5">
        <f>VLOOKUP("Average",'fbgdata_2020-11-14_16-17-51'!A1:K212,7,FALSE)</f>
        <v>0</v>
      </c>
      <c r="M5">
        <f>VLOOKUP("StdDev",'fbgdata_2020-11-14_16-17-51'!A1:K212,7,FALSE)</f>
        <v>0</v>
      </c>
      <c r="N5">
        <f>VLOOKUP("Average",'fbgdata_2020-11-14_16-17-51'!A1:K212,8,FALSE)</f>
        <v>0</v>
      </c>
      <c r="O5">
        <f>VLOOKUP("StdDev",'fbgdata_2020-11-14_16-17-51'!A1:K212,8,FALSE)</f>
        <v>0</v>
      </c>
      <c r="P5">
        <f>VLOOKUP("Average",'fbgdata_2020-11-14_16-17-51'!A1:K212,9,FALSE)</f>
        <v>0</v>
      </c>
      <c r="Q5">
        <f>VLOOKUP("StdDev",'fbgdata_2020-11-14_16-17-51'!A1:K212,9,FALSE)</f>
        <v>0</v>
      </c>
      <c r="R5">
        <f>VLOOKUP("Average",'fbgdata_2020-11-14_16-17-51'!A1:K212,10,FALSE)</f>
        <v>0</v>
      </c>
      <c r="S5">
        <f>VLOOKUP("StdDev",'fbgdata_2020-11-14_16-17-51'!A1:K212,10,FALSE)</f>
        <v>0</v>
      </c>
    </row>
    <row r="6" spans="1:19">
      <c r="A6">
        <v>50198.143787</v>
      </c>
      <c r="B6">
        <f>VLOOKUP("Average",'fbgdata_2020-11-14_16-19-12'!A1:K212,2,FALSE)</f>
        <v>0</v>
      </c>
      <c r="C6">
        <f>VLOOKUP("StdDev",'fbgdata_2020-11-14_16-19-12'!A1:K212,2,FALSE)</f>
        <v>0</v>
      </c>
      <c r="D6">
        <f>VLOOKUP("Average",'fbgdata_2020-11-14_16-19-12'!A1:K212,3,FALSE)</f>
        <v>0</v>
      </c>
      <c r="E6">
        <f>VLOOKUP("StdDev",'fbgdata_2020-11-14_16-19-12'!A1:K212,3,FALSE)</f>
        <v>0</v>
      </c>
      <c r="F6">
        <f>VLOOKUP("Average",'fbgdata_2020-11-14_16-19-12'!A1:K212,4,FALSE)</f>
        <v>0</v>
      </c>
      <c r="G6">
        <f>VLOOKUP("StdDev",'fbgdata_2020-11-14_16-19-12'!A1:K212,4,FALSE)</f>
        <v>0</v>
      </c>
      <c r="H6">
        <f>VLOOKUP("Average",'fbgdata_2020-11-14_16-19-12'!A1:K212,5,FALSE)</f>
        <v>0</v>
      </c>
      <c r="I6">
        <f>VLOOKUP("StdDev",'fbgdata_2020-11-14_16-19-12'!A1:K212,5,FALSE)</f>
        <v>0</v>
      </c>
      <c r="J6">
        <f>VLOOKUP("Average",'fbgdata_2020-11-14_16-19-12'!A1:K212,6,FALSE)</f>
        <v>0</v>
      </c>
      <c r="K6">
        <f>VLOOKUP("StdDev",'fbgdata_2020-11-14_16-19-12'!A1:K212,6,FALSE)</f>
        <v>0</v>
      </c>
      <c r="L6">
        <f>VLOOKUP("Average",'fbgdata_2020-11-14_16-19-12'!A1:K212,7,FALSE)</f>
        <v>0</v>
      </c>
      <c r="M6">
        <f>VLOOKUP("StdDev",'fbgdata_2020-11-14_16-19-12'!A1:K212,7,FALSE)</f>
        <v>0</v>
      </c>
      <c r="N6">
        <f>VLOOKUP("Average",'fbgdata_2020-11-14_16-19-12'!A1:K212,8,FALSE)</f>
        <v>0</v>
      </c>
      <c r="O6">
        <f>VLOOKUP("StdDev",'fbgdata_2020-11-14_16-19-12'!A1:K212,8,FALSE)</f>
        <v>0</v>
      </c>
      <c r="P6">
        <f>VLOOKUP("Average",'fbgdata_2020-11-14_16-19-12'!A1:K212,9,FALSE)</f>
        <v>0</v>
      </c>
      <c r="Q6">
        <f>VLOOKUP("StdDev",'fbgdata_2020-11-14_16-19-12'!A1:K212,9,FALSE)</f>
        <v>0</v>
      </c>
      <c r="R6">
        <f>VLOOKUP("Average",'fbgdata_2020-11-14_16-19-12'!A1:K212,10,FALSE)</f>
        <v>0</v>
      </c>
      <c r="S6">
        <f>VLOOKUP("StdDev",'fbgdata_2020-11-14_16-19-12'!A1:K212,10,FALSE)</f>
        <v>0</v>
      </c>
    </row>
    <row r="7" spans="1:19">
      <c r="A7">
        <v>50224.320525</v>
      </c>
      <c r="B7">
        <f>VLOOKUP("Average",'fbgdata_2020-11-14_16-19-38'!A1:K212,2,FALSE)</f>
        <v>0</v>
      </c>
      <c r="C7">
        <f>VLOOKUP("StdDev",'fbgdata_2020-11-14_16-19-38'!A1:K212,2,FALSE)</f>
        <v>0</v>
      </c>
      <c r="D7">
        <f>VLOOKUP("Average",'fbgdata_2020-11-14_16-19-38'!A1:K212,3,FALSE)</f>
        <v>0</v>
      </c>
      <c r="E7">
        <f>VLOOKUP("StdDev",'fbgdata_2020-11-14_16-19-38'!A1:K212,3,FALSE)</f>
        <v>0</v>
      </c>
      <c r="F7">
        <f>VLOOKUP("Average",'fbgdata_2020-11-14_16-19-38'!A1:K212,4,FALSE)</f>
        <v>0</v>
      </c>
      <c r="G7">
        <f>VLOOKUP("StdDev",'fbgdata_2020-11-14_16-19-38'!A1:K212,4,FALSE)</f>
        <v>0</v>
      </c>
      <c r="H7">
        <f>VLOOKUP("Average",'fbgdata_2020-11-14_16-19-38'!A1:K212,5,FALSE)</f>
        <v>0</v>
      </c>
      <c r="I7">
        <f>VLOOKUP("StdDev",'fbgdata_2020-11-14_16-19-38'!A1:K212,5,FALSE)</f>
        <v>0</v>
      </c>
      <c r="J7">
        <f>VLOOKUP("Average",'fbgdata_2020-11-14_16-19-38'!A1:K212,6,FALSE)</f>
        <v>0</v>
      </c>
      <c r="K7">
        <f>VLOOKUP("StdDev",'fbgdata_2020-11-14_16-19-38'!A1:K212,6,FALSE)</f>
        <v>0</v>
      </c>
      <c r="L7">
        <f>VLOOKUP("Average",'fbgdata_2020-11-14_16-19-38'!A1:K212,7,FALSE)</f>
        <v>0</v>
      </c>
      <c r="M7">
        <f>VLOOKUP("StdDev",'fbgdata_2020-11-14_16-19-38'!A1:K212,7,FALSE)</f>
        <v>0</v>
      </c>
      <c r="N7">
        <f>VLOOKUP("Average",'fbgdata_2020-11-14_16-19-38'!A1:K212,8,FALSE)</f>
        <v>0</v>
      </c>
      <c r="O7">
        <f>VLOOKUP("StdDev",'fbgdata_2020-11-14_16-19-38'!A1:K212,8,FALSE)</f>
        <v>0</v>
      </c>
      <c r="P7">
        <f>VLOOKUP("Average",'fbgdata_2020-11-14_16-19-38'!A1:K212,9,FALSE)</f>
        <v>0</v>
      </c>
      <c r="Q7">
        <f>VLOOKUP("StdDev",'fbgdata_2020-11-14_16-19-38'!A1:K212,9,FALSE)</f>
        <v>0</v>
      </c>
      <c r="R7">
        <f>VLOOKUP("Average",'fbgdata_2020-11-14_16-19-38'!A1:K212,10,FALSE)</f>
        <v>0</v>
      </c>
      <c r="S7">
        <f>VLOOKUP("StdDev",'fbgdata_2020-11-14_16-19-38'!A1:K212,10,FALSE)</f>
        <v>0</v>
      </c>
    </row>
    <row r="8" spans="1:19">
      <c r="A8">
        <v>50146.177307</v>
      </c>
      <c r="B8">
        <f>VLOOKUP("Average",'fbgdata_2020-11-14_16-18-20'!A1:K212,2,FALSE)</f>
        <v>0</v>
      </c>
      <c r="C8">
        <f>VLOOKUP("StdDev",'fbgdata_2020-11-14_16-18-20'!A1:K212,2,FALSE)</f>
        <v>0</v>
      </c>
      <c r="D8">
        <f>VLOOKUP("Average",'fbgdata_2020-11-14_16-18-20'!A1:K212,3,FALSE)</f>
        <v>0</v>
      </c>
      <c r="E8">
        <f>VLOOKUP("StdDev",'fbgdata_2020-11-14_16-18-20'!A1:K212,3,FALSE)</f>
        <v>0</v>
      </c>
      <c r="F8">
        <f>VLOOKUP("Average",'fbgdata_2020-11-14_16-18-20'!A1:K212,4,FALSE)</f>
        <v>0</v>
      </c>
      <c r="G8">
        <f>VLOOKUP("StdDev",'fbgdata_2020-11-14_16-18-20'!A1:K212,4,FALSE)</f>
        <v>0</v>
      </c>
      <c r="H8">
        <f>VLOOKUP("Average",'fbgdata_2020-11-14_16-18-20'!A1:K212,5,FALSE)</f>
        <v>0</v>
      </c>
      <c r="I8">
        <f>VLOOKUP("StdDev",'fbgdata_2020-11-14_16-18-20'!A1:K212,5,FALSE)</f>
        <v>0</v>
      </c>
      <c r="J8">
        <f>VLOOKUP("Average",'fbgdata_2020-11-14_16-18-20'!A1:K212,6,FALSE)</f>
        <v>0</v>
      </c>
      <c r="K8">
        <f>VLOOKUP("StdDev",'fbgdata_2020-11-14_16-18-20'!A1:K212,6,FALSE)</f>
        <v>0</v>
      </c>
      <c r="L8">
        <f>VLOOKUP("Average",'fbgdata_2020-11-14_16-18-20'!A1:K212,7,FALSE)</f>
        <v>0</v>
      </c>
      <c r="M8">
        <f>VLOOKUP("StdDev",'fbgdata_2020-11-14_16-18-20'!A1:K212,7,FALSE)</f>
        <v>0</v>
      </c>
      <c r="N8">
        <f>VLOOKUP("Average",'fbgdata_2020-11-14_16-18-20'!A1:K212,8,FALSE)</f>
        <v>0</v>
      </c>
      <c r="O8">
        <f>VLOOKUP("StdDev",'fbgdata_2020-11-14_16-18-20'!A1:K212,8,FALSE)</f>
        <v>0</v>
      </c>
      <c r="P8">
        <f>VLOOKUP("Average",'fbgdata_2020-11-14_16-18-20'!A1:K212,9,FALSE)</f>
        <v>0</v>
      </c>
      <c r="Q8">
        <f>VLOOKUP("StdDev",'fbgdata_2020-11-14_16-18-20'!A1:K212,9,FALSE)</f>
        <v>0</v>
      </c>
      <c r="R8">
        <f>VLOOKUP("Average",'fbgdata_2020-11-14_16-18-20'!A1:K212,10,FALSE)</f>
        <v>0</v>
      </c>
      <c r="S8">
        <f>VLOOKUP("StdDev",'fbgdata_2020-11-14_16-18-20'!A1:K212,10,FALSE)</f>
        <v>0</v>
      </c>
    </row>
    <row r="9" spans="1:19">
      <c r="A9">
        <v>50209.168677</v>
      </c>
      <c r="B9">
        <f>VLOOKUP("Average",'fbgdata_2020-11-14_16-19-23'!A1:K212,2,FALSE)</f>
        <v>0</v>
      </c>
      <c r="C9">
        <f>VLOOKUP("StdDev",'fbgdata_2020-11-14_16-19-23'!A1:K212,2,FALSE)</f>
        <v>0</v>
      </c>
      <c r="D9">
        <f>VLOOKUP("Average",'fbgdata_2020-11-14_16-19-23'!A1:K212,3,FALSE)</f>
        <v>0</v>
      </c>
      <c r="E9">
        <f>VLOOKUP("StdDev",'fbgdata_2020-11-14_16-19-23'!A1:K212,3,FALSE)</f>
        <v>0</v>
      </c>
      <c r="F9">
        <f>VLOOKUP("Average",'fbgdata_2020-11-14_16-19-23'!A1:K212,4,FALSE)</f>
        <v>0</v>
      </c>
      <c r="G9">
        <f>VLOOKUP("StdDev",'fbgdata_2020-11-14_16-19-23'!A1:K212,4,FALSE)</f>
        <v>0</v>
      </c>
      <c r="H9">
        <f>VLOOKUP("Average",'fbgdata_2020-11-14_16-19-23'!A1:K212,5,FALSE)</f>
        <v>0</v>
      </c>
      <c r="I9">
        <f>VLOOKUP("StdDev",'fbgdata_2020-11-14_16-19-23'!A1:K212,5,FALSE)</f>
        <v>0</v>
      </c>
      <c r="J9">
        <f>VLOOKUP("Average",'fbgdata_2020-11-14_16-19-23'!A1:K212,6,FALSE)</f>
        <v>0</v>
      </c>
      <c r="K9">
        <f>VLOOKUP("StdDev",'fbgdata_2020-11-14_16-19-23'!A1:K212,6,FALSE)</f>
        <v>0</v>
      </c>
      <c r="L9">
        <f>VLOOKUP("Average",'fbgdata_2020-11-14_16-19-23'!A1:K212,7,FALSE)</f>
        <v>0</v>
      </c>
      <c r="M9">
        <f>VLOOKUP("StdDev",'fbgdata_2020-11-14_16-19-23'!A1:K212,7,FALSE)</f>
        <v>0</v>
      </c>
      <c r="N9">
        <f>VLOOKUP("Average",'fbgdata_2020-11-14_16-19-23'!A1:K212,8,FALSE)</f>
        <v>0</v>
      </c>
      <c r="O9">
        <f>VLOOKUP("StdDev",'fbgdata_2020-11-14_16-19-23'!A1:K212,8,FALSE)</f>
        <v>0</v>
      </c>
      <c r="P9">
        <f>VLOOKUP("Average",'fbgdata_2020-11-14_16-19-23'!A1:K212,9,FALSE)</f>
        <v>0</v>
      </c>
      <c r="Q9">
        <f>VLOOKUP("StdDev",'fbgdata_2020-11-14_16-19-23'!A1:K212,9,FALSE)</f>
        <v>0</v>
      </c>
      <c r="R9">
        <f>VLOOKUP("Average",'fbgdata_2020-11-14_16-19-23'!A1:K212,10,FALSE)</f>
        <v>0</v>
      </c>
      <c r="S9">
        <f>VLOOKUP("StdDev",'fbgdata_2020-11-14_16-19-23'!A1:K212,10,FALSE)</f>
        <v>0</v>
      </c>
    </row>
    <row r="10" spans="1:19">
      <c r="A10">
        <v>50180.159967</v>
      </c>
      <c r="B10">
        <f>VLOOKUP("Average",'fbgdata_2020-11-14_16-18-54'!A1:K212,2,FALSE)</f>
        <v>0</v>
      </c>
      <c r="C10">
        <f>VLOOKUP("StdDev",'fbgdata_2020-11-14_16-18-54'!A1:K212,2,FALSE)</f>
        <v>0</v>
      </c>
      <c r="D10">
        <f>VLOOKUP("Average",'fbgdata_2020-11-14_16-18-54'!A1:K212,3,FALSE)</f>
        <v>0</v>
      </c>
      <c r="E10">
        <f>VLOOKUP("StdDev",'fbgdata_2020-11-14_16-18-54'!A1:K212,3,FALSE)</f>
        <v>0</v>
      </c>
      <c r="F10">
        <f>VLOOKUP("Average",'fbgdata_2020-11-14_16-18-54'!A1:K212,4,FALSE)</f>
        <v>0</v>
      </c>
      <c r="G10">
        <f>VLOOKUP("StdDev",'fbgdata_2020-11-14_16-18-54'!A1:K212,4,FALSE)</f>
        <v>0</v>
      </c>
      <c r="H10">
        <f>VLOOKUP("Average",'fbgdata_2020-11-14_16-18-54'!A1:K212,5,FALSE)</f>
        <v>0</v>
      </c>
      <c r="I10">
        <f>VLOOKUP("StdDev",'fbgdata_2020-11-14_16-18-54'!A1:K212,5,FALSE)</f>
        <v>0</v>
      </c>
      <c r="J10">
        <f>VLOOKUP("Average",'fbgdata_2020-11-14_16-18-54'!A1:K212,6,FALSE)</f>
        <v>0</v>
      </c>
      <c r="K10">
        <f>VLOOKUP("StdDev",'fbgdata_2020-11-14_16-18-54'!A1:K212,6,FALSE)</f>
        <v>0</v>
      </c>
      <c r="L10">
        <f>VLOOKUP("Average",'fbgdata_2020-11-14_16-18-54'!A1:K212,7,FALSE)</f>
        <v>0</v>
      </c>
      <c r="M10">
        <f>VLOOKUP("StdDev",'fbgdata_2020-11-14_16-18-54'!A1:K212,7,FALSE)</f>
        <v>0</v>
      </c>
      <c r="N10">
        <f>VLOOKUP("Average",'fbgdata_2020-11-14_16-18-54'!A1:K212,8,FALSE)</f>
        <v>0</v>
      </c>
      <c r="O10">
        <f>VLOOKUP("StdDev",'fbgdata_2020-11-14_16-18-54'!A1:K212,8,FALSE)</f>
        <v>0</v>
      </c>
      <c r="P10">
        <f>VLOOKUP("Average",'fbgdata_2020-11-14_16-18-54'!A1:K212,9,FALSE)</f>
        <v>0</v>
      </c>
      <c r="Q10">
        <f>VLOOKUP("StdDev",'fbgdata_2020-11-14_16-18-54'!A1:K212,9,FALSE)</f>
        <v>0</v>
      </c>
      <c r="R10">
        <f>VLOOKUP("Average",'fbgdata_2020-11-14_16-18-54'!A1:K212,10,FALSE)</f>
        <v>0</v>
      </c>
      <c r="S10">
        <f>VLOOKUP("StdDev",'fbgdata_2020-11-14_16-18-54'!A1:K212,10,FALSE)</f>
        <v>0</v>
      </c>
    </row>
    <row r="11" spans="1:19">
      <c r="A11">
        <v>50136.720402</v>
      </c>
      <c r="B11">
        <f>VLOOKUP("Average",'fbgdata_2020-11-14_16-18-11'!A1:K212,2,FALSE)</f>
        <v>0</v>
      </c>
      <c r="C11">
        <f>VLOOKUP("StdDev",'fbgdata_2020-11-14_16-18-11'!A1:K212,2,FALSE)</f>
        <v>0</v>
      </c>
      <c r="D11">
        <f>VLOOKUP("Average",'fbgdata_2020-11-14_16-18-11'!A1:K212,3,FALSE)</f>
        <v>0</v>
      </c>
      <c r="E11">
        <f>VLOOKUP("StdDev",'fbgdata_2020-11-14_16-18-11'!A1:K212,3,FALSE)</f>
        <v>0</v>
      </c>
      <c r="F11">
        <f>VLOOKUP("Average",'fbgdata_2020-11-14_16-18-11'!A1:K212,4,FALSE)</f>
        <v>0</v>
      </c>
      <c r="G11">
        <f>VLOOKUP("StdDev",'fbgdata_2020-11-14_16-18-11'!A1:K212,4,FALSE)</f>
        <v>0</v>
      </c>
      <c r="H11">
        <f>VLOOKUP("Average",'fbgdata_2020-11-14_16-18-11'!A1:K212,5,FALSE)</f>
        <v>0</v>
      </c>
      <c r="I11">
        <f>VLOOKUP("StdDev",'fbgdata_2020-11-14_16-18-11'!A1:K212,5,FALSE)</f>
        <v>0</v>
      </c>
      <c r="J11">
        <f>VLOOKUP("Average",'fbgdata_2020-11-14_16-18-11'!A1:K212,6,FALSE)</f>
        <v>0</v>
      </c>
      <c r="K11">
        <f>VLOOKUP("StdDev",'fbgdata_2020-11-14_16-18-11'!A1:K212,6,FALSE)</f>
        <v>0</v>
      </c>
      <c r="L11">
        <f>VLOOKUP("Average",'fbgdata_2020-11-14_16-18-11'!A1:K212,7,FALSE)</f>
        <v>0</v>
      </c>
      <c r="M11">
        <f>VLOOKUP("StdDev",'fbgdata_2020-11-14_16-18-11'!A1:K212,7,FALSE)</f>
        <v>0</v>
      </c>
      <c r="N11">
        <f>VLOOKUP("Average",'fbgdata_2020-11-14_16-18-11'!A1:K212,8,FALSE)</f>
        <v>0</v>
      </c>
      <c r="O11">
        <f>VLOOKUP("StdDev",'fbgdata_2020-11-14_16-18-11'!A1:K212,8,FALSE)</f>
        <v>0</v>
      </c>
      <c r="P11">
        <f>VLOOKUP("Average",'fbgdata_2020-11-14_16-18-11'!A1:K212,9,FALSE)</f>
        <v>0</v>
      </c>
      <c r="Q11">
        <f>VLOOKUP("StdDev",'fbgdata_2020-11-14_16-18-11'!A1:K212,9,FALSE)</f>
        <v>0</v>
      </c>
      <c r="R11">
        <f>VLOOKUP("Average",'fbgdata_2020-11-14_16-18-11'!A1:K212,10,FALSE)</f>
        <v>0</v>
      </c>
      <c r="S11">
        <f>VLOOKUP("StdDev",'fbgdata_2020-11-14_16-18-11'!A1:K212,10,FALSE)</f>
        <v>0</v>
      </c>
    </row>
    <row r="12" spans="1:19">
      <c r="A12">
        <v>50157.056198</v>
      </c>
      <c r="B12">
        <f>VLOOKUP("Average",'fbgdata_2020-11-14_16-18-31'!A1:K212,2,FALSE)</f>
        <v>0</v>
      </c>
      <c r="C12">
        <f>VLOOKUP("StdDev",'fbgdata_2020-11-14_16-18-31'!A1:K212,2,FALSE)</f>
        <v>0</v>
      </c>
      <c r="D12">
        <f>VLOOKUP("Average",'fbgdata_2020-11-14_16-18-31'!A1:K212,3,FALSE)</f>
        <v>0</v>
      </c>
      <c r="E12">
        <f>VLOOKUP("StdDev",'fbgdata_2020-11-14_16-18-31'!A1:K212,3,FALSE)</f>
        <v>0</v>
      </c>
      <c r="F12">
        <f>VLOOKUP("Average",'fbgdata_2020-11-14_16-18-31'!A1:K212,4,FALSE)</f>
        <v>0</v>
      </c>
      <c r="G12">
        <f>VLOOKUP("StdDev",'fbgdata_2020-11-14_16-18-31'!A1:K212,4,FALSE)</f>
        <v>0</v>
      </c>
      <c r="H12">
        <f>VLOOKUP("Average",'fbgdata_2020-11-14_16-18-31'!A1:K212,5,FALSE)</f>
        <v>0</v>
      </c>
      <c r="I12">
        <f>VLOOKUP("StdDev",'fbgdata_2020-11-14_16-18-31'!A1:K212,5,FALSE)</f>
        <v>0</v>
      </c>
      <c r="J12">
        <f>VLOOKUP("Average",'fbgdata_2020-11-14_16-18-31'!A1:K212,6,FALSE)</f>
        <v>0</v>
      </c>
      <c r="K12">
        <f>VLOOKUP("StdDev",'fbgdata_2020-11-14_16-18-31'!A1:K212,6,FALSE)</f>
        <v>0</v>
      </c>
      <c r="L12">
        <f>VLOOKUP("Average",'fbgdata_2020-11-14_16-18-31'!A1:K212,7,FALSE)</f>
        <v>0</v>
      </c>
      <c r="M12">
        <f>VLOOKUP("StdDev",'fbgdata_2020-11-14_16-18-31'!A1:K212,7,FALSE)</f>
        <v>0</v>
      </c>
      <c r="N12">
        <f>VLOOKUP("Average",'fbgdata_2020-11-14_16-18-31'!A1:K212,8,FALSE)</f>
        <v>0</v>
      </c>
      <c r="O12">
        <f>VLOOKUP("StdDev",'fbgdata_2020-11-14_16-18-31'!A1:K212,8,FALSE)</f>
        <v>0</v>
      </c>
      <c r="P12">
        <f>VLOOKUP("Average",'fbgdata_2020-11-14_16-18-31'!A1:K212,9,FALSE)</f>
        <v>0</v>
      </c>
      <c r="Q12">
        <f>VLOOKUP("StdDev",'fbgdata_2020-11-14_16-18-31'!A1:K212,9,FALSE)</f>
        <v>0</v>
      </c>
      <c r="R12">
        <f>VLOOKUP("Average",'fbgdata_2020-11-14_16-18-31'!A1:K212,10,FALSE)</f>
        <v>0</v>
      </c>
      <c r="S12">
        <f>VLOOKUP("StdDev",'fbgdata_2020-11-14_16-18-31'!A1:K212,10,FALSE)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1540.9239138666</v>
      </c>
      <c r="C2">
        <v>1550.7639667237</v>
      </c>
      <c r="D2">
        <v>1560.680559309</v>
      </c>
      <c r="E2">
        <v>1540.1343758947</v>
      </c>
      <c r="F2">
        <v>1550.3928829375</v>
      </c>
      <c r="G2">
        <v>1560.0741869428</v>
      </c>
      <c r="H2">
        <v>1540.3372334345</v>
      </c>
      <c r="I2">
        <v>1550.3140725162</v>
      </c>
      <c r="J2">
        <v>1560.2817371726</v>
      </c>
    </row>
    <row r="3" spans="1:10">
      <c r="A3" t="s">
        <v>1663</v>
      </c>
      <c r="B3">
        <v>1540.9215968684</v>
      </c>
      <c r="C3">
        <v>1550.7633795738</v>
      </c>
      <c r="D3">
        <v>1560.6785776792</v>
      </c>
      <c r="E3">
        <v>1540.1347607229</v>
      </c>
      <c r="F3">
        <v>1550.3932748209</v>
      </c>
      <c r="G3">
        <v>1560.0724042807</v>
      </c>
      <c r="H3">
        <v>1540.3368485052</v>
      </c>
      <c r="I3">
        <v>1550.3160279132</v>
      </c>
      <c r="J3">
        <v>1560.2811427934</v>
      </c>
    </row>
    <row r="4" spans="1:10">
      <c r="A4" t="s">
        <v>1664</v>
      </c>
      <c r="B4">
        <v>1540.9219820901</v>
      </c>
      <c r="C4">
        <v>1550.7651410249</v>
      </c>
      <c r="D4">
        <v>1560.6803597898</v>
      </c>
      <c r="E4">
        <v>1540.1328309245</v>
      </c>
      <c r="F4">
        <v>1550.3922960685</v>
      </c>
      <c r="G4">
        <v>1560.0727991371</v>
      </c>
      <c r="H4">
        <v>1540.3368485052</v>
      </c>
      <c r="I4">
        <v>1550.3148542921</v>
      </c>
      <c r="J4">
        <v>1560.2805503506</v>
      </c>
    </row>
    <row r="5" spans="1:10">
      <c r="A5" t="s">
        <v>1665</v>
      </c>
      <c r="B5">
        <v>1540.9237212552</v>
      </c>
      <c r="C5">
        <v>1550.7643587947</v>
      </c>
      <c r="D5">
        <v>1560.6797651068</v>
      </c>
      <c r="E5">
        <v>1540.1339891802</v>
      </c>
      <c r="F5">
        <v>1550.3930779234</v>
      </c>
      <c r="G5">
        <v>1560.0731959293</v>
      </c>
      <c r="H5">
        <v>1540.3378127159</v>
      </c>
      <c r="I5">
        <v>1550.3138775502</v>
      </c>
      <c r="J5">
        <v>1560.2833228316</v>
      </c>
    </row>
    <row r="6" spans="1:10">
      <c r="A6" t="s">
        <v>1666</v>
      </c>
      <c r="B6">
        <v>1540.9186982701</v>
      </c>
      <c r="C6">
        <v>1550.7667054875</v>
      </c>
      <c r="D6">
        <v>1560.6809544733</v>
      </c>
      <c r="E6">
        <v>1540.1337967663</v>
      </c>
      <c r="F6">
        <v>1550.3915142145</v>
      </c>
      <c r="G6">
        <v>1560.0718100609</v>
      </c>
      <c r="H6">
        <v>1540.3374277862</v>
      </c>
      <c r="I6">
        <v>1550.3134857069</v>
      </c>
      <c r="J6">
        <v>1560.2811427934</v>
      </c>
    </row>
    <row r="7" spans="1:10">
      <c r="A7" t="s">
        <v>1667</v>
      </c>
      <c r="B7">
        <v>1540.9227563108</v>
      </c>
      <c r="C7">
        <v>1550.7641618029</v>
      </c>
      <c r="D7">
        <v>1560.6773883163</v>
      </c>
      <c r="E7">
        <v>1540.1326385109</v>
      </c>
      <c r="F7">
        <v>1550.3926879517</v>
      </c>
      <c r="G7">
        <v>1560.071612633</v>
      </c>
      <c r="H7">
        <v>1540.3378127159</v>
      </c>
      <c r="I7">
        <v>1550.3140725162</v>
      </c>
      <c r="J7">
        <v>1560.2805503506</v>
      </c>
    </row>
    <row r="8" spans="1:10">
      <c r="A8" t="s">
        <v>1668</v>
      </c>
      <c r="B8">
        <v>1540.9219820901</v>
      </c>
      <c r="C8">
        <v>1550.7625973454</v>
      </c>
      <c r="D8">
        <v>1560.6803597898</v>
      </c>
      <c r="E8">
        <v>1540.133602466</v>
      </c>
      <c r="F8">
        <v>1550.3922960685</v>
      </c>
      <c r="G8">
        <v>1560.072998501</v>
      </c>
      <c r="H8">
        <v>1540.3378127159</v>
      </c>
      <c r="I8">
        <v>1550.3148542921</v>
      </c>
      <c r="J8">
        <v>1560.2821340711</v>
      </c>
    </row>
    <row r="9" spans="1:10">
      <c r="A9" t="s">
        <v>1669</v>
      </c>
      <c r="B9">
        <v>1540.9210171479</v>
      </c>
      <c r="C9">
        <v>1550.7657281761</v>
      </c>
      <c r="D9">
        <v>1560.6807568911</v>
      </c>
      <c r="E9">
        <v>1540.1345683087</v>
      </c>
      <c r="F9">
        <v>1550.3911223319</v>
      </c>
      <c r="G9">
        <v>1560.0739875787</v>
      </c>
      <c r="H9">
        <v>1540.3370409698</v>
      </c>
      <c r="I9">
        <v>1550.3154411025</v>
      </c>
      <c r="J9">
        <v>1560.2803509337</v>
      </c>
    </row>
    <row r="10" spans="1:10">
      <c r="A10" t="s">
        <v>1670</v>
      </c>
      <c r="B10">
        <v>1540.9221765894</v>
      </c>
      <c r="C10">
        <v>1550.7655311839</v>
      </c>
      <c r="D10">
        <v>1560.6789728425</v>
      </c>
      <c r="E10">
        <v>1540.1341815942</v>
      </c>
      <c r="F10">
        <v>1550.3915142145</v>
      </c>
      <c r="G10">
        <v>1560.072998501</v>
      </c>
      <c r="H10">
        <v>1540.3374277862</v>
      </c>
      <c r="I10">
        <v>1550.3146593259</v>
      </c>
      <c r="J10">
        <v>1560.2821340711</v>
      </c>
    </row>
    <row r="11" spans="1:10">
      <c r="A11" t="s">
        <v>1671</v>
      </c>
      <c r="B11">
        <v>1540.9208245372</v>
      </c>
      <c r="C11">
        <v>1550.7659232558</v>
      </c>
      <c r="D11">
        <v>1560.6801622078</v>
      </c>
      <c r="E11">
        <v>1540.1341815942</v>
      </c>
      <c r="F11">
        <v>1550.3922960685</v>
      </c>
      <c r="G11">
        <v>1560.072007489</v>
      </c>
      <c r="H11">
        <v>1540.3387788148</v>
      </c>
      <c r="I11">
        <v>1550.3140725162</v>
      </c>
      <c r="J11">
        <v>1560.2809453124</v>
      </c>
    </row>
    <row r="12" spans="1:10">
      <c r="A12" t="s">
        <v>1672</v>
      </c>
      <c r="B12">
        <v>1540.9217894792</v>
      </c>
      <c r="C12">
        <v>1550.7637716445</v>
      </c>
      <c r="D12">
        <v>1560.6775858977</v>
      </c>
      <c r="E12">
        <v>1540.1345683087</v>
      </c>
      <c r="F12">
        <v>1550.3932748209</v>
      </c>
      <c r="G12">
        <v>1560.071612633</v>
      </c>
      <c r="H12">
        <v>1540.3368485052</v>
      </c>
      <c r="I12">
        <v>1550.3146593259</v>
      </c>
      <c r="J12">
        <v>1560.2795590749</v>
      </c>
    </row>
    <row r="13" spans="1:10">
      <c r="A13" t="s">
        <v>1673</v>
      </c>
      <c r="B13">
        <v>1540.9221765894</v>
      </c>
      <c r="C13">
        <v>1550.7641618029</v>
      </c>
      <c r="D13">
        <v>1560.680559309</v>
      </c>
      <c r="E13">
        <v>1540.1345683087</v>
      </c>
      <c r="F13">
        <v>1550.3928829375</v>
      </c>
      <c r="G13">
        <v>1560.0726017089</v>
      </c>
      <c r="H13">
        <v>1540.3372334345</v>
      </c>
      <c r="I13">
        <v>1550.3134857069</v>
      </c>
      <c r="J13">
        <v>1560.2799559723</v>
      </c>
    </row>
    <row r="14" spans="1:10">
      <c r="A14" t="s">
        <v>1674</v>
      </c>
      <c r="B14">
        <v>1540.9215968684</v>
      </c>
      <c r="C14">
        <v>1550.7653361044</v>
      </c>
      <c r="D14">
        <v>1560.6833332117</v>
      </c>
      <c r="E14">
        <v>1540.1343758947</v>
      </c>
      <c r="F14">
        <v>1550.3926879517</v>
      </c>
      <c r="G14">
        <v>1560.0741869428</v>
      </c>
      <c r="H14">
        <v>1540.3372334345</v>
      </c>
      <c r="I14">
        <v>1550.3127039324</v>
      </c>
      <c r="J14">
        <v>1560.2805503506</v>
      </c>
    </row>
    <row r="15" spans="1:10">
      <c r="A15" t="s">
        <v>1675</v>
      </c>
      <c r="B15">
        <v>1540.9223692004</v>
      </c>
      <c r="C15">
        <v>1550.7682718658</v>
      </c>
      <c r="D15">
        <v>1560.680559309</v>
      </c>
      <c r="E15">
        <v>1540.1328309245</v>
      </c>
      <c r="F15">
        <v>1550.3940566767</v>
      </c>
      <c r="G15">
        <v>1560.0712158416</v>
      </c>
      <c r="H15">
        <v>1540.3374277862</v>
      </c>
      <c r="I15">
        <v>1550.3152461361</v>
      </c>
      <c r="J15">
        <v>1560.2813422105</v>
      </c>
    </row>
    <row r="16" spans="1:10">
      <c r="A16" t="s">
        <v>1676</v>
      </c>
      <c r="B16">
        <v>1540.9262327601</v>
      </c>
      <c r="C16">
        <v>1550.7665104076</v>
      </c>
      <c r="D16">
        <v>1560.6793699431</v>
      </c>
      <c r="E16">
        <v>1540.1343758947</v>
      </c>
      <c r="F16">
        <v>1550.3924910543</v>
      </c>
      <c r="G16">
        <v>1560.072204917</v>
      </c>
      <c r="H16">
        <v>1540.336461689</v>
      </c>
      <c r="I16">
        <v>1550.3146593259</v>
      </c>
      <c r="J16">
        <v>1560.2817371726</v>
      </c>
    </row>
    <row r="17" spans="1:10">
      <c r="A17" t="s">
        <v>1677</v>
      </c>
      <c r="B17">
        <v>1540.9229489219</v>
      </c>
      <c r="C17">
        <v>1550.7651410249</v>
      </c>
      <c r="D17">
        <v>1560.6803597898</v>
      </c>
      <c r="E17">
        <v>1540.1334100522</v>
      </c>
      <c r="F17">
        <v>1550.3921010828</v>
      </c>
      <c r="G17">
        <v>1560.072998501</v>
      </c>
      <c r="H17">
        <v>1540.3378127159</v>
      </c>
      <c r="I17">
        <v>1550.3121171241</v>
      </c>
      <c r="J17">
        <v>1560.2821340711</v>
      </c>
    </row>
    <row r="18" spans="1:10">
      <c r="A18" t="s">
        <v>1678</v>
      </c>
      <c r="B18">
        <v>1540.9219820901</v>
      </c>
      <c r="C18">
        <v>1550.7637716445</v>
      </c>
      <c r="D18">
        <v>1560.6803597898</v>
      </c>
      <c r="E18">
        <v>1540.1328309245</v>
      </c>
      <c r="F18">
        <v>1550.3911223319</v>
      </c>
      <c r="G18">
        <v>1560.072998501</v>
      </c>
      <c r="H18">
        <v>1540.337620251</v>
      </c>
      <c r="I18">
        <v>1550.3128988981</v>
      </c>
      <c r="J18">
        <v>1560.2815396915</v>
      </c>
    </row>
    <row r="19" spans="1:10">
      <c r="A19" t="s">
        <v>1679</v>
      </c>
      <c r="B19">
        <v>1540.9258456479</v>
      </c>
      <c r="C19">
        <v>1550.7649459454</v>
      </c>
      <c r="D19">
        <v>1560.6817467396</v>
      </c>
      <c r="E19">
        <v>1540.1347607229</v>
      </c>
      <c r="F19">
        <v>1550.3924910543</v>
      </c>
      <c r="G19">
        <v>1560.072007489</v>
      </c>
      <c r="H19">
        <v>1540.3387788148</v>
      </c>
      <c r="I19">
        <v>1550.3138775502</v>
      </c>
      <c r="J19">
        <v>1560.2807478315</v>
      </c>
    </row>
    <row r="20" spans="1:10">
      <c r="A20" t="s">
        <v>1680</v>
      </c>
      <c r="B20">
        <v>1540.9198577081</v>
      </c>
      <c r="C20">
        <v>1550.7643587947</v>
      </c>
      <c r="D20">
        <v>1560.6817467396</v>
      </c>
      <c r="E20">
        <v>1540.1332176384</v>
      </c>
      <c r="F20">
        <v>1550.3921010828</v>
      </c>
      <c r="G20">
        <v>1560.0741869428</v>
      </c>
      <c r="H20">
        <v>1540.3362692245</v>
      </c>
      <c r="I20">
        <v>1550.3152461361</v>
      </c>
      <c r="J20">
        <v>1560.2825309698</v>
      </c>
    </row>
    <row r="21" spans="1:10">
      <c r="A21" t="s">
        <v>1681</v>
      </c>
      <c r="B21">
        <v>1540.9214023693</v>
      </c>
      <c r="C21">
        <v>1550.7694461735</v>
      </c>
      <c r="D21">
        <v>1560.6829361091</v>
      </c>
      <c r="E21">
        <v>1540.1339891802</v>
      </c>
      <c r="F21">
        <v>1550.3915142145</v>
      </c>
      <c r="G21">
        <v>1560.072998501</v>
      </c>
      <c r="H21">
        <v>1540.3374277862</v>
      </c>
      <c r="I21">
        <v>1550.3140725162</v>
      </c>
      <c r="J21">
        <v>1560.2817371726</v>
      </c>
    </row>
    <row r="22" spans="1:10">
      <c r="A22" t="s">
        <v>1682</v>
      </c>
      <c r="B22">
        <v>1540.9225618114</v>
      </c>
      <c r="C22">
        <v>1550.7643587947</v>
      </c>
      <c r="D22">
        <v>1560.6797651068</v>
      </c>
      <c r="E22">
        <v>1540.1345683087</v>
      </c>
      <c r="F22">
        <v>1550.3919060972</v>
      </c>
      <c r="G22">
        <v>1560.0726017089</v>
      </c>
      <c r="H22">
        <v>1540.3378127159</v>
      </c>
      <c r="I22">
        <v>1550.3119221586</v>
      </c>
      <c r="J22">
        <v>1560.2819365899</v>
      </c>
    </row>
    <row r="23" spans="1:10">
      <c r="A23" t="s">
        <v>1683</v>
      </c>
      <c r="B23">
        <v>1540.9231415331</v>
      </c>
      <c r="C23">
        <v>1550.7659232558</v>
      </c>
      <c r="D23">
        <v>1560.6791723613</v>
      </c>
      <c r="E23">
        <v>1540.1337967663</v>
      </c>
      <c r="F23">
        <v>1550.3928829375</v>
      </c>
      <c r="G23">
        <v>1560.0727991371</v>
      </c>
      <c r="H23">
        <v>1540.3381995327</v>
      </c>
      <c r="I23">
        <v>1550.3134857069</v>
      </c>
      <c r="J23">
        <v>1560.2829259325</v>
      </c>
    </row>
    <row r="24" spans="1:10">
      <c r="A24" t="s">
        <v>1684</v>
      </c>
      <c r="B24">
        <v>1540.9204374278</v>
      </c>
      <c r="C24">
        <v>1550.7661183355</v>
      </c>
      <c r="D24">
        <v>1560.6797651068</v>
      </c>
      <c r="E24">
        <v>1540.1347607229</v>
      </c>
      <c r="F24">
        <v>1550.3919060972</v>
      </c>
      <c r="G24">
        <v>1560.0706216227</v>
      </c>
      <c r="H24">
        <v>1540.3374277862</v>
      </c>
      <c r="I24">
        <v>1550.3140725162</v>
      </c>
      <c r="J24">
        <v>1560.2813422105</v>
      </c>
    </row>
    <row r="25" spans="1:10">
      <c r="A25" t="s">
        <v>1685</v>
      </c>
      <c r="B25">
        <v>1540.9233360327</v>
      </c>
      <c r="C25">
        <v>1550.7661183355</v>
      </c>
      <c r="D25">
        <v>1560.6825409437</v>
      </c>
      <c r="E25">
        <v>1540.1341815942</v>
      </c>
      <c r="F25">
        <v>1550.3921010828</v>
      </c>
      <c r="G25">
        <v>1560.072007489</v>
      </c>
      <c r="H25">
        <v>1540.3360748731</v>
      </c>
      <c r="I25">
        <v>1550.3140725162</v>
      </c>
      <c r="J25">
        <v>1560.2807478315</v>
      </c>
    </row>
    <row r="26" spans="1:10">
      <c r="A26" t="s">
        <v>1686</v>
      </c>
      <c r="B26">
        <v>1540.9241083664</v>
      </c>
      <c r="C26">
        <v>1550.7657281761</v>
      </c>
      <c r="D26">
        <v>1560.6817467396</v>
      </c>
      <c r="E26">
        <v>1540.133602466</v>
      </c>
      <c r="F26">
        <v>1550.3932748209</v>
      </c>
      <c r="G26">
        <v>1560.0731959293</v>
      </c>
      <c r="H26">
        <v>1540.3372334345</v>
      </c>
      <c r="I26">
        <v>1550.3127039324</v>
      </c>
      <c r="J26">
        <v>1560.2799559723</v>
      </c>
    </row>
    <row r="27" spans="1:10">
      <c r="A27" t="s">
        <v>1687</v>
      </c>
      <c r="B27">
        <v>1540.9200503185</v>
      </c>
      <c r="C27">
        <v>1550.7661183355</v>
      </c>
      <c r="D27">
        <v>1560.6754066946</v>
      </c>
      <c r="E27">
        <v>1540.1334100522</v>
      </c>
      <c r="F27">
        <v>1550.3932748209</v>
      </c>
      <c r="G27">
        <v>1560.0735927217</v>
      </c>
      <c r="H27">
        <v>1540.336461689</v>
      </c>
      <c r="I27">
        <v>1550.3144643598</v>
      </c>
      <c r="J27">
        <v>1560.2807478315</v>
      </c>
    </row>
    <row r="28" spans="1:10">
      <c r="A28" t="s">
        <v>1688</v>
      </c>
      <c r="B28">
        <v>1540.9227563108</v>
      </c>
      <c r="C28">
        <v>1550.764553874</v>
      </c>
      <c r="D28">
        <v>1560.6807568911</v>
      </c>
      <c r="E28">
        <v>1540.1347607229</v>
      </c>
      <c r="F28">
        <v>1550.3924910543</v>
      </c>
      <c r="G28">
        <v>1560.0727991371</v>
      </c>
      <c r="H28">
        <v>1540.3381995327</v>
      </c>
      <c r="I28">
        <v>1550.3152461361</v>
      </c>
      <c r="J28">
        <v>1560.2815396915</v>
      </c>
    </row>
    <row r="29" spans="1:10">
      <c r="A29" t="s">
        <v>1689</v>
      </c>
      <c r="B29">
        <v>1540.9225618114</v>
      </c>
      <c r="C29">
        <v>1550.7676847126</v>
      </c>
      <c r="D29">
        <v>1560.6793699431</v>
      </c>
      <c r="E29">
        <v>1540.134953137</v>
      </c>
      <c r="F29">
        <v>1550.3924910543</v>
      </c>
      <c r="G29">
        <v>1560.0749785932</v>
      </c>
      <c r="H29">
        <v>1540.3378127159</v>
      </c>
      <c r="I29">
        <v>1550.3138775502</v>
      </c>
      <c r="J29">
        <v>1560.2821340711</v>
      </c>
    </row>
    <row r="30" spans="1:10">
      <c r="A30" t="s">
        <v>1690</v>
      </c>
      <c r="B30">
        <v>1540.9210171479</v>
      </c>
      <c r="C30">
        <v>1550.7667054875</v>
      </c>
      <c r="D30">
        <v>1560.6799646258</v>
      </c>
      <c r="E30">
        <v>1540.134953137</v>
      </c>
      <c r="F30">
        <v>1550.3919060972</v>
      </c>
      <c r="G30">
        <v>1560.0735927217</v>
      </c>
      <c r="H30">
        <v>1540.3383919977</v>
      </c>
      <c r="I30">
        <v>1550.3132907411</v>
      </c>
      <c r="J30">
        <v>1560.2811427934</v>
      </c>
    </row>
    <row r="31" spans="1:10">
      <c r="A31" t="s">
        <v>1691</v>
      </c>
      <c r="B31">
        <v>1540.915801571</v>
      </c>
      <c r="C31">
        <v>1550.7629875032</v>
      </c>
      <c r="D31">
        <v>1560.6785776792</v>
      </c>
      <c r="E31">
        <v>1540.1332176384</v>
      </c>
      <c r="F31">
        <v>1550.3919060972</v>
      </c>
      <c r="G31">
        <v>1560.071612633</v>
      </c>
      <c r="H31">
        <v>1540.3368485052</v>
      </c>
      <c r="I31">
        <v>1550.3138775502</v>
      </c>
      <c r="J31">
        <v>1560.2817371726</v>
      </c>
    </row>
    <row r="32" spans="1:10">
      <c r="A32" t="s">
        <v>1692</v>
      </c>
      <c r="B32">
        <v>1540.9188927685</v>
      </c>
      <c r="C32">
        <v>1550.7672926399</v>
      </c>
      <c r="D32">
        <v>1560.6801622078</v>
      </c>
      <c r="E32">
        <v>1540.1351474377</v>
      </c>
      <c r="F32">
        <v>1550.3934698069</v>
      </c>
      <c r="G32">
        <v>1560.0731959293</v>
      </c>
      <c r="H32">
        <v>1540.3381995327</v>
      </c>
      <c r="I32">
        <v>1550.3138775502</v>
      </c>
      <c r="J32">
        <v>1560.2809453124</v>
      </c>
    </row>
    <row r="33" spans="1:10">
      <c r="A33" t="s">
        <v>1693</v>
      </c>
      <c r="B33">
        <v>1540.9237212552</v>
      </c>
      <c r="C33">
        <v>1550.7661183355</v>
      </c>
      <c r="D33">
        <v>1560.6809544733</v>
      </c>
      <c r="E33">
        <v>1540.1339891802</v>
      </c>
      <c r="F33">
        <v>1550.3915142145</v>
      </c>
      <c r="G33">
        <v>1560.072204917</v>
      </c>
      <c r="H33">
        <v>1540.33897128</v>
      </c>
      <c r="I33">
        <v>1550.3154411025</v>
      </c>
      <c r="J33">
        <v>1560.2825309698</v>
      </c>
    </row>
    <row r="34" spans="1:10">
      <c r="A34" t="s">
        <v>1694</v>
      </c>
      <c r="B34">
        <v>1540.9233360327</v>
      </c>
      <c r="C34">
        <v>1550.7614230481</v>
      </c>
      <c r="D34">
        <v>1560.6815491572</v>
      </c>
      <c r="E34">
        <v>1540.1328309245</v>
      </c>
      <c r="F34">
        <v>1550.3926879517</v>
      </c>
      <c r="G34">
        <v>1560.0743843714</v>
      </c>
      <c r="H34">
        <v>1540.3374277862</v>
      </c>
      <c r="I34">
        <v>1550.3146593259</v>
      </c>
      <c r="J34">
        <v>1560.2821340711</v>
      </c>
    </row>
    <row r="35" spans="1:10">
      <c r="A35" t="s">
        <v>1695</v>
      </c>
      <c r="B35">
        <v>1540.9217894792</v>
      </c>
      <c r="C35">
        <v>1550.7639667237</v>
      </c>
      <c r="D35">
        <v>1560.680559309</v>
      </c>
      <c r="E35">
        <v>1540.1343758947</v>
      </c>
      <c r="F35">
        <v>1550.3922960685</v>
      </c>
      <c r="G35">
        <v>1560.0731959293</v>
      </c>
      <c r="H35">
        <v>1540.3385844628</v>
      </c>
      <c r="I35">
        <v>1550.3148542921</v>
      </c>
      <c r="J35">
        <v>1560.2817371726</v>
      </c>
    </row>
    <row r="36" spans="1:10">
      <c r="A36" t="s">
        <v>1696</v>
      </c>
      <c r="B36">
        <v>1540.9241083664</v>
      </c>
      <c r="C36">
        <v>1550.7663153278</v>
      </c>
      <c r="D36">
        <v>1560.677783479</v>
      </c>
      <c r="E36">
        <v>1540.1345683087</v>
      </c>
      <c r="F36">
        <v>1550.3919060972</v>
      </c>
      <c r="G36">
        <v>1560.0714132695</v>
      </c>
      <c r="H36">
        <v>1540.3378127159</v>
      </c>
      <c r="I36">
        <v>1550.3138775502</v>
      </c>
      <c r="J36">
        <v>1560.2815396915</v>
      </c>
    </row>
    <row r="37" spans="1:10">
      <c r="A37" t="s">
        <v>1697</v>
      </c>
      <c r="B37">
        <v>1540.9223692004</v>
      </c>
      <c r="C37">
        <v>1550.7659232558</v>
      </c>
      <c r="D37">
        <v>1560.680559309</v>
      </c>
      <c r="E37">
        <v>1540.1326385109</v>
      </c>
      <c r="F37">
        <v>1550.3936647929</v>
      </c>
      <c r="G37">
        <v>1560.0731959293</v>
      </c>
      <c r="H37">
        <v>1540.336461689</v>
      </c>
      <c r="I37">
        <v>1550.3138775502</v>
      </c>
      <c r="J37">
        <v>1560.283123414</v>
      </c>
    </row>
    <row r="38" spans="1:10">
      <c r="A38" t="s">
        <v>1698</v>
      </c>
      <c r="B38">
        <v>1540.9215968684</v>
      </c>
      <c r="C38">
        <v>1550.7686620265</v>
      </c>
      <c r="D38">
        <v>1560.6819462591</v>
      </c>
      <c r="E38">
        <v>1540.1339891802</v>
      </c>
      <c r="F38">
        <v>1550.3938616906</v>
      </c>
      <c r="G38">
        <v>1560.072998501</v>
      </c>
      <c r="H38">
        <v>1540.3378127159</v>
      </c>
      <c r="I38">
        <v>1550.3140725162</v>
      </c>
      <c r="J38">
        <v>1560.2811427934</v>
      </c>
    </row>
    <row r="39" spans="1:10">
      <c r="A39" t="s">
        <v>1699</v>
      </c>
      <c r="B39">
        <v>1540.9217894792</v>
      </c>
      <c r="C39">
        <v>1550.7647489534</v>
      </c>
      <c r="D39">
        <v>1560.6795675249</v>
      </c>
      <c r="E39">
        <v>1540.135339852</v>
      </c>
      <c r="F39">
        <v>1550.3926879517</v>
      </c>
      <c r="G39">
        <v>1560.072998501</v>
      </c>
      <c r="H39">
        <v>1540.3383919977</v>
      </c>
      <c r="I39">
        <v>1550.3127039324</v>
      </c>
      <c r="J39">
        <v>1560.2795590749</v>
      </c>
    </row>
    <row r="40" spans="1:10">
      <c r="A40" t="s">
        <v>1700</v>
      </c>
      <c r="B40">
        <v>1540.9212097586</v>
      </c>
      <c r="C40">
        <v>1550.7663153278</v>
      </c>
      <c r="D40">
        <v>1560.6809544733</v>
      </c>
      <c r="E40">
        <v>1540.1337967663</v>
      </c>
      <c r="F40">
        <v>1550.3911223319</v>
      </c>
      <c r="G40">
        <v>1560.0724042807</v>
      </c>
      <c r="H40">
        <v>1540.3387788148</v>
      </c>
      <c r="I40">
        <v>1550.3128988981</v>
      </c>
      <c r="J40">
        <v>1560.2811427934</v>
      </c>
    </row>
    <row r="41" spans="1:10">
      <c r="A41" t="s">
        <v>1701</v>
      </c>
      <c r="B41">
        <v>1540.9204374278</v>
      </c>
      <c r="C41">
        <v>1550.7657281761</v>
      </c>
      <c r="D41">
        <v>1560.6760013743</v>
      </c>
      <c r="E41">
        <v>1540.1347607229</v>
      </c>
      <c r="F41">
        <v>1550.3938616906</v>
      </c>
      <c r="G41">
        <v>1560.0724042807</v>
      </c>
      <c r="H41">
        <v>1540.3381995327</v>
      </c>
      <c r="I41">
        <v>1550.3160279132</v>
      </c>
      <c r="J41">
        <v>1560.2781728399</v>
      </c>
    </row>
    <row r="42" spans="1:10">
      <c r="A42" t="s">
        <v>1702</v>
      </c>
      <c r="B42">
        <v>1540.9212097586</v>
      </c>
      <c r="C42">
        <v>1550.7676847126</v>
      </c>
      <c r="D42">
        <v>1560.6769912168</v>
      </c>
      <c r="E42">
        <v>1540.1345683087</v>
      </c>
      <c r="F42">
        <v>1550.3926879517</v>
      </c>
      <c r="G42">
        <v>1560.0724042807</v>
      </c>
      <c r="H42">
        <v>1540.3372334345</v>
      </c>
      <c r="I42">
        <v>1550.3140725162</v>
      </c>
      <c r="J42">
        <v>1560.2805503506</v>
      </c>
    </row>
    <row r="43" spans="1:10">
      <c r="A43" t="s">
        <v>1703</v>
      </c>
      <c r="B43">
        <v>1540.9210171479</v>
      </c>
      <c r="C43">
        <v>1550.7625973454</v>
      </c>
      <c r="D43">
        <v>1560.6775858977</v>
      </c>
      <c r="E43">
        <v>1540.1334100522</v>
      </c>
      <c r="F43">
        <v>1550.3924910543</v>
      </c>
      <c r="G43">
        <v>1560.072007489</v>
      </c>
      <c r="H43">
        <v>1540.3374277862</v>
      </c>
      <c r="I43">
        <v>1550.3132907411</v>
      </c>
      <c r="J43">
        <v>1560.2815396915</v>
      </c>
    </row>
    <row r="44" spans="1:10">
      <c r="A44" t="s">
        <v>1704</v>
      </c>
      <c r="B44">
        <v>1540.9214023693</v>
      </c>
      <c r="C44">
        <v>1550.7672926399</v>
      </c>
      <c r="D44">
        <v>1560.6791723613</v>
      </c>
      <c r="E44">
        <v>1540.1345683087</v>
      </c>
      <c r="F44">
        <v>1550.3919060972</v>
      </c>
      <c r="G44">
        <v>1560.072007489</v>
      </c>
      <c r="H44">
        <v>1540.3383919977</v>
      </c>
      <c r="I44">
        <v>1550.3146593259</v>
      </c>
      <c r="J44">
        <v>1560.2807478315</v>
      </c>
    </row>
    <row r="45" spans="1:10">
      <c r="A45" t="s">
        <v>1705</v>
      </c>
      <c r="B45">
        <v>1540.9227563108</v>
      </c>
      <c r="C45">
        <v>1550.7641618029</v>
      </c>
      <c r="D45">
        <v>1560.6773883163</v>
      </c>
      <c r="E45">
        <v>1540.1341815942</v>
      </c>
      <c r="F45">
        <v>1550.3919060972</v>
      </c>
      <c r="G45">
        <v>1560.071612633</v>
      </c>
      <c r="H45">
        <v>1540.3374277862</v>
      </c>
      <c r="I45">
        <v>1550.3160279132</v>
      </c>
      <c r="J45">
        <v>1560.2807478315</v>
      </c>
    </row>
    <row r="46" spans="1:10">
      <c r="A46" t="s">
        <v>1706</v>
      </c>
      <c r="B46">
        <v>1540.9219820901</v>
      </c>
      <c r="C46">
        <v>1550.7643587947</v>
      </c>
      <c r="D46">
        <v>1560.6765960545</v>
      </c>
      <c r="E46">
        <v>1540.1351474377</v>
      </c>
      <c r="F46">
        <v>1550.3938616906</v>
      </c>
      <c r="G46">
        <v>1560.0731959293</v>
      </c>
      <c r="H46">
        <v>1540.3368485052</v>
      </c>
      <c r="I46">
        <v>1550.3146593259</v>
      </c>
      <c r="J46">
        <v>1560.2839172125</v>
      </c>
    </row>
    <row r="47" spans="1:10">
      <c r="A47" t="s">
        <v>1707</v>
      </c>
      <c r="B47">
        <v>1540.9225618114</v>
      </c>
      <c r="C47">
        <v>1550.7663153278</v>
      </c>
      <c r="D47">
        <v>1560.6801622078</v>
      </c>
      <c r="E47">
        <v>1540.1339891802</v>
      </c>
      <c r="F47">
        <v>1550.3930779234</v>
      </c>
      <c r="G47">
        <v>1560.075176022</v>
      </c>
      <c r="H47">
        <v>1540.3370409698</v>
      </c>
      <c r="I47">
        <v>1550.3127039324</v>
      </c>
      <c r="J47">
        <v>1560.2809453124</v>
      </c>
    </row>
    <row r="48" spans="1:10">
      <c r="A48" t="s">
        <v>1708</v>
      </c>
      <c r="B48">
        <v>1540.9181185517</v>
      </c>
      <c r="C48">
        <v>1550.7661183355</v>
      </c>
      <c r="D48">
        <v>1560.6825409437</v>
      </c>
      <c r="E48">
        <v>1540.1332176384</v>
      </c>
      <c r="F48">
        <v>1550.3919060972</v>
      </c>
      <c r="G48">
        <v>1560.0718100609</v>
      </c>
      <c r="H48">
        <v>1540.3374277862</v>
      </c>
      <c r="I48">
        <v>1550.3140725162</v>
      </c>
      <c r="J48">
        <v>1560.2797565555</v>
      </c>
    </row>
    <row r="49" spans="1:10">
      <c r="A49" t="s">
        <v>1709</v>
      </c>
      <c r="B49">
        <v>1540.9231415331</v>
      </c>
      <c r="C49">
        <v>1550.7667054875</v>
      </c>
      <c r="D49">
        <v>1560.6819462591</v>
      </c>
      <c r="E49">
        <v>1540.1343758947</v>
      </c>
      <c r="F49">
        <v>1550.3922960685</v>
      </c>
      <c r="G49">
        <v>1560.0731959293</v>
      </c>
      <c r="H49">
        <v>1540.3378127159</v>
      </c>
      <c r="I49">
        <v>1550.3152461361</v>
      </c>
      <c r="J49">
        <v>1560.2811427934</v>
      </c>
    </row>
    <row r="50" spans="1:10">
      <c r="A50" t="s">
        <v>1710</v>
      </c>
      <c r="B50">
        <v>1540.91850566</v>
      </c>
      <c r="C50">
        <v>1550.7643587947</v>
      </c>
      <c r="D50">
        <v>1560.6819462591</v>
      </c>
      <c r="E50">
        <v>1540.134953137</v>
      </c>
      <c r="F50">
        <v>1550.3919060972</v>
      </c>
      <c r="G50">
        <v>1560.0733933577</v>
      </c>
      <c r="H50">
        <v>1540.3378127159</v>
      </c>
      <c r="I50">
        <v>1550.3127039324</v>
      </c>
      <c r="J50">
        <v>1560.2809453124</v>
      </c>
    </row>
    <row r="51" spans="1:10">
      <c r="A51" t="s">
        <v>1711</v>
      </c>
      <c r="B51">
        <v>1540.9214023693</v>
      </c>
      <c r="C51">
        <v>1550.7641618029</v>
      </c>
      <c r="D51">
        <v>1560.6785776792</v>
      </c>
      <c r="E51">
        <v>1540.1341815942</v>
      </c>
      <c r="F51">
        <v>1550.3915142145</v>
      </c>
      <c r="G51">
        <v>1560.0724042807</v>
      </c>
      <c r="H51">
        <v>1540.3387788148</v>
      </c>
      <c r="I51">
        <v>1550.3127039324</v>
      </c>
      <c r="J51">
        <v>1560.2803509337</v>
      </c>
    </row>
    <row r="52" spans="1:10">
      <c r="A52" t="s">
        <v>1712</v>
      </c>
      <c r="B52">
        <v>1540.9223692004</v>
      </c>
      <c r="C52">
        <v>1550.7643587947</v>
      </c>
      <c r="D52">
        <v>1560.6815491572</v>
      </c>
      <c r="E52">
        <v>1540.1351474377</v>
      </c>
      <c r="F52">
        <v>1550.3922960685</v>
      </c>
      <c r="G52">
        <v>1560.0726017089</v>
      </c>
      <c r="H52">
        <v>1540.3387788148</v>
      </c>
      <c r="I52">
        <v>1550.3142674823</v>
      </c>
      <c r="J52">
        <v>1560.2809453124</v>
      </c>
    </row>
    <row r="53" spans="1:10">
      <c r="A53" t="s">
        <v>1713</v>
      </c>
      <c r="B53">
        <v>1540.9208245372</v>
      </c>
      <c r="C53">
        <v>1550.7633795738</v>
      </c>
      <c r="D53">
        <v>1560.6775858977</v>
      </c>
      <c r="E53">
        <v>1540.1339891802</v>
      </c>
      <c r="F53">
        <v>1550.3926879517</v>
      </c>
      <c r="G53">
        <v>1560.072998501</v>
      </c>
      <c r="H53">
        <v>1540.3370409698</v>
      </c>
      <c r="I53">
        <v>1550.3138775502</v>
      </c>
      <c r="J53">
        <v>1560.2815396915</v>
      </c>
    </row>
    <row r="54" spans="1:10">
      <c r="A54" t="s">
        <v>1714</v>
      </c>
      <c r="B54">
        <v>1540.9239138666</v>
      </c>
      <c r="C54">
        <v>1550.7653361044</v>
      </c>
      <c r="D54">
        <v>1560.678180579</v>
      </c>
      <c r="E54">
        <v>1540.133602466</v>
      </c>
      <c r="F54">
        <v>1550.3934698069</v>
      </c>
      <c r="G54">
        <v>1560.0733933577</v>
      </c>
      <c r="H54">
        <v>1540.3358824087</v>
      </c>
      <c r="I54">
        <v>1550.3130957752</v>
      </c>
      <c r="J54">
        <v>1560.2813422105</v>
      </c>
    </row>
    <row r="55" spans="1:10">
      <c r="A55" t="s">
        <v>1715</v>
      </c>
      <c r="B55">
        <v>1540.9196650978</v>
      </c>
      <c r="C55">
        <v>1550.7657281761</v>
      </c>
      <c r="D55">
        <v>1560.6803597898</v>
      </c>
      <c r="E55">
        <v>1540.1345683087</v>
      </c>
      <c r="F55">
        <v>1550.3921010828</v>
      </c>
      <c r="G55">
        <v>1560.072007489</v>
      </c>
      <c r="H55">
        <v>1540.3381995327</v>
      </c>
      <c r="I55">
        <v>1550.3134857069</v>
      </c>
      <c r="J55">
        <v>1560.2783703202</v>
      </c>
    </row>
    <row r="56" spans="1:10">
      <c r="A56" t="s">
        <v>1716</v>
      </c>
      <c r="B56">
        <v>1540.9248807008</v>
      </c>
      <c r="C56">
        <v>1550.7641618029</v>
      </c>
      <c r="D56">
        <v>1560.6785776792</v>
      </c>
      <c r="E56">
        <v>1540.1345683087</v>
      </c>
      <c r="F56">
        <v>1550.391319229</v>
      </c>
      <c r="G56">
        <v>1560.0737901501</v>
      </c>
      <c r="H56">
        <v>1540.3381995327</v>
      </c>
      <c r="I56">
        <v>1550.3132907411</v>
      </c>
      <c r="J56">
        <v>1560.2817371726</v>
      </c>
    </row>
    <row r="57" spans="1:10">
      <c r="A57" t="s">
        <v>1717</v>
      </c>
      <c r="B57">
        <v>1540.9212097586</v>
      </c>
      <c r="C57">
        <v>1550.7653361044</v>
      </c>
      <c r="D57">
        <v>1560.6785776792</v>
      </c>
      <c r="E57">
        <v>1540.1345683087</v>
      </c>
      <c r="F57">
        <v>1550.3919060972</v>
      </c>
      <c r="G57">
        <v>1560.071612633</v>
      </c>
      <c r="H57">
        <v>1540.3383919977</v>
      </c>
      <c r="I57">
        <v>1550.3146593259</v>
      </c>
      <c r="J57">
        <v>1560.2807478315</v>
      </c>
    </row>
    <row r="58" spans="1:10">
      <c r="A58" t="s">
        <v>1718</v>
      </c>
      <c r="B58">
        <v>1540.9227563108</v>
      </c>
      <c r="C58">
        <v>1550.7657281761</v>
      </c>
      <c r="D58">
        <v>1560.6803597898</v>
      </c>
      <c r="E58">
        <v>1540.1345683087</v>
      </c>
      <c r="F58">
        <v>1550.3926879517</v>
      </c>
      <c r="G58">
        <v>1560.0733933577</v>
      </c>
      <c r="H58">
        <v>1540.3381995327</v>
      </c>
      <c r="I58">
        <v>1550.3154411025</v>
      </c>
      <c r="J58">
        <v>1560.2819365899</v>
      </c>
    </row>
    <row r="59" spans="1:10">
      <c r="A59" t="s">
        <v>1719</v>
      </c>
      <c r="B59">
        <v>1540.9241083664</v>
      </c>
      <c r="C59">
        <v>1550.7670975599</v>
      </c>
      <c r="D59">
        <v>1560.6769912168</v>
      </c>
      <c r="E59">
        <v>1540.1339891802</v>
      </c>
      <c r="F59">
        <v>1550.3940566767</v>
      </c>
      <c r="G59">
        <v>1560.072204917</v>
      </c>
      <c r="H59">
        <v>1540.3378127159</v>
      </c>
      <c r="I59">
        <v>1550.3154411025</v>
      </c>
      <c r="J59">
        <v>1560.2811427934</v>
      </c>
    </row>
    <row r="60" spans="1:10">
      <c r="A60" t="s">
        <v>1720</v>
      </c>
      <c r="B60">
        <v>1540.9239138666</v>
      </c>
      <c r="C60">
        <v>1550.764553874</v>
      </c>
      <c r="D60">
        <v>1560.6803597898</v>
      </c>
      <c r="E60">
        <v>1540.1361113959</v>
      </c>
      <c r="F60">
        <v>1550.3903404791</v>
      </c>
      <c r="G60">
        <v>1560.0727991371</v>
      </c>
      <c r="H60">
        <v>1540.3383919977</v>
      </c>
      <c r="I60">
        <v>1550.3136806728</v>
      </c>
      <c r="J60">
        <v>1560.2819365899</v>
      </c>
    </row>
    <row r="61" spans="1:10">
      <c r="A61" t="s">
        <v>1721</v>
      </c>
      <c r="B61">
        <v>1540.9202448173</v>
      </c>
      <c r="C61">
        <v>1550.7653361044</v>
      </c>
      <c r="D61">
        <v>1560.6811539926</v>
      </c>
      <c r="E61">
        <v>1540.1343758947</v>
      </c>
      <c r="F61">
        <v>1550.3938616906</v>
      </c>
      <c r="G61">
        <v>1560.0743843714</v>
      </c>
      <c r="H61">
        <v>1540.3378127159</v>
      </c>
      <c r="I61">
        <v>1550.3146593259</v>
      </c>
      <c r="J61">
        <v>1560.2827284511</v>
      </c>
    </row>
    <row r="62" spans="1:10">
      <c r="A62" t="s">
        <v>1722</v>
      </c>
      <c r="B62">
        <v>1540.9233360327</v>
      </c>
      <c r="C62">
        <v>1550.7616181267</v>
      </c>
      <c r="D62">
        <v>1560.6783781605</v>
      </c>
      <c r="E62">
        <v>1540.1357265671</v>
      </c>
      <c r="F62">
        <v>1550.3940566767</v>
      </c>
      <c r="G62">
        <v>1560.0714132695</v>
      </c>
      <c r="H62">
        <v>1540.3387788148</v>
      </c>
      <c r="I62">
        <v>1550.3146593259</v>
      </c>
      <c r="J62">
        <v>1560.2805503506</v>
      </c>
    </row>
    <row r="63" spans="1:10">
      <c r="A63" t="s">
        <v>1723</v>
      </c>
      <c r="B63">
        <v>1540.9227563108</v>
      </c>
      <c r="C63">
        <v>1550.7670975599</v>
      </c>
      <c r="D63">
        <v>1560.6797651068</v>
      </c>
      <c r="E63">
        <v>1540.133602466</v>
      </c>
      <c r="F63">
        <v>1550.3930779234</v>
      </c>
      <c r="G63">
        <v>1560.0727991371</v>
      </c>
      <c r="H63">
        <v>1540.3378127159</v>
      </c>
      <c r="I63">
        <v>1550.3148542921</v>
      </c>
      <c r="J63">
        <v>1560.2823315524</v>
      </c>
    </row>
    <row r="64" spans="1:10">
      <c r="A64" t="s">
        <v>1724</v>
      </c>
      <c r="B64">
        <v>1540.9223692004</v>
      </c>
      <c r="C64">
        <v>1550.7651410249</v>
      </c>
      <c r="D64">
        <v>1560.6758018563</v>
      </c>
      <c r="E64">
        <v>1540.1337967663</v>
      </c>
      <c r="F64">
        <v>1550.3926879517</v>
      </c>
      <c r="G64">
        <v>1560.0726017089</v>
      </c>
      <c r="H64">
        <v>1540.33549748</v>
      </c>
      <c r="I64">
        <v>1550.3140725162</v>
      </c>
      <c r="J64">
        <v>1560.2807478315</v>
      </c>
    </row>
    <row r="65" spans="1:10">
      <c r="A65" t="s">
        <v>1725</v>
      </c>
      <c r="B65">
        <v>1540.9235286439</v>
      </c>
      <c r="C65">
        <v>1550.7669024799</v>
      </c>
      <c r="D65">
        <v>1560.6779829975</v>
      </c>
      <c r="E65">
        <v>1540.1339891802</v>
      </c>
      <c r="F65">
        <v>1550.3928829375</v>
      </c>
      <c r="G65">
        <v>1560.0727991371</v>
      </c>
      <c r="H65">
        <v>1540.3383919977</v>
      </c>
      <c r="I65">
        <v>1550.3146593259</v>
      </c>
      <c r="J65">
        <v>1560.2815396915</v>
      </c>
    </row>
    <row r="66" spans="1:10">
      <c r="A66" t="s">
        <v>1726</v>
      </c>
      <c r="B66">
        <v>1540.9215968684</v>
      </c>
      <c r="C66">
        <v>1550.7661183355</v>
      </c>
      <c r="D66">
        <v>1560.6797651068</v>
      </c>
      <c r="E66">
        <v>1540.1326385109</v>
      </c>
      <c r="F66">
        <v>1550.3942516629</v>
      </c>
      <c r="G66">
        <v>1560.0739875787</v>
      </c>
      <c r="H66">
        <v>1540.3378127159</v>
      </c>
      <c r="I66">
        <v>1550.3172015361</v>
      </c>
      <c r="J66">
        <v>1560.2833228316</v>
      </c>
    </row>
    <row r="67" spans="1:10">
      <c r="A67" t="s">
        <v>1727</v>
      </c>
      <c r="B67">
        <v>1540.9225618114</v>
      </c>
      <c r="C67">
        <v>1550.7627924243</v>
      </c>
      <c r="D67">
        <v>1560.6793699431</v>
      </c>
      <c r="E67">
        <v>1540.133602466</v>
      </c>
      <c r="F67">
        <v>1550.3926879517</v>
      </c>
      <c r="G67">
        <v>1560.071612633</v>
      </c>
      <c r="H67">
        <v>1540.336461689</v>
      </c>
      <c r="I67">
        <v>1550.3140725162</v>
      </c>
      <c r="J67">
        <v>1560.2827284511</v>
      </c>
    </row>
    <row r="68" spans="1:10">
      <c r="A68" t="s">
        <v>1728</v>
      </c>
      <c r="B68">
        <v>1540.9190853787</v>
      </c>
      <c r="C68">
        <v>1550.7649459454</v>
      </c>
      <c r="D68">
        <v>1560.6763965363</v>
      </c>
      <c r="E68">
        <v>1540.1341815942</v>
      </c>
      <c r="F68">
        <v>1550.3930779234</v>
      </c>
      <c r="G68">
        <v>1560.0727991371</v>
      </c>
      <c r="H68">
        <v>1540.3368485052</v>
      </c>
      <c r="I68">
        <v>1550.3152461361</v>
      </c>
      <c r="J68">
        <v>1560.2809453124</v>
      </c>
    </row>
    <row r="69" spans="1:10">
      <c r="A69" t="s">
        <v>1729</v>
      </c>
      <c r="B69">
        <v>1540.9227563108</v>
      </c>
      <c r="C69">
        <v>1550.7653361044</v>
      </c>
      <c r="D69">
        <v>1560.6823414241</v>
      </c>
      <c r="E69">
        <v>1540.1337967663</v>
      </c>
      <c r="F69">
        <v>1550.3932748209</v>
      </c>
      <c r="G69">
        <v>1560.072007489</v>
      </c>
      <c r="H69">
        <v>1540.3381995327</v>
      </c>
      <c r="I69">
        <v>1550.3146593259</v>
      </c>
      <c r="J69">
        <v>1560.2815396915</v>
      </c>
    </row>
    <row r="70" spans="1:10">
      <c r="A70" t="s">
        <v>1730</v>
      </c>
      <c r="B70">
        <v>1540.9214023693</v>
      </c>
      <c r="C70">
        <v>1550.7653361044</v>
      </c>
      <c r="D70">
        <v>1560.680559309</v>
      </c>
      <c r="E70">
        <v>1540.1337967663</v>
      </c>
      <c r="F70">
        <v>1550.3938616906</v>
      </c>
      <c r="G70">
        <v>1560.0726017089</v>
      </c>
      <c r="H70">
        <v>1540.3381995327</v>
      </c>
      <c r="I70">
        <v>1550.3152461361</v>
      </c>
      <c r="J70">
        <v>1560.2813422105</v>
      </c>
    </row>
    <row r="71" spans="1:10">
      <c r="A71" t="s">
        <v>1731</v>
      </c>
      <c r="B71">
        <v>1540.9239138666</v>
      </c>
      <c r="C71">
        <v>1550.76748772</v>
      </c>
      <c r="D71">
        <v>1560.680559309</v>
      </c>
      <c r="E71">
        <v>1540.1332176384</v>
      </c>
      <c r="F71">
        <v>1550.3911223319</v>
      </c>
      <c r="G71">
        <v>1560.0724042807</v>
      </c>
      <c r="H71">
        <v>1540.3387788148</v>
      </c>
      <c r="I71">
        <v>1550.3148542921</v>
      </c>
      <c r="J71">
        <v>1560.280153453</v>
      </c>
    </row>
    <row r="72" spans="1:10">
      <c r="A72" t="s">
        <v>1732</v>
      </c>
      <c r="B72">
        <v>1540.9212097586</v>
      </c>
      <c r="C72">
        <v>1550.7676847126</v>
      </c>
      <c r="D72">
        <v>1560.6785776792</v>
      </c>
      <c r="E72">
        <v>1540.1345683087</v>
      </c>
      <c r="F72">
        <v>1550.3926879517</v>
      </c>
      <c r="G72">
        <v>1560.0731959293</v>
      </c>
      <c r="H72">
        <v>1540.3374277862</v>
      </c>
      <c r="I72">
        <v>1550.3140725162</v>
      </c>
      <c r="J72">
        <v>1560.2811427934</v>
      </c>
    </row>
    <row r="73" spans="1:10">
      <c r="A73" t="s">
        <v>1733</v>
      </c>
      <c r="B73">
        <v>1540.9231415331</v>
      </c>
      <c r="C73">
        <v>1550.7655311839</v>
      </c>
      <c r="D73">
        <v>1560.6797651068</v>
      </c>
      <c r="E73">
        <v>1540.1339891802</v>
      </c>
      <c r="F73">
        <v>1550.3922960685</v>
      </c>
      <c r="G73">
        <v>1560.0727991371</v>
      </c>
      <c r="H73">
        <v>1540.3383919977</v>
      </c>
      <c r="I73">
        <v>1550.3158329467</v>
      </c>
      <c r="J73">
        <v>1560.2809453124</v>
      </c>
    </row>
    <row r="74" spans="1:10">
      <c r="A74" t="s">
        <v>1734</v>
      </c>
      <c r="B74">
        <v>1540.9227563108</v>
      </c>
      <c r="C74">
        <v>1550.7647489534</v>
      </c>
      <c r="D74">
        <v>1560.6754066946</v>
      </c>
      <c r="E74">
        <v>1540.1347607229</v>
      </c>
      <c r="F74">
        <v>1550.3919060972</v>
      </c>
      <c r="G74">
        <v>1560.0733933577</v>
      </c>
      <c r="H74">
        <v>1540.3378127159</v>
      </c>
      <c r="I74">
        <v>1550.3121171241</v>
      </c>
      <c r="J74">
        <v>1560.2805503506</v>
      </c>
    </row>
    <row r="75" spans="1:10">
      <c r="A75" t="s">
        <v>1735</v>
      </c>
      <c r="B75">
        <v>1540.9231415331</v>
      </c>
      <c r="C75">
        <v>1550.7637716445</v>
      </c>
      <c r="D75">
        <v>1560.6823414241</v>
      </c>
      <c r="E75">
        <v>1540.1343758947</v>
      </c>
      <c r="F75">
        <v>1550.3922960685</v>
      </c>
      <c r="G75">
        <v>1560.0727991371</v>
      </c>
      <c r="H75">
        <v>1540.3391637452</v>
      </c>
      <c r="I75">
        <v>1550.3142674823</v>
      </c>
      <c r="J75">
        <v>1560.2823315524</v>
      </c>
    </row>
    <row r="76" spans="1:10">
      <c r="A76" t="s">
        <v>1736</v>
      </c>
      <c r="B76">
        <v>1540.9188927685</v>
      </c>
      <c r="C76">
        <v>1550.7629875032</v>
      </c>
      <c r="D76">
        <v>1560.6803597898</v>
      </c>
      <c r="E76">
        <v>1540.1326385109</v>
      </c>
      <c r="F76">
        <v>1550.3921010828</v>
      </c>
      <c r="G76">
        <v>1560.0735927217</v>
      </c>
      <c r="H76">
        <v>1540.3372334345</v>
      </c>
      <c r="I76">
        <v>1550.3121171241</v>
      </c>
      <c r="J76">
        <v>1560.2821340711</v>
      </c>
    </row>
    <row r="77" spans="1:10">
      <c r="A77" t="s">
        <v>1737</v>
      </c>
      <c r="B77">
        <v>1540.9206300383</v>
      </c>
      <c r="C77">
        <v>1550.7682718658</v>
      </c>
      <c r="D77">
        <v>1560.6807568911</v>
      </c>
      <c r="E77">
        <v>1540.1326385109</v>
      </c>
      <c r="F77">
        <v>1550.3930779234</v>
      </c>
      <c r="G77">
        <v>1560.0726017089</v>
      </c>
      <c r="H77">
        <v>1540.3372334345</v>
      </c>
      <c r="I77">
        <v>1550.3138775502</v>
      </c>
      <c r="J77">
        <v>1560.2823315524</v>
      </c>
    </row>
    <row r="78" spans="1:10">
      <c r="A78" t="s">
        <v>1738</v>
      </c>
      <c r="B78">
        <v>1540.9215968684</v>
      </c>
      <c r="C78">
        <v>1550.7624022666</v>
      </c>
      <c r="D78">
        <v>1560.6756042755</v>
      </c>
      <c r="E78">
        <v>1540.1332176384</v>
      </c>
      <c r="F78">
        <v>1550.3924910543</v>
      </c>
      <c r="G78">
        <v>1560.072007489</v>
      </c>
      <c r="H78">
        <v>1540.3378127159</v>
      </c>
      <c r="I78">
        <v>1550.3127039324</v>
      </c>
      <c r="J78">
        <v>1560.2809453124</v>
      </c>
    </row>
    <row r="79" spans="1:10">
      <c r="A79" t="s">
        <v>1739</v>
      </c>
      <c r="B79">
        <v>1540.9200503185</v>
      </c>
      <c r="C79">
        <v>1550.7653361044</v>
      </c>
      <c r="D79">
        <v>1560.6793699431</v>
      </c>
      <c r="E79">
        <v>1540.1359189815</v>
      </c>
      <c r="F79">
        <v>1550.3922960685</v>
      </c>
      <c r="G79">
        <v>1560.0733933577</v>
      </c>
      <c r="H79">
        <v>1540.3383919977</v>
      </c>
      <c r="I79">
        <v>1550.3128988981</v>
      </c>
      <c r="J79">
        <v>1560.2813422105</v>
      </c>
    </row>
    <row r="80" spans="1:10">
      <c r="A80" t="s">
        <v>1740</v>
      </c>
      <c r="B80">
        <v>1540.9225618114</v>
      </c>
      <c r="C80">
        <v>1550.7665104076</v>
      </c>
      <c r="D80">
        <v>1560.6837303145</v>
      </c>
      <c r="E80">
        <v>1540.1341815942</v>
      </c>
      <c r="F80">
        <v>1550.3940566767</v>
      </c>
      <c r="G80">
        <v>1560.0735927217</v>
      </c>
      <c r="H80">
        <v>1540.3368485052</v>
      </c>
      <c r="I80">
        <v>1550.3154411025</v>
      </c>
      <c r="J80">
        <v>1560.280153453</v>
      </c>
    </row>
    <row r="81" spans="1:10">
      <c r="A81" t="s">
        <v>1741</v>
      </c>
      <c r="B81">
        <v>1540.9243009778</v>
      </c>
      <c r="C81">
        <v>1550.7649459454</v>
      </c>
      <c r="D81">
        <v>1560.6815491572</v>
      </c>
      <c r="E81">
        <v>1540.134953137</v>
      </c>
      <c r="F81">
        <v>1550.3928829375</v>
      </c>
      <c r="G81">
        <v>1560.072204917</v>
      </c>
      <c r="H81">
        <v>1540.3378127159</v>
      </c>
      <c r="I81">
        <v>1550.3146593259</v>
      </c>
      <c r="J81">
        <v>1560.2835203132</v>
      </c>
    </row>
    <row r="82" spans="1:10">
      <c r="A82" t="s">
        <v>1742</v>
      </c>
      <c r="B82">
        <v>1540.9219820901</v>
      </c>
      <c r="C82">
        <v>1550.7641618029</v>
      </c>
      <c r="D82">
        <v>1560.6787752608</v>
      </c>
      <c r="E82">
        <v>1540.1351474377</v>
      </c>
      <c r="F82">
        <v>1550.3934698069</v>
      </c>
      <c r="G82">
        <v>1560.0733933577</v>
      </c>
      <c r="H82">
        <v>1540.3387788148</v>
      </c>
      <c r="I82">
        <v>1550.3146593259</v>
      </c>
      <c r="J82">
        <v>1560.2815396915</v>
      </c>
    </row>
    <row r="83" spans="1:10">
      <c r="A83" t="s">
        <v>1743</v>
      </c>
      <c r="B83">
        <v>1540.9204374278</v>
      </c>
      <c r="C83">
        <v>1550.7633795738</v>
      </c>
      <c r="D83">
        <v>1560.6793699431</v>
      </c>
      <c r="E83">
        <v>1540.1345683087</v>
      </c>
      <c r="F83">
        <v>1550.3928829375</v>
      </c>
      <c r="G83">
        <v>1560.072998501</v>
      </c>
      <c r="H83">
        <v>1540.3368485052</v>
      </c>
      <c r="I83">
        <v>1550.3148542921</v>
      </c>
      <c r="J83">
        <v>1560.2833228316</v>
      </c>
    </row>
    <row r="84" spans="1:10">
      <c r="A84" t="s">
        <v>1744</v>
      </c>
      <c r="B84">
        <v>1540.9248807008</v>
      </c>
      <c r="C84">
        <v>1550.7676847126</v>
      </c>
      <c r="D84">
        <v>1560.6791723613</v>
      </c>
      <c r="E84">
        <v>1540.1343758947</v>
      </c>
      <c r="F84">
        <v>1550.3938616906</v>
      </c>
      <c r="G84">
        <v>1560.0727991371</v>
      </c>
      <c r="H84">
        <v>1540.3378127159</v>
      </c>
      <c r="I84">
        <v>1550.3146593259</v>
      </c>
      <c r="J84">
        <v>1560.2823315524</v>
      </c>
    </row>
    <row r="85" spans="1:10">
      <c r="A85" t="s">
        <v>1745</v>
      </c>
      <c r="B85">
        <v>1540.9192779889</v>
      </c>
      <c r="C85">
        <v>1550.7635746528</v>
      </c>
      <c r="D85">
        <v>1560.6789728425</v>
      </c>
      <c r="E85">
        <v>1540.135339852</v>
      </c>
      <c r="F85">
        <v>1550.3905354643</v>
      </c>
      <c r="G85">
        <v>1560.0737901501</v>
      </c>
      <c r="H85">
        <v>1540.3378127159</v>
      </c>
      <c r="I85">
        <v>1550.3142674823</v>
      </c>
      <c r="J85">
        <v>1560.2805503506</v>
      </c>
    </row>
    <row r="86" spans="1:10">
      <c r="A86" t="s">
        <v>1746</v>
      </c>
      <c r="B86">
        <v>1540.9198577081</v>
      </c>
      <c r="C86">
        <v>1550.7653361044</v>
      </c>
      <c r="D86">
        <v>1560.6817467396</v>
      </c>
      <c r="E86">
        <v>1540.1355322663</v>
      </c>
      <c r="F86">
        <v>1550.3903404791</v>
      </c>
      <c r="G86">
        <v>1560.0733933577</v>
      </c>
      <c r="H86">
        <v>1540.3383919977</v>
      </c>
      <c r="I86">
        <v>1550.3140725162</v>
      </c>
      <c r="J86">
        <v>1560.2809453124</v>
      </c>
    </row>
    <row r="87" spans="1:10">
      <c r="A87" t="s">
        <v>1747</v>
      </c>
      <c r="B87">
        <v>1540.9215968684</v>
      </c>
      <c r="C87">
        <v>1550.7690540999</v>
      </c>
      <c r="D87">
        <v>1560.6829361091</v>
      </c>
      <c r="E87">
        <v>1540.1343758947</v>
      </c>
      <c r="F87">
        <v>1550.3921010828</v>
      </c>
      <c r="G87">
        <v>1560.0727991371</v>
      </c>
      <c r="H87">
        <v>1540.3374277862</v>
      </c>
      <c r="I87">
        <v>1550.3134857069</v>
      </c>
      <c r="J87">
        <v>1560.2805503506</v>
      </c>
    </row>
    <row r="88" spans="1:10">
      <c r="A88" t="s">
        <v>1748</v>
      </c>
      <c r="B88">
        <v>1540.9188927685</v>
      </c>
      <c r="C88">
        <v>1550.764553874</v>
      </c>
      <c r="D88">
        <v>1560.6775858977</v>
      </c>
      <c r="E88">
        <v>1540.133602466</v>
      </c>
      <c r="F88">
        <v>1550.3899505088</v>
      </c>
      <c r="G88">
        <v>1560.071612633</v>
      </c>
      <c r="H88">
        <v>1540.3374277862</v>
      </c>
      <c r="I88">
        <v>1550.3115303163</v>
      </c>
      <c r="J88">
        <v>1560.2809453124</v>
      </c>
    </row>
    <row r="89" spans="1:10">
      <c r="A89" t="s">
        <v>1749</v>
      </c>
      <c r="B89">
        <v>1540.9239138666</v>
      </c>
      <c r="C89">
        <v>1550.7663153278</v>
      </c>
      <c r="D89">
        <v>1560.677188798</v>
      </c>
      <c r="E89">
        <v>1540.1341815942</v>
      </c>
      <c r="F89">
        <v>1550.3930779234</v>
      </c>
      <c r="G89">
        <v>1560.0727991371</v>
      </c>
      <c r="H89">
        <v>1540.3378127159</v>
      </c>
      <c r="I89">
        <v>1550.3146593259</v>
      </c>
      <c r="J89">
        <v>1560.2815396915</v>
      </c>
    </row>
    <row r="90" spans="1:10">
      <c r="A90" t="s">
        <v>1750</v>
      </c>
      <c r="B90">
        <v>1540.9208245372</v>
      </c>
      <c r="C90">
        <v>1550.7647489534</v>
      </c>
      <c r="D90">
        <v>1560.6825409437</v>
      </c>
      <c r="E90">
        <v>1540.1339891802</v>
      </c>
      <c r="F90">
        <v>1550.3907323612</v>
      </c>
      <c r="G90">
        <v>1560.0712158416</v>
      </c>
      <c r="H90">
        <v>1540.3378127159</v>
      </c>
      <c r="I90">
        <v>1550.3127039324</v>
      </c>
      <c r="J90">
        <v>1560.2823315524</v>
      </c>
    </row>
    <row r="91" spans="1:10">
      <c r="A91" t="s">
        <v>1751</v>
      </c>
      <c r="B91">
        <v>1540.9219820901</v>
      </c>
      <c r="C91">
        <v>1550.7665104076</v>
      </c>
      <c r="D91">
        <v>1560.6787752608</v>
      </c>
      <c r="E91">
        <v>1540.1343758947</v>
      </c>
      <c r="F91">
        <v>1550.3924910543</v>
      </c>
      <c r="G91">
        <v>1560.0733933577</v>
      </c>
      <c r="H91">
        <v>1540.3372334345</v>
      </c>
      <c r="I91">
        <v>1550.3132907411</v>
      </c>
      <c r="J91">
        <v>1560.2809453124</v>
      </c>
    </row>
    <row r="92" spans="1:10">
      <c r="A92" t="s">
        <v>1752</v>
      </c>
      <c r="B92">
        <v>1540.9223692004</v>
      </c>
      <c r="C92">
        <v>1550.7692491804</v>
      </c>
      <c r="D92">
        <v>1560.6783781605</v>
      </c>
      <c r="E92">
        <v>1540.1330233382</v>
      </c>
      <c r="F92">
        <v>1550.3932748209</v>
      </c>
      <c r="G92">
        <v>1560.0733933577</v>
      </c>
      <c r="H92">
        <v>1540.3378127159</v>
      </c>
      <c r="I92">
        <v>1550.3127039324</v>
      </c>
      <c r="J92">
        <v>1560.2815396915</v>
      </c>
    </row>
    <row r="93" spans="1:10">
      <c r="A93" t="s">
        <v>1753</v>
      </c>
      <c r="B93">
        <v>1540.9217894792</v>
      </c>
      <c r="C93">
        <v>1550.7643587947</v>
      </c>
      <c r="D93">
        <v>1560.6803597898</v>
      </c>
      <c r="E93">
        <v>1540.1332176384</v>
      </c>
      <c r="F93">
        <v>1550.3917092</v>
      </c>
      <c r="G93">
        <v>1560.072998501</v>
      </c>
      <c r="H93">
        <v>1540.3374277862</v>
      </c>
      <c r="I93">
        <v>1550.3134857069</v>
      </c>
      <c r="J93">
        <v>1560.2789646973</v>
      </c>
    </row>
    <row r="94" spans="1:10">
      <c r="A94" t="s">
        <v>1754</v>
      </c>
      <c r="B94">
        <v>1540.9233360327</v>
      </c>
      <c r="C94">
        <v>1550.7667054875</v>
      </c>
      <c r="D94">
        <v>1560.6797651068</v>
      </c>
      <c r="E94">
        <v>1540.1345683087</v>
      </c>
      <c r="F94">
        <v>1550.3938616906</v>
      </c>
      <c r="G94">
        <v>1560.072204917</v>
      </c>
      <c r="H94">
        <v>1540.3378127159</v>
      </c>
      <c r="I94">
        <v>1550.3146593259</v>
      </c>
      <c r="J94">
        <v>1560.2819365899</v>
      </c>
    </row>
    <row r="95" spans="1:10">
      <c r="A95" t="s">
        <v>1755</v>
      </c>
      <c r="B95">
        <v>1540.9206300383</v>
      </c>
      <c r="C95">
        <v>1550.7663153278</v>
      </c>
      <c r="D95">
        <v>1560.6819462591</v>
      </c>
      <c r="E95">
        <v>1540.1339891802</v>
      </c>
      <c r="F95">
        <v>1550.3944485607</v>
      </c>
      <c r="G95">
        <v>1560.0724042807</v>
      </c>
      <c r="H95">
        <v>1540.3380070677</v>
      </c>
      <c r="I95">
        <v>1550.3160279132</v>
      </c>
      <c r="J95">
        <v>1560.2827284511</v>
      </c>
    </row>
    <row r="96" spans="1:10">
      <c r="A96" t="s">
        <v>1756</v>
      </c>
      <c r="B96">
        <v>1540.9227563108</v>
      </c>
      <c r="C96">
        <v>1550.7635746528</v>
      </c>
      <c r="D96">
        <v>1560.6817467396</v>
      </c>
      <c r="E96">
        <v>1540.133602466</v>
      </c>
      <c r="F96">
        <v>1550.3928829375</v>
      </c>
      <c r="G96">
        <v>1560.0733933577</v>
      </c>
      <c r="H96">
        <v>1540.3383919977</v>
      </c>
      <c r="I96">
        <v>1550.3134857069</v>
      </c>
      <c r="J96">
        <v>1560.283123414</v>
      </c>
    </row>
    <row r="97" spans="1:10">
      <c r="A97" t="s">
        <v>1757</v>
      </c>
      <c r="B97">
        <v>1540.9225618114</v>
      </c>
      <c r="C97">
        <v>1550.7653361044</v>
      </c>
      <c r="D97">
        <v>1560.6763965363</v>
      </c>
      <c r="E97">
        <v>1540.1345683087</v>
      </c>
      <c r="F97">
        <v>1550.3942516629</v>
      </c>
      <c r="G97">
        <v>1560.0714132695</v>
      </c>
      <c r="H97">
        <v>1540.3383919977</v>
      </c>
      <c r="I97">
        <v>1550.3140725162</v>
      </c>
      <c r="J97">
        <v>1560.2823315524</v>
      </c>
    </row>
    <row r="98" spans="1:10">
      <c r="A98" t="s">
        <v>1758</v>
      </c>
      <c r="B98">
        <v>1540.9198577081</v>
      </c>
      <c r="C98">
        <v>1550.7665104076</v>
      </c>
      <c r="D98">
        <v>1560.6779829975</v>
      </c>
      <c r="E98">
        <v>1540.133602466</v>
      </c>
      <c r="F98">
        <v>1550.3924910543</v>
      </c>
      <c r="G98">
        <v>1560.0712158416</v>
      </c>
      <c r="H98">
        <v>1540.3351106645</v>
      </c>
      <c r="I98">
        <v>1550.3132907411</v>
      </c>
      <c r="J98">
        <v>1560.2811427934</v>
      </c>
    </row>
    <row r="99" spans="1:10">
      <c r="A99" t="s">
        <v>1759</v>
      </c>
      <c r="B99">
        <v>1540.9250733125</v>
      </c>
      <c r="C99">
        <v>1550.7667054875</v>
      </c>
      <c r="D99">
        <v>1560.6791723613</v>
      </c>
      <c r="E99">
        <v>1540.1324460973</v>
      </c>
      <c r="F99">
        <v>1550.3926879517</v>
      </c>
      <c r="G99">
        <v>1560.0731959293</v>
      </c>
      <c r="H99">
        <v>1540.3374277862</v>
      </c>
      <c r="I99">
        <v>1550.3146593259</v>
      </c>
      <c r="J99">
        <v>1560.2799559723</v>
      </c>
    </row>
    <row r="100" spans="1:10">
      <c r="A100" t="s">
        <v>1760</v>
      </c>
      <c r="B100">
        <v>1540.9229489219</v>
      </c>
      <c r="C100">
        <v>1550.76748772</v>
      </c>
      <c r="D100">
        <v>1560.6825409437</v>
      </c>
      <c r="E100">
        <v>1540.1345683087</v>
      </c>
      <c r="F100">
        <v>1550.3942516629</v>
      </c>
      <c r="G100">
        <v>1560.072998501</v>
      </c>
      <c r="H100">
        <v>1540.3381995327</v>
      </c>
      <c r="I100">
        <v>1550.3158329467</v>
      </c>
      <c r="J100">
        <v>1560.2833228316</v>
      </c>
    </row>
    <row r="101" spans="1:10">
      <c r="A101" t="s">
        <v>1761</v>
      </c>
      <c r="B101">
        <v>1540.9210171479</v>
      </c>
      <c r="C101">
        <v>1550.7661183355</v>
      </c>
      <c r="D101">
        <v>1560.6795675249</v>
      </c>
      <c r="E101">
        <v>1540.1351474377</v>
      </c>
      <c r="F101">
        <v>1550.3926879517</v>
      </c>
      <c r="G101">
        <v>1560.071612633</v>
      </c>
      <c r="H101">
        <v>1540.3356899443</v>
      </c>
      <c r="I101">
        <v>1550.3140725162</v>
      </c>
      <c r="J101">
        <v>1560.2809453124</v>
      </c>
    </row>
    <row r="102" spans="1:10">
      <c r="A102" t="s">
        <v>1762</v>
      </c>
      <c r="B102">
        <v>1540.9233360327</v>
      </c>
      <c r="C102">
        <v>1550.7651410249</v>
      </c>
      <c r="D102">
        <v>1560.6799646258</v>
      </c>
      <c r="E102">
        <v>1540.135339852</v>
      </c>
      <c r="F102">
        <v>1550.3930779234</v>
      </c>
      <c r="G102">
        <v>1560.0727991371</v>
      </c>
      <c r="H102">
        <v>1540.3391637452</v>
      </c>
      <c r="I102">
        <v>1550.3132907411</v>
      </c>
      <c r="J102">
        <v>1560.280153453</v>
      </c>
    </row>
    <row r="103" spans="1:10">
      <c r="A103" t="s">
        <v>1763</v>
      </c>
      <c r="B103">
        <v>1540.9217894792</v>
      </c>
      <c r="C103">
        <v>1550.7643587947</v>
      </c>
      <c r="D103">
        <v>1560.6815491572</v>
      </c>
      <c r="E103">
        <v>1540.1324460973</v>
      </c>
      <c r="F103">
        <v>1550.3917092</v>
      </c>
      <c r="G103">
        <v>1560.0718100609</v>
      </c>
      <c r="H103">
        <v>1540.3374277862</v>
      </c>
      <c r="I103">
        <v>1550.3128988981</v>
      </c>
      <c r="J103">
        <v>1560.2827284511</v>
      </c>
    </row>
    <row r="104" spans="1:10">
      <c r="A104" t="s">
        <v>1764</v>
      </c>
      <c r="B104">
        <v>1540.9208245372</v>
      </c>
      <c r="C104">
        <v>1550.7655311839</v>
      </c>
      <c r="D104">
        <v>1560.6809544733</v>
      </c>
      <c r="E104">
        <v>1540.1343758947</v>
      </c>
      <c r="F104">
        <v>1550.3905354643</v>
      </c>
      <c r="G104">
        <v>1560.072998501</v>
      </c>
      <c r="H104">
        <v>1540.3378127159</v>
      </c>
      <c r="I104">
        <v>1550.3134857069</v>
      </c>
      <c r="J104">
        <v>1560.2815396915</v>
      </c>
    </row>
    <row r="105" spans="1:10">
      <c r="A105" t="s">
        <v>1765</v>
      </c>
      <c r="B105">
        <v>1540.9221765894</v>
      </c>
      <c r="C105">
        <v>1550.7657281761</v>
      </c>
      <c r="D105">
        <v>1560.6765960545</v>
      </c>
      <c r="E105">
        <v>1540.1361113959</v>
      </c>
      <c r="F105">
        <v>1550.391319229</v>
      </c>
      <c r="G105">
        <v>1560.071612633</v>
      </c>
      <c r="H105">
        <v>1540.3374277862</v>
      </c>
      <c r="I105">
        <v>1550.3134857069</v>
      </c>
      <c r="J105">
        <v>1560.2811427934</v>
      </c>
    </row>
    <row r="106" spans="1:10">
      <c r="A106" t="s">
        <v>1766</v>
      </c>
      <c r="B106">
        <v>1540.9227563108</v>
      </c>
      <c r="C106">
        <v>1550.7653361044</v>
      </c>
      <c r="D106">
        <v>1560.6773883163</v>
      </c>
      <c r="E106">
        <v>1540.1339891802</v>
      </c>
      <c r="F106">
        <v>1550.3926879517</v>
      </c>
      <c r="G106">
        <v>1560.0733933577</v>
      </c>
      <c r="H106">
        <v>1540.3370409698</v>
      </c>
      <c r="I106">
        <v>1550.3132907411</v>
      </c>
      <c r="J106">
        <v>1560.2809453124</v>
      </c>
    </row>
    <row r="107" spans="1:10">
      <c r="A107" t="s">
        <v>1767</v>
      </c>
      <c r="B107">
        <v>1540.9210171479</v>
      </c>
      <c r="C107">
        <v>1550.7665104076</v>
      </c>
      <c r="D107">
        <v>1560.6803597898</v>
      </c>
      <c r="E107">
        <v>1540.1345683087</v>
      </c>
      <c r="F107">
        <v>1550.3926879517</v>
      </c>
      <c r="G107">
        <v>1560.0714132695</v>
      </c>
      <c r="H107">
        <v>1540.3378127159</v>
      </c>
      <c r="I107">
        <v>1550.3134857069</v>
      </c>
      <c r="J107">
        <v>1560.2799559723</v>
      </c>
    </row>
    <row r="108" spans="1:10">
      <c r="A108" t="s">
        <v>1768</v>
      </c>
      <c r="B108">
        <v>1540.9233360327</v>
      </c>
      <c r="C108">
        <v>1550.7625973454</v>
      </c>
      <c r="D108">
        <v>1560.6779829975</v>
      </c>
      <c r="E108">
        <v>1540.1359189815</v>
      </c>
      <c r="F108">
        <v>1550.3922960685</v>
      </c>
      <c r="G108">
        <v>1560.072204917</v>
      </c>
      <c r="H108">
        <v>1540.3378127159</v>
      </c>
      <c r="I108">
        <v>1550.3140725162</v>
      </c>
      <c r="J108">
        <v>1560.2825309698</v>
      </c>
    </row>
    <row r="109" spans="1:10">
      <c r="A109" t="s">
        <v>1769</v>
      </c>
      <c r="B109">
        <v>1540.9206300383</v>
      </c>
      <c r="C109">
        <v>1550.7635746528</v>
      </c>
      <c r="D109">
        <v>1560.6817467396</v>
      </c>
      <c r="E109">
        <v>1540.133602466</v>
      </c>
      <c r="F109">
        <v>1550.3922960685</v>
      </c>
      <c r="G109">
        <v>1560.0727991371</v>
      </c>
      <c r="H109">
        <v>1540.3358824087</v>
      </c>
      <c r="I109">
        <v>1550.3119221586</v>
      </c>
      <c r="J109">
        <v>1560.2819365899</v>
      </c>
    </row>
    <row r="110" spans="1:10">
      <c r="A110" t="s">
        <v>1770</v>
      </c>
      <c r="B110">
        <v>1540.9229489219</v>
      </c>
      <c r="C110">
        <v>1550.7670975599</v>
      </c>
      <c r="D110">
        <v>1560.6791723613</v>
      </c>
      <c r="E110">
        <v>1540.133602466</v>
      </c>
      <c r="F110">
        <v>1550.3940566767</v>
      </c>
      <c r="G110">
        <v>1560.072007489</v>
      </c>
      <c r="H110">
        <v>1540.3378127159</v>
      </c>
      <c r="I110">
        <v>1550.3144643598</v>
      </c>
      <c r="J110">
        <v>1560.2813422105</v>
      </c>
    </row>
    <row r="111" spans="1:10">
      <c r="A111" t="s">
        <v>1771</v>
      </c>
      <c r="B111">
        <v>1540.9190853787</v>
      </c>
      <c r="C111">
        <v>1550.7686620265</v>
      </c>
      <c r="D111">
        <v>1560.6811539926</v>
      </c>
      <c r="E111">
        <v>1540.1341815942</v>
      </c>
      <c r="F111">
        <v>1550.3922960685</v>
      </c>
      <c r="G111">
        <v>1560.0714132695</v>
      </c>
      <c r="H111">
        <v>1540.3360748731</v>
      </c>
      <c r="I111">
        <v>1550.3140725162</v>
      </c>
      <c r="J111">
        <v>1560.2815396915</v>
      </c>
    </row>
    <row r="112" spans="1:10">
      <c r="A112" t="s">
        <v>1772</v>
      </c>
      <c r="B112">
        <v>1540.9221765894</v>
      </c>
      <c r="C112">
        <v>1550.7676847126</v>
      </c>
      <c r="D112">
        <v>1560.6801622078</v>
      </c>
      <c r="E112">
        <v>1540.1337967663</v>
      </c>
      <c r="F112">
        <v>1550.3936647929</v>
      </c>
      <c r="G112">
        <v>1560.0718100609</v>
      </c>
      <c r="H112">
        <v>1540.3374277862</v>
      </c>
      <c r="I112">
        <v>1550.3142674823</v>
      </c>
      <c r="J112">
        <v>1560.280153453</v>
      </c>
    </row>
    <row r="113" spans="1:10">
      <c r="A113" t="s">
        <v>1773</v>
      </c>
      <c r="B113">
        <v>1540.9219820901</v>
      </c>
      <c r="C113">
        <v>1550.7670975599</v>
      </c>
      <c r="D113">
        <v>1560.6791723613</v>
      </c>
      <c r="E113">
        <v>1540.1322517973</v>
      </c>
      <c r="F113">
        <v>1550.3936647929</v>
      </c>
      <c r="G113">
        <v>1560.072007489</v>
      </c>
      <c r="H113">
        <v>1540.3381995327</v>
      </c>
      <c r="I113">
        <v>1550.3134857069</v>
      </c>
      <c r="J113">
        <v>1560.2809453124</v>
      </c>
    </row>
    <row r="114" spans="1:10">
      <c r="A114" t="s">
        <v>1774</v>
      </c>
      <c r="B114">
        <v>1540.9219820901</v>
      </c>
      <c r="C114">
        <v>1550.7661183355</v>
      </c>
      <c r="D114">
        <v>1560.6789728425</v>
      </c>
      <c r="E114">
        <v>1540.1334100522</v>
      </c>
      <c r="F114">
        <v>1550.3936647929</v>
      </c>
      <c r="G114">
        <v>1560.0708190504</v>
      </c>
      <c r="H114">
        <v>1540.3368485052</v>
      </c>
      <c r="I114">
        <v>1550.3138775502</v>
      </c>
      <c r="J114">
        <v>1560.2811427934</v>
      </c>
    </row>
    <row r="115" spans="1:10">
      <c r="A115" t="s">
        <v>1775</v>
      </c>
      <c r="B115">
        <v>1540.9202448173</v>
      </c>
      <c r="C115">
        <v>1550.7633795738</v>
      </c>
      <c r="D115">
        <v>1560.6817467396</v>
      </c>
      <c r="E115">
        <v>1540.1339891802</v>
      </c>
      <c r="F115">
        <v>1550.3938616906</v>
      </c>
      <c r="G115">
        <v>1560.0726017089</v>
      </c>
      <c r="H115">
        <v>1540.3372334345</v>
      </c>
      <c r="I115">
        <v>1550.3152461361</v>
      </c>
      <c r="J115">
        <v>1560.2819365899</v>
      </c>
    </row>
    <row r="116" spans="1:10">
      <c r="A116" t="s">
        <v>1776</v>
      </c>
      <c r="B116">
        <v>1540.917346224</v>
      </c>
      <c r="C116">
        <v>1550.7635746528</v>
      </c>
      <c r="D116">
        <v>1560.6803597898</v>
      </c>
      <c r="E116">
        <v>1540.1337967663</v>
      </c>
      <c r="F116">
        <v>1550.3934698069</v>
      </c>
      <c r="G116">
        <v>1560.0733933577</v>
      </c>
      <c r="H116">
        <v>1540.3381995327</v>
      </c>
      <c r="I116">
        <v>1550.3134857069</v>
      </c>
      <c r="J116">
        <v>1560.2809453124</v>
      </c>
    </row>
    <row r="117" spans="1:10">
      <c r="A117" t="s">
        <v>1777</v>
      </c>
      <c r="B117">
        <v>1540.9204374278</v>
      </c>
      <c r="C117">
        <v>1550.7635746528</v>
      </c>
      <c r="D117">
        <v>1560.6825409437</v>
      </c>
      <c r="E117">
        <v>1540.1345683087</v>
      </c>
      <c r="F117">
        <v>1550.3928829375</v>
      </c>
      <c r="G117">
        <v>1560.0731959293</v>
      </c>
      <c r="H117">
        <v>1540.3383919977</v>
      </c>
      <c r="I117">
        <v>1550.3140725162</v>
      </c>
      <c r="J117">
        <v>1560.2819365899</v>
      </c>
    </row>
    <row r="118" spans="1:10">
      <c r="A118" t="s">
        <v>1778</v>
      </c>
      <c r="B118">
        <v>1540.9214023693</v>
      </c>
      <c r="C118">
        <v>1550.7661183355</v>
      </c>
      <c r="D118">
        <v>1560.680559309</v>
      </c>
      <c r="E118">
        <v>1540.134953137</v>
      </c>
      <c r="F118">
        <v>1550.3952304177</v>
      </c>
      <c r="G118">
        <v>1560.0712158416</v>
      </c>
      <c r="H118">
        <v>1540.336461689</v>
      </c>
      <c r="I118">
        <v>1550.3146593259</v>
      </c>
      <c r="J118">
        <v>1560.2813422105</v>
      </c>
    </row>
    <row r="119" spans="1:10">
      <c r="A119" t="s">
        <v>1779</v>
      </c>
      <c r="B119">
        <v>1540.9233360327</v>
      </c>
      <c r="C119">
        <v>1550.7659232558</v>
      </c>
      <c r="D119">
        <v>1560.6815491572</v>
      </c>
      <c r="E119">
        <v>1540.1339891802</v>
      </c>
      <c r="F119">
        <v>1550.3924910543</v>
      </c>
      <c r="G119">
        <v>1560.0745818001</v>
      </c>
      <c r="H119">
        <v>1540.336461689</v>
      </c>
      <c r="I119">
        <v>1550.3123120897</v>
      </c>
      <c r="J119">
        <v>1560.2817371726</v>
      </c>
    </row>
    <row r="120" spans="1:10">
      <c r="A120" t="s">
        <v>1780</v>
      </c>
      <c r="B120">
        <v>1540.9227563108</v>
      </c>
      <c r="C120">
        <v>1550.7635746528</v>
      </c>
      <c r="D120">
        <v>1560.6789728425</v>
      </c>
      <c r="E120">
        <v>1540.1359189815</v>
      </c>
      <c r="F120">
        <v>1550.3930779234</v>
      </c>
      <c r="G120">
        <v>1560.0727991371</v>
      </c>
      <c r="H120">
        <v>1540.337620251</v>
      </c>
      <c r="I120">
        <v>1550.3113353509</v>
      </c>
      <c r="J120">
        <v>1560.283123414</v>
      </c>
    </row>
    <row r="121" spans="1:10">
      <c r="A121" t="s">
        <v>1781</v>
      </c>
      <c r="B121">
        <v>1540.9221765894</v>
      </c>
      <c r="C121">
        <v>1550.7670975599</v>
      </c>
      <c r="D121">
        <v>1560.6801622078</v>
      </c>
      <c r="E121">
        <v>1540.1330233382</v>
      </c>
      <c r="F121">
        <v>1550.3936647929</v>
      </c>
      <c r="G121">
        <v>1560.0712158416</v>
      </c>
      <c r="H121">
        <v>1540.3383919977</v>
      </c>
      <c r="I121">
        <v>1550.3146593259</v>
      </c>
      <c r="J121">
        <v>1560.280153453</v>
      </c>
    </row>
    <row r="122" spans="1:10">
      <c r="A122" t="s">
        <v>1782</v>
      </c>
      <c r="B122">
        <v>1540.9215968684</v>
      </c>
      <c r="C122">
        <v>1550.7690540999</v>
      </c>
      <c r="D122">
        <v>1560.6789728425</v>
      </c>
      <c r="E122">
        <v>1540.1345683087</v>
      </c>
      <c r="F122">
        <v>1550.3932748209</v>
      </c>
      <c r="G122">
        <v>1560.072998501</v>
      </c>
      <c r="H122">
        <v>1540.3372334345</v>
      </c>
      <c r="I122">
        <v>1550.3146593259</v>
      </c>
      <c r="J122">
        <v>1560.2821340711</v>
      </c>
    </row>
    <row r="123" spans="1:10">
      <c r="A123" t="s">
        <v>1783</v>
      </c>
      <c r="B123">
        <v>1540.9200503185</v>
      </c>
      <c r="C123">
        <v>1550.768074873</v>
      </c>
      <c r="D123">
        <v>1560.6797651068</v>
      </c>
      <c r="E123">
        <v>1540.1343758947</v>
      </c>
      <c r="F123">
        <v>1550.394643547</v>
      </c>
      <c r="G123">
        <v>1560.0731959293</v>
      </c>
      <c r="H123">
        <v>1540.3372334345</v>
      </c>
      <c r="I123">
        <v>1550.3152461361</v>
      </c>
      <c r="J123">
        <v>1560.2813422105</v>
      </c>
    </row>
    <row r="124" spans="1:10">
      <c r="A124" t="s">
        <v>1784</v>
      </c>
      <c r="B124">
        <v>1540.9219820901</v>
      </c>
      <c r="C124">
        <v>1550.7649459454</v>
      </c>
      <c r="D124">
        <v>1560.6779829975</v>
      </c>
      <c r="E124">
        <v>1540.1337967663</v>
      </c>
      <c r="F124">
        <v>1550.3915142145</v>
      </c>
      <c r="G124">
        <v>1560.072204917</v>
      </c>
      <c r="H124">
        <v>1540.3368485052</v>
      </c>
      <c r="I124">
        <v>1550.3134857069</v>
      </c>
      <c r="J124">
        <v>1560.2795590749</v>
      </c>
    </row>
    <row r="125" spans="1:10">
      <c r="A125" t="s">
        <v>1785</v>
      </c>
      <c r="B125">
        <v>1540.9221765894</v>
      </c>
      <c r="C125">
        <v>1550.7653361044</v>
      </c>
      <c r="D125">
        <v>1560.6803597898</v>
      </c>
      <c r="E125">
        <v>1540.1347607229</v>
      </c>
      <c r="F125">
        <v>1550.3922960685</v>
      </c>
      <c r="G125">
        <v>1560.0733933577</v>
      </c>
      <c r="H125">
        <v>1540.3378127159</v>
      </c>
      <c r="I125">
        <v>1550.3134857069</v>
      </c>
      <c r="J125">
        <v>1560.2815396915</v>
      </c>
    </row>
    <row r="126" spans="1:10">
      <c r="A126" t="s">
        <v>1786</v>
      </c>
      <c r="B126">
        <v>1540.9243009778</v>
      </c>
      <c r="C126">
        <v>1550.7670975599</v>
      </c>
      <c r="D126">
        <v>1560.677783479</v>
      </c>
      <c r="E126">
        <v>1540.1337967663</v>
      </c>
      <c r="F126">
        <v>1550.3930779234</v>
      </c>
      <c r="G126">
        <v>1560.0727991371</v>
      </c>
      <c r="H126">
        <v>1540.3374277862</v>
      </c>
      <c r="I126">
        <v>1550.3146593259</v>
      </c>
      <c r="J126">
        <v>1560.2819365899</v>
      </c>
    </row>
    <row r="127" spans="1:10">
      <c r="A127" t="s">
        <v>1787</v>
      </c>
      <c r="B127">
        <v>1540.9231415331</v>
      </c>
      <c r="C127">
        <v>1550.7651410249</v>
      </c>
      <c r="D127">
        <v>1560.6760013743</v>
      </c>
      <c r="E127">
        <v>1540.1332176384</v>
      </c>
      <c r="F127">
        <v>1550.3930779234</v>
      </c>
      <c r="G127">
        <v>1560.0710184138</v>
      </c>
      <c r="H127">
        <v>1540.3381995327</v>
      </c>
      <c r="I127">
        <v>1550.3138775502</v>
      </c>
      <c r="J127">
        <v>1560.2821340711</v>
      </c>
    </row>
    <row r="128" spans="1:10">
      <c r="A128" t="s">
        <v>1788</v>
      </c>
      <c r="B128">
        <v>1540.9229489219</v>
      </c>
      <c r="C128">
        <v>1550.7647489534</v>
      </c>
      <c r="D128">
        <v>1560.6829361091</v>
      </c>
      <c r="E128">
        <v>1540.1355322663</v>
      </c>
      <c r="F128">
        <v>1550.391319229</v>
      </c>
      <c r="G128">
        <v>1560.0733933577</v>
      </c>
      <c r="H128">
        <v>1540.3368485052</v>
      </c>
      <c r="I128">
        <v>1550.3140725162</v>
      </c>
      <c r="J128">
        <v>1560.283123414</v>
      </c>
    </row>
    <row r="129" spans="1:10">
      <c r="A129" t="s">
        <v>1789</v>
      </c>
      <c r="B129">
        <v>1540.9198577081</v>
      </c>
      <c r="C129">
        <v>1550.7622052753</v>
      </c>
      <c r="D129">
        <v>1560.6809544733</v>
      </c>
      <c r="E129">
        <v>1540.1357265671</v>
      </c>
      <c r="F129">
        <v>1550.3917092</v>
      </c>
      <c r="G129">
        <v>1560.072998501</v>
      </c>
      <c r="H129">
        <v>1540.3374277862</v>
      </c>
      <c r="I129">
        <v>1550.3152461361</v>
      </c>
      <c r="J129">
        <v>1560.280153453</v>
      </c>
    </row>
    <row r="130" spans="1:10">
      <c r="A130" t="s">
        <v>1790</v>
      </c>
      <c r="B130">
        <v>1540.9212097586</v>
      </c>
      <c r="C130">
        <v>1550.7667054875</v>
      </c>
      <c r="D130">
        <v>1560.6811539926</v>
      </c>
      <c r="E130">
        <v>1540.1337967663</v>
      </c>
      <c r="F130">
        <v>1550.3922960685</v>
      </c>
      <c r="G130">
        <v>1560.072998501</v>
      </c>
      <c r="H130">
        <v>1540.33549748</v>
      </c>
      <c r="I130">
        <v>1550.3144643598</v>
      </c>
      <c r="J130">
        <v>1560.280153453</v>
      </c>
    </row>
    <row r="131" spans="1:10">
      <c r="A131" t="s">
        <v>1791</v>
      </c>
      <c r="B131">
        <v>1540.9217894792</v>
      </c>
      <c r="C131">
        <v>1550.7676847126</v>
      </c>
      <c r="D131">
        <v>1560.680559309</v>
      </c>
      <c r="E131">
        <v>1540.1345683087</v>
      </c>
      <c r="F131">
        <v>1550.3928829375</v>
      </c>
      <c r="G131">
        <v>1560.0724042807</v>
      </c>
      <c r="H131">
        <v>1540.3381995327</v>
      </c>
      <c r="I131">
        <v>1550.3144643598</v>
      </c>
      <c r="J131">
        <v>1560.2817371726</v>
      </c>
    </row>
    <row r="132" spans="1:10">
      <c r="A132" t="s">
        <v>1792</v>
      </c>
      <c r="B132">
        <v>1540.9223692004</v>
      </c>
      <c r="C132">
        <v>1550.7641618029</v>
      </c>
      <c r="D132">
        <v>1560.6819462591</v>
      </c>
      <c r="E132">
        <v>1540.1345683087</v>
      </c>
      <c r="F132">
        <v>1550.3921010828</v>
      </c>
      <c r="G132">
        <v>1560.0743843714</v>
      </c>
      <c r="H132">
        <v>1540.3374277862</v>
      </c>
      <c r="I132">
        <v>1550.3146593259</v>
      </c>
      <c r="J132">
        <v>1560.2803509337</v>
      </c>
    </row>
    <row r="133" spans="1:10">
      <c r="A133" t="s">
        <v>1793</v>
      </c>
      <c r="B133">
        <v>1540.9202448173</v>
      </c>
      <c r="C133">
        <v>1550.7635746528</v>
      </c>
      <c r="D133">
        <v>1560.6773883163</v>
      </c>
      <c r="E133">
        <v>1540.1332176384</v>
      </c>
      <c r="F133">
        <v>1550.3936647929</v>
      </c>
      <c r="G133">
        <v>1560.071612633</v>
      </c>
      <c r="H133">
        <v>1540.3378127159</v>
      </c>
      <c r="I133">
        <v>1550.3152461361</v>
      </c>
      <c r="J133">
        <v>1560.2821340711</v>
      </c>
    </row>
    <row r="134" spans="1:10">
      <c r="A134" t="s">
        <v>1794</v>
      </c>
      <c r="B134">
        <v>1540.9227563108</v>
      </c>
      <c r="C134">
        <v>1550.7647489534</v>
      </c>
      <c r="D134">
        <v>1560.6823414241</v>
      </c>
      <c r="E134">
        <v>1540.1339891802</v>
      </c>
      <c r="F134">
        <v>1550.3932748209</v>
      </c>
      <c r="G134">
        <v>1560.072007489</v>
      </c>
      <c r="H134">
        <v>1540.3370409698</v>
      </c>
      <c r="I134">
        <v>1550.3160279132</v>
      </c>
      <c r="J134">
        <v>1560.2815396915</v>
      </c>
    </row>
    <row r="135" spans="1:10">
      <c r="A135" t="s">
        <v>1795</v>
      </c>
      <c r="B135">
        <v>1540.9206300383</v>
      </c>
      <c r="C135">
        <v>1550.768074873</v>
      </c>
      <c r="D135">
        <v>1560.6811539926</v>
      </c>
      <c r="E135">
        <v>1540.1341815942</v>
      </c>
      <c r="F135">
        <v>1550.3919060972</v>
      </c>
      <c r="G135">
        <v>1560.0731959293</v>
      </c>
      <c r="H135">
        <v>1540.3387788148</v>
      </c>
      <c r="I135">
        <v>1550.3128988981</v>
      </c>
      <c r="J135">
        <v>1560.2797565555</v>
      </c>
    </row>
    <row r="136" spans="1:10">
      <c r="A136" t="s">
        <v>1796</v>
      </c>
      <c r="B136">
        <v>1540.9241083664</v>
      </c>
      <c r="C136">
        <v>1550.7670975599</v>
      </c>
      <c r="D136">
        <v>1560.6793699431</v>
      </c>
      <c r="E136">
        <v>1540.1357265671</v>
      </c>
      <c r="F136">
        <v>1550.3926879517</v>
      </c>
      <c r="G136">
        <v>1560.072998501</v>
      </c>
      <c r="H136">
        <v>1540.3372334345</v>
      </c>
      <c r="I136">
        <v>1550.3140725162</v>
      </c>
      <c r="J136">
        <v>1560.2813422105</v>
      </c>
    </row>
    <row r="137" spans="1:10">
      <c r="A137" t="s">
        <v>1797</v>
      </c>
      <c r="B137">
        <v>1540.9219820901</v>
      </c>
      <c r="C137">
        <v>1550.7633795738</v>
      </c>
      <c r="D137">
        <v>1560.6799646258</v>
      </c>
      <c r="E137">
        <v>1540.1345683087</v>
      </c>
      <c r="F137">
        <v>1550.3926879517</v>
      </c>
      <c r="G137">
        <v>1560.0718100609</v>
      </c>
      <c r="H137">
        <v>1540.3378127159</v>
      </c>
      <c r="I137">
        <v>1550.3140725162</v>
      </c>
      <c r="J137">
        <v>1560.2823315524</v>
      </c>
    </row>
    <row r="138" spans="1:10">
      <c r="A138" t="s">
        <v>1798</v>
      </c>
      <c r="B138">
        <v>1540.9190853787</v>
      </c>
      <c r="C138">
        <v>1550.7655311839</v>
      </c>
      <c r="D138">
        <v>1560.6839278974</v>
      </c>
      <c r="E138">
        <v>1540.1332176384</v>
      </c>
      <c r="F138">
        <v>1550.3905354643</v>
      </c>
      <c r="G138">
        <v>1560.072998501</v>
      </c>
      <c r="H138">
        <v>1540.3368485052</v>
      </c>
      <c r="I138">
        <v>1550.3115303163</v>
      </c>
      <c r="J138">
        <v>1560.2833228316</v>
      </c>
    </row>
    <row r="139" spans="1:10">
      <c r="A139" t="s">
        <v>1799</v>
      </c>
      <c r="B139">
        <v>1540.9235286439</v>
      </c>
      <c r="C139">
        <v>1550.7633795738</v>
      </c>
      <c r="D139">
        <v>1560.6795675249</v>
      </c>
      <c r="E139">
        <v>1540.1334100522</v>
      </c>
      <c r="F139">
        <v>1550.3926879517</v>
      </c>
      <c r="G139">
        <v>1560.071612633</v>
      </c>
      <c r="H139">
        <v>1540.3381995327</v>
      </c>
      <c r="I139">
        <v>1550.3152461361</v>
      </c>
      <c r="J139">
        <v>1560.2815396915</v>
      </c>
    </row>
    <row r="140" spans="1:10">
      <c r="A140" t="s">
        <v>1800</v>
      </c>
      <c r="B140">
        <v>1540.9204374278</v>
      </c>
      <c r="C140">
        <v>1550.764553874</v>
      </c>
      <c r="D140">
        <v>1560.6791723613</v>
      </c>
      <c r="E140">
        <v>1540.1343758947</v>
      </c>
      <c r="F140">
        <v>1550.3907323612</v>
      </c>
      <c r="G140">
        <v>1560.0739875787</v>
      </c>
      <c r="H140">
        <v>1540.3360748731</v>
      </c>
      <c r="I140">
        <v>1550.3127039324</v>
      </c>
      <c r="J140">
        <v>1560.2795590749</v>
      </c>
    </row>
    <row r="141" spans="1:10">
      <c r="A141" t="s">
        <v>1801</v>
      </c>
      <c r="B141">
        <v>1540.9229489219</v>
      </c>
      <c r="C141">
        <v>1550.7706185704</v>
      </c>
      <c r="D141">
        <v>1560.6797651068</v>
      </c>
      <c r="E141">
        <v>1540.1324460973</v>
      </c>
      <c r="F141">
        <v>1550.3915142145</v>
      </c>
      <c r="G141">
        <v>1560.072007489</v>
      </c>
      <c r="H141">
        <v>1540.3380070677</v>
      </c>
      <c r="I141">
        <v>1550.3140725162</v>
      </c>
      <c r="J141">
        <v>1560.2827284511</v>
      </c>
    </row>
    <row r="142" spans="1:10">
      <c r="A142" t="s">
        <v>1802</v>
      </c>
      <c r="B142">
        <v>1540.9217894792</v>
      </c>
      <c r="C142">
        <v>1550.7686620265</v>
      </c>
      <c r="D142">
        <v>1560.6809544733</v>
      </c>
      <c r="E142">
        <v>1540.1345683087</v>
      </c>
      <c r="F142">
        <v>1550.3942516629</v>
      </c>
      <c r="G142">
        <v>1560.0724042807</v>
      </c>
      <c r="H142">
        <v>1540.337620251</v>
      </c>
      <c r="I142">
        <v>1550.3140725162</v>
      </c>
      <c r="J142">
        <v>1560.2817371726</v>
      </c>
    </row>
    <row r="143" spans="1:10">
      <c r="A143" t="s">
        <v>1803</v>
      </c>
      <c r="B143">
        <v>1540.9206300383</v>
      </c>
      <c r="C143">
        <v>1550.7694461735</v>
      </c>
      <c r="D143">
        <v>1560.6829361091</v>
      </c>
      <c r="E143">
        <v>1540.1332176384</v>
      </c>
      <c r="F143">
        <v>1550.3924910543</v>
      </c>
      <c r="G143">
        <v>1560.0710184138</v>
      </c>
      <c r="H143">
        <v>1540.3387788148</v>
      </c>
      <c r="I143">
        <v>1550.3134857069</v>
      </c>
      <c r="J143">
        <v>1560.2825309698</v>
      </c>
    </row>
    <row r="144" spans="1:10">
      <c r="A144" t="s">
        <v>1804</v>
      </c>
      <c r="B144">
        <v>1540.9210171479</v>
      </c>
      <c r="C144">
        <v>1550.7651410249</v>
      </c>
      <c r="D144">
        <v>1560.6803597898</v>
      </c>
      <c r="E144">
        <v>1540.1339891802</v>
      </c>
      <c r="F144">
        <v>1550.391319229</v>
      </c>
      <c r="G144">
        <v>1560.0733933577</v>
      </c>
      <c r="H144">
        <v>1540.3383919977</v>
      </c>
      <c r="I144">
        <v>1550.3136806728</v>
      </c>
      <c r="J144">
        <v>1560.2803509337</v>
      </c>
    </row>
    <row r="145" spans="1:10">
      <c r="A145" t="s">
        <v>1805</v>
      </c>
      <c r="B145">
        <v>1540.9204374278</v>
      </c>
      <c r="C145">
        <v>1550.7655311839</v>
      </c>
      <c r="D145">
        <v>1560.678180579</v>
      </c>
      <c r="E145">
        <v>1540.134953137</v>
      </c>
      <c r="F145">
        <v>1550.3905354643</v>
      </c>
      <c r="G145">
        <v>1560.072007489</v>
      </c>
      <c r="H145">
        <v>1540.3372334345</v>
      </c>
      <c r="I145">
        <v>1550.3128988981</v>
      </c>
      <c r="J145">
        <v>1560.2793615944</v>
      </c>
    </row>
    <row r="146" spans="1:10">
      <c r="A146" t="s">
        <v>1806</v>
      </c>
      <c r="B146">
        <v>1540.9212097586</v>
      </c>
      <c r="C146">
        <v>1550.7649459454</v>
      </c>
      <c r="D146">
        <v>1560.6823414241</v>
      </c>
      <c r="E146">
        <v>1540.135339852</v>
      </c>
      <c r="F146">
        <v>1550.3921010828</v>
      </c>
      <c r="G146">
        <v>1560.0737901501</v>
      </c>
      <c r="H146">
        <v>1540.336461689</v>
      </c>
      <c r="I146">
        <v>1550.3142674823</v>
      </c>
      <c r="J146">
        <v>1560.2811427934</v>
      </c>
    </row>
    <row r="147" spans="1:10">
      <c r="A147" t="s">
        <v>1807</v>
      </c>
      <c r="B147">
        <v>1540.9206300383</v>
      </c>
      <c r="C147">
        <v>1550.7659232558</v>
      </c>
      <c r="D147">
        <v>1560.6813515749</v>
      </c>
      <c r="E147">
        <v>1540.1347607229</v>
      </c>
      <c r="F147">
        <v>1550.3919060972</v>
      </c>
      <c r="G147">
        <v>1560.072204917</v>
      </c>
      <c r="H147">
        <v>1540.3381995327</v>
      </c>
      <c r="I147">
        <v>1550.3136806728</v>
      </c>
      <c r="J147">
        <v>1560.2815396915</v>
      </c>
    </row>
    <row r="148" spans="1:10">
      <c r="A148" t="s">
        <v>1808</v>
      </c>
      <c r="B148">
        <v>1540.9248807008</v>
      </c>
      <c r="C148">
        <v>1550.7614230481</v>
      </c>
      <c r="D148">
        <v>1560.6863066448</v>
      </c>
      <c r="E148">
        <v>1540.1345683087</v>
      </c>
      <c r="F148">
        <v>1550.3924910543</v>
      </c>
      <c r="G148">
        <v>1560.0724042807</v>
      </c>
      <c r="H148">
        <v>1540.3368485052</v>
      </c>
      <c r="I148">
        <v>1550.3123120897</v>
      </c>
      <c r="J148">
        <v>1560.2811427934</v>
      </c>
    </row>
    <row r="149" spans="1:10">
      <c r="A149" t="s">
        <v>1809</v>
      </c>
      <c r="B149">
        <v>1540.9214023693</v>
      </c>
      <c r="C149">
        <v>1550.7655311839</v>
      </c>
      <c r="D149">
        <v>1560.6837303145</v>
      </c>
      <c r="E149">
        <v>1540.133602466</v>
      </c>
      <c r="F149">
        <v>1550.3936647929</v>
      </c>
      <c r="G149">
        <v>1560.0733933577</v>
      </c>
      <c r="H149">
        <v>1540.3383919977</v>
      </c>
      <c r="I149">
        <v>1550.3158329467</v>
      </c>
      <c r="J149">
        <v>1560.2815396915</v>
      </c>
    </row>
    <row r="150" spans="1:10">
      <c r="A150" t="s">
        <v>1810</v>
      </c>
      <c r="B150">
        <v>1540.9217894792</v>
      </c>
      <c r="C150">
        <v>1550.7661183355</v>
      </c>
      <c r="D150">
        <v>1560.6789728425</v>
      </c>
      <c r="E150">
        <v>1540.1355322663</v>
      </c>
      <c r="F150">
        <v>1550.3938616906</v>
      </c>
      <c r="G150">
        <v>1560.0714132695</v>
      </c>
      <c r="H150">
        <v>1540.3378127159</v>
      </c>
      <c r="I150">
        <v>1550.3140725162</v>
      </c>
      <c r="J150">
        <v>1560.2799559723</v>
      </c>
    </row>
    <row r="151" spans="1:10">
      <c r="A151" t="s">
        <v>1811</v>
      </c>
      <c r="B151">
        <v>1540.9237212552</v>
      </c>
      <c r="C151">
        <v>1550.7637716445</v>
      </c>
      <c r="D151">
        <v>1560.6750095961</v>
      </c>
      <c r="E151">
        <v>1540.1345683087</v>
      </c>
      <c r="F151">
        <v>1550.3926879517</v>
      </c>
      <c r="G151">
        <v>1560.0708190504</v>
      </c>
      <c r="H151">
        <v>1540.3374277862</v>
      </c>
      <c r="I151">
        <v>1550.3140725162</v>
      </c>
      <c r="J151">
        <v>1560.2805503506</v>
      </c>
    </row>
    <row r="152" spans="1:10">
      <c r="A152" t="s">
        <v>1812</v>
      </c>
      <c r="B152">
        <v>1540.9181185517</v>
      </c>
      <c r="C152">
        <v>1550.7647489534</v>
      </c>
      <c r="D152">
        <v>1560.6793699431</v>
      </c>
      <c r="E152">
        <v>1540.1345683087</v>
      </c>
      <c r="F152">
        <v>1550.3938616906</v>
      </c>
      <c r="G152">
        <v>1560.0741869428</v>
      </c>
      <c r="H152">
        <v>1540.3368485052</v>
      </c>
      <c r="I152">
        <v>1550.3140725162</v>
      </c>
      <c r="J152">
        <v>1560.2811427934</v>
      </c>
    </row>
    <row r="153" spans="1:10">
      <c r="A153" t="s">
        <v>1813</v>
      </c>
      <c r="B153">
        <v>1540.9194705991</v>
      </c>
      <c r="C153">
        <v>1550.764553874</v>
      </c>
      <c r="D153">
        <v>1560.6783781605</v>
      </c>
      <c r="E153">
        <v>1540.1343758947</v>
      </c>
      <c r="F153">
        <v>1550.3926879517</v>
      </c>
      <c r="G153">
        <v>1560.0727991371</v>
      </c>
      <c r="H153">
        <v>1540.3385844628</v>
      </c>
      <c r="I153">
        <v>1550.3160279132</v>
      </c>
      <c r="J153">
        <v>1560.2809453124</v>
      </c>
    </row>
    <row r="154" spans="1:10">
      <c r="A154" t="s">
        <v>1814</v>
      </c>
      <c r="B154">
        <v>1540.9237212552</v>
      </c>
      <c r="C154">
        <v>1550.7657281761</v>
      </c>
      <c r="D154">
        <v>1560.6811539926</v>
      </c>
      <c r="E154">
        <v>1540.1337967663</v>
      </c>
      <c r="F154">
        <v>1550.3930779234</v>
      </c>
      <c r="G154">
        <v>1560.072998501</v>
      </c>
      <c r="H154">
        <v>1540.3387788148</v>
      </c>
      <c r="I154">
        <v>1550.3138775502</v>
      </c>
      <c r="J154">
        <v>1560.2813422105</v>
      </c>
    </row>
    <row r="155" spans="1:10">
      <c r="A155" t="s">
        <v>1815</v>
      </c>
      <c r="B155">
        <v>1540.9246880892</v>
      </c>
      <c r="C155">
        <v>1550.7670975599</v>
      </c>
      <c r="D155">
        <v>1560.6821438416</v>
      </c>
      <c r="E155">
        <v>1540.1351474377</v>
      </c>
      <c r="F155">
        <v>1550.3930779234</v>
      </c>
      <c r="G155">
        <v>1560.0731959293</v>
      </c>
      <c r="H155">
        <v>1540.3393580973</v>
      </c>
      <c r="I155">
        <v>1550.3138775502</v>
      </c>
      <c r="J155">
        <v>1560.2823315524</v>
      </c>
    </row>
    <row r="156" spans="1:10">
      <c r="A156" t="s">
        <v>1816</v>
      </c>
      <c r="B156">
        <v>1540.9196650978</v>
      </c>
      <c r="C156">
        <v>1550.7651410249</v>
      </c>
      <c r="D156">
        <v>1560.6791723613</v>
      </c>
      <c r="E156">
        <v>1540.1345683087</v>
      </c>
      <c r="F156">
        <v>1550.3922960685</v>
      </c>
      <c r="G156">
        <v>1560.0727991371</v>
      </c>
      <c r="H156">
        <v>1540.3358824087</v>
      </c>
      <c r="I156">
        <v>1550.3148542921</v>
      </c>
      <c r="J156">
        <v>1560.2835203132</v>
      </c>
    </row>
    <row r="157" spans="1:10">
      <c r="A157" t="s">
        <v>1817</v>
      </c>
      <c r="B157">
        <v>1540.9194705991</v>
      </c>
      <c r="C157">
        <v>1550.7641618029</v>
      </c>
      <c r="D157">
        <v>1560.6803597898</v>
      </c>
      <c r="E157">
        <v>1540.1332176384</v>
      </c>
      <c r="F157">
        <v>1550.3911223319</v>
      </c>
      <c r="G157">
        <v>1560.072007489</v>
      </c>
      <c r="H157">
        <v>1540.3378127159</v>
      </c>
      <c r="I157">
        <v>1550.3128988981</v>
      </c>
      <c r="J157">
        <v>1560.2815396915</v>
      </c>
    </row>
    <row r="158" spans="1:10">
      <c r="A158" t="s">
        <v>1818</v>
      </c>
      <c r="B158">
        <v>1540.9202448173</v>
      </c>
      <c r="C158">
        <v>1550.7663153278</v>
      </c>
      <c r="D158">
        <v>1560.6773883163</v>
      </c>
      <c r="E158">
        <v>1540.1345683087</v>
      </c>
      <c r="F158">
        <v>1550.3930779234</v>
      </c>
      <c r="G158">
        <v>1560.0727991371</v>
      </c>
      <c r="H158">
        <v>1540.3393580973</v>
      </c>
      <c r="I158">
        <v>1550.3152461361</v>
      </c>
      <c r="J158">
        <v>1560.2809453124</v>
      </c>
    </row>
    <row r="159" spans="1:10">
      <c r="A159" t="s">
        <v>1819</v>
      </c>
      <c r="B159">
        <v>1540.9188927685</v>
      </c>
      <c r="C159">
        <v>1550.7676847126</v>
      </c>
      <c r="D159">
        <v>1560.6799646258</v>
      </c>
      <c r="E159">
        <v>1540.1341815942</v>
      </c>
      <c r="F159">
        <v>1550.3928829375</v>
      </c>
      <c r="G159">
        <v>1560.072204917</v>
      </c>
      <c r="H159">
        <v>1540.3381995327</v>
      </c>
      <c r="I159">
        <v>1550.3144643598</v>
      </c>
      <c r="J159">
        <v>1560.2815396915</v>
      </c>
    </row>
    <row r="160" spans="1:10">
      <c r="A160" t="s">
        <v>1820</v>
      </c>
      <c r="B160">
        <v>1540.9214023693</v>
      </c>
      <c r="C160">
        <v>1550.7641618029</v>
      </c>
      <c r="D160">
        <v>1560.6793699431</v>
      </c>
      <c r="E160">
        <v>1540.1345683087</v>
      </c>
      <c r="F160">
        <v>1550.3926879517</v>
      </c>
      <c r="G160">
        <v>1560.072998501</v>
      </c>
      <c r="H160">
        <v>1540.3368485052</v>
      </c>
      <c r="I160">
        <v>1550.3140725162</v>
      </c>
      <c r="J160">
        <v>1560.2793615944</v>
      </c>
    </row>
    <row r="161" spans="1:10">
      <c r="A161" t="s">
        <v>1821</v>
      </c>
      <c r="B161">
        <v>1540.9241083664</v>
      </c>
      <c r="C161">
        <v>1550.7600536743</v>
      </c>
      <c r="D161">
        <v>1560.6789728425</v>
      </c>
      <c r="E161">
        <v>1540.1343758947</v>
      </c>
      <c r="F161">
        <v>1550.3909273466</v>
      </c>
      <c r="G161">
        <v>1560.0735927217</v>
      </c>
      <c r="H161">
        <v>1540.3385844628</v>
      </c>
      <c r="I161">
        <v>1550.3128988981</v>
      </c>
      <c r="J161">
        <v>1560.2815396915</v>
      </c>
    </row>
    <row r="162" spans="1:10">
      <c r="A162" t="s">
        <v>1822</v>
      </c>
      <c r="B162">
        <v>1540.9235286439</v>
      </c>
      <c r="C162">
        <v>1550.7641618029</v>
      </c>
      <c r="D162">
        <v>1560.6815491572</v>
      </c>
      <c r="E162">
        <v>1540.1347607229</v>
      </c>
      <c r="F162">
        <v>1550.3936647929</v>
      </c>
      <c r="G162">
        <v>1560.0737901501</v>
      </c>
      <c r="H162">
        <v>1540.3374277862</v>
      </c>
      <c r="I162">
        <v>1550.3132907411</v>
      </c>
      <c r="J162">
        <v>1560.2791621778</v>
      </c>
    </row>
    <row r="163" spans="1:10">
      <c r="A163" t="s">
        <v>1823</v>
      </c>
      <c r="B163">
        <v>1540.9219820901</v>
      </c>
      <c r="C163">
        <v>1550.7682718658</v>
      </c>
      <c r="D163">
        <v>1560.677188798</v>
      </c>
      <c r="E163">
        <v>1540.1345683087</v>
      </c>
      <c r="F163">
        <v>1550.3919060972</v>
      </c>
      <c r="G163">
        <v>1560.0724042807</v>
      </c>
      <c r="H163">
        <v>1540.3378127159</v>
      </c>
      <c r="I163">
        <v>1550.3152461361</v>
      </c>
      <c r="J163">
        <v>1560.2817371726</v>
      </c>
    </row>
    <row r="164" spans="1:10">
      <c r="A164" t="s">
        <v>1824</v>
      </c>
      <c r="B164">
        <v>1540.9219820901</v>
      </c>
      <c r="C164">
        <v>1550.7708155639</v>
      </c>
      <c r="D164">
        <v>1560.6809544733</v>
      </c>
      <c r="E164">
        <v>1540.1341815942</v>
      </c>
      <c r="F164">
        <v>1550.3919060972</v>
      </c>
      <c r="G164">
        <v>1560.072998501</v>
      </c>
      <c r="H164">
        <v>1540.3387788148</v>
      </c>
      <c r="I164">
        <v>1550.3148542921</v>
      </c>
      <c r="J164">
        <v>1560.2815396915</v>
      </c>
    </row>
    <row r="165" spans="1:10">
      <c r="A165" t="s">
        <v>1825</v>
      </c>
      <c r="B165">
        <v>1540.9215968684</v>
      </c>
      <c r="C165">
        <v>1550.7627924243</v>
      </c>
      <c r="D165">
        <v>1560.6809544733</v>
      </c>
      <c r="E165">
        <v>1540.1357265671</v>
      </c>
      <c r="F165">
        <v>1550.3932748209</v>
      </c>
      <c r="G165">
        <v>1560.0724042807</v>
      </c>
      <c r="H165">
        <v>1540.3366541536</v>
      </c>
      <c r="I165">
        <v>1550.3152461361</v>
      </c>
      <c r="J165">
        <v>1560.2827284511</v>
      </c>
    </row>
    <row r="166" spans="1:10">
      <c r="A166" t="s">
        <v>1826</v>
      </c>
      <c r="B166">
        <v>1540.9202448173</v>
      </c>
      <c r="C166">
        <v>1550.7653361044</v>
      </c>
      <c r="D166">
        <v>1560.6779829975</v>
      </c>
      <c r="E166">
        <v>1540.134953137</v>
      </c>
      <c r="F166">
        <v>1550.3922960685</v>
      </c>
      <c r="G166">
        <v>1560.072998501</v>
      </c>
      <c r="H166">
        <v>1540.336461689</v>
      </c>
      <c r="I166">
        <v>1550.3140725162</v>
      </c>
      <c r="J166">
        <v>1560.2811427934</v>
      </c>
    </row>
    <row r="167" spans="1:10">
      <c r="A167" t="s">
        <v>1827</v>
      </c>
      <c r="B167">
        <v>1540.9258456479</v>
      </c>
      <c r="C167">
        <v>1550.7661183355</v>
      </c>
      <c r="D167">
        <v>1560.6773883163</v>
      </c>
      <c r="E167">
        <v>1540.1334100522</v>
      </c>
      <c r="F167">
        <v>1550.3926879517</v>
      </c>
      <c r="G167">
        <v>1560.0733933577</v>
      </c>
      <c r="H167">
        <v>1540.336461689</v>
      </c>
      <c r="I167">
        <v>1550.3140725162</v>
      </c>
      <c r="J167">
        <v>1560.2825309698</v>
      </c>
    </row>
    <row r="168" spans="1:10">
      <c r="A168" t="s">
        <v>1828</v>
      </c>
      <c r="B168">
        <v>1540.9215968684</v>
      </c>
      <c r="C168">
        <v>1550.7670975599</v>
      </c>
      <c r="D168">
        <v>1560.677188798</v>
      </c>
      <c r="E168">
        <v>1540.1334100522</v>
      </c>
      <c r="F168">
        <v>1550.3932748209</v>
      </c>
      <c r="G168">
        <v>1560.0724042807</v>
      </c>
      <c r="H168">
        <v>1540.336461689</v>
      </c>
      <c r="I168">
        <v>1550.3134857069</v>
      </c>
      <c r="J168">
        <v>1560.283123414</v>
      </c>
    </row>
    <row r="169" spans="1:10">
      <c r="A169" t="s">
        <v>1829</v>
      </c>
      <c r="B169">
        <v>1540.9206300383</v>
      </c>
      <c r="C169">
        <v>1550.7649459454</v>
      </c>
      <c r="D169">
        <v>1560.6829361091</v>
      </c>
      <c r="E169">
        <v>1540.1341815942</v>
      </c>
      <c r="F169">
        <v>1550.3921010828</v>
      </c>
      <c r="G169">
        <v>1560.0749785932</v>
      </c>
      <c r="H169">
        <v>1540.3393580973</v>
      </c>
      <c r="I169">
        <v>1550.3154411025</v>
      </c>
      <c r="J169">
        <v>1560.2829259325</v>
      </c>
    </row>
    <row r="170" spans="1:10">
      <c r="A170" t="s">
        <v>1830</v>
      </c>
      <c r="B170">
        <v>1540.9233360327</v>
      </c>
      <c r="C170">
        <v>1550.7663153278</v>
      </c>
      <c r="D170">
        <v>1560.6773883163</v>
      </c>
      <c r="E170">
        <v>1540.1339891802</v>
      </c>
      <c r="F170">
        <v>1550.3919060972</v>
      </c>
      <c r="G170">
        <v>1560.0741869428</v>
      </c>
      <c r="H170">
        <v>1540.3378127159</v>
      </c>
      <c r="I170">
        <v>1550.3132907411</v>
      </c>
      <c r="J170">
        <v>1560.2811427934</v>
      </c>
    </row>
    <row r="171" spans="1:10">
      <c r="A171" t="s">
        <v>1831</v>
      </c>
      <c r="B171">
        <v>1540.9233360327</v>
      </c>
      <c r="C171">
        <v>1550.76748772</v>
      </c>
      <c r="D171">
        <v>1560.680559309</v>
      </c>
      <c r="E171">
        <v>1540.133602466</v>
      </c>
      <c r="F171">
        <v>1550.3919060972</v>
      </c>
      <c r="G171">
        <v>1560.0731959293</v>
      </c>
      <c r="H171">
        <v>1540.3381995327</v>
      </c>
      <c r="I171">
        <v>1550.3128988981</v>
      </c>
      <c r="J171">
        <v>1560.2803509337</v>
      </c>
    </row>
    <row r="172" spans="1:10">
      <c r="A172" t="s">
        <v>1832</v>
      </c>
      <c r="B172">
        <v>1540.9198577081</v>
      </c>
      <c r="C172">
        <v>1550.7641618029</v>
      </c>
      <c r="D172">
        <v>1560.6783781605</v>
      </c>
      <c r="E172">
        <v>1540.1339891802</v>
      </c>
      <c r="F172">
        <v>1550.3928829375</v>
      </c>
      <c r="G172">
        <v>1560.0727991371</v>
      </c>
      <c r="H172">
        <v>1540.336461689</v>
      </c>
      <c r="I172">
        <v>1550.3154411025</v>
      </c>
      <c r="J172">
        <v>1560.2809453124</v>
      </c>
    </row>
    <row r="173" spans="1:10">
      <c r="A173" t="s">
        <v>1833</v>
      </c>
      <c r="B173">
        <v>1540.9219820901</v>
      </c>
      <c r="C173">
        <v>1550.7676847126</v>
      </c>
      <c r="D173">
        <v>1560.6793699431</v>
      </c>
      <c r="E173">
        <v>1540.1334100522</v>
      </c>
      <c r="F173">
        <v>1550.3926879517</v>
      </c>
      <c r="G173">
        <v>1560.0727991371</v>
      </c>
      <c r="H173">
        <v>1540.3380070677</v>
      </c>
      <c r="I173">
        <v>1550.3154411025</v>
      </c>
      <c r="J173">
        <v>1560.2809453124</v>
      </c>
    </row>
    <row r="174" spans="1:10">
      <c r="A174" t="s">
        <v>1834</v>
      </c>
      <c r="B174">
        <v>1540.9214023693</v>
      </c>
      <c r="C174">
        <v>1550.764553874</v>
      </c>
      <c r="D174">
        <v>1560.6785776792</v>
      </c>
      <c r="E174">
        <v>1540.135339852</v>
      </c>
      <c r="F174">
        <v>1550.3915142145</v>
      </c>
      <c r="G174">
        <v>1560.0726017089</v>
      </c>
      <c r="H174">
        <v>1540.3383919977</v>
      </c>
      <c r="I174">
        <v>1550.3121171241</v>
      </c>
      <c r="J174">
        <v>1560.2819365899</v>
      </c>
    </row>
    <row r="175" spans="1:10">
      <c r="A175" t="s">
        <v>1835</v>
      </c>
      <c r="B175">
        <v>1540.9214023693</v>
      </c>
      <c r="C175">
        <v>1550.7684669461</v>
      </c>
      <c r="D175">
        <v>1560.6760013743</v>
      </c>
      <c r="E175">
        <v>1540.133602466</v>
      </c>
      <c r="F175">
        <v>1550.391319229</v>
      </c>
      <c r="G175">
        <v>1560.0731959293</v>
      </c>
      <c r="H175">
        <v>1540.3378127159</v>
      </c>
      <c r="I175">
        <v>1550.3154411025</v>
      </c>
      <c r="J175">
        <v>1560.283123414</v>
      </c>
    </row>
    <row r="176" spans="1:10">
      <c r="A176" t="s">
        <v>1836</v>
      </c>
      <c r="B176">
        <v>1540.9210171479</v>
      </c>
      <c r="C176">
        <v>1550.7649459454</v>
      </c>
      <c r="D176">
        <v>1560.678180579</v>
      </c>
      <c r="E176">
        <v>1540.1330233382</v>
      </c>
      <c r="F176">
        <v>1550.3930779234</v>
      </c>
      <c r="G176">
        <v>1560.0714132695</v>
      </c>
      <c r="H176">
        <v>1540.3360748731</v>
      </c>
      <c r="I176">
        <v>1550.3127039324</v>
      </c>
      <c r="J176">
        <v>1560.2805503506</v>
      </c>
    </row>
    <row r="177" spans="1:10">
      <c r="A177" t="s">
        <v>1837</v>
      </c>
      <c r="B177">
        <v>1540.9221765894</v>
      </c>
      <c r="C177">
        <v>1550.7633795738</v>
      </c>
      <c r="D177">
        <v>1560.6758018563</v>
      </c>
      <c r="E177">
        <v>1540.1337967663</v>
      </c>
      <c r="F177">
        <v>1550.3915142145</v>
      </c>
      <c r="G177">
        <v>1560.072204917</v>
      </c>
      <c r="H177">
        <v>1540.3395505626</v>
      </c>
      <c r="I177">
        <v>1550.3148542921</v>
      </c>
      <c r="J177">
        <v>1560.2811427934</v>
      </c>
    </row>
    <row r="178" spans="1:10">
      <c r="A178" t="s">
        <v>1838</v>
      </c>
      <c r="B178">
        <v>1540.9221765894</v>
      </c>
      <c r="C178">
        <v>1550.7682718658</v>
      </c>
      <c r="D178">
        <v>1560.6791723613</v>
      </c>
      <c r="E178">
        <v>1540.1351474377</v>
      </c>
      <c r="F178">
        <v>1550.3924910543</v>
      </c>
      <c r="G178">
        <v>1560.0731959293</v>
      </c>
      <c r="H178">
        <v>1540.3368485052</v>
      </c>
      <c r="I178">
        <v>1550.3152461361</v>
      </c>
      <c r="J178">
        <v>1560.2817371726</v>
      </c>
    </row>
    <row r="179" spans="1:10">
      <c r="A179" t="s">
        <v>1839</v>
      </c>
      <c r="B179">
        <v>1540.9241083664</v>
      </c>
      <c r="C179">
        <v>1550.7643587947</v>
      </c>
      <c r="D179">
        <v>1560.6803597898</v>
      </c>
      <c r="E179">
        <v>1540.1339891802</v>
      </c>
      <c r="F179">
        <v>1550.3911223319</v>
      </c>
      <c r="G179">
        <v>1560.0733933577</v>
      </c>
      <c r="H179">
        <v>1540.3383919977</v>
      </c>
      <c r="I179">
        <v>1550.3127039324</v>
      </c>
      <c r="J179">
        <v>1560.2811427934</v>
      </c>
    </row>
    <row r="180" spans="1:10">
      <c r="A180" t="s">
        <v>1840</v>
      </c>
      <c r="B180">
        <v>1540.9202448173</v>
      </c>
      <c r="C180">
        <v>1550.7651410249</v>
      </c>
      <c r="D180">
        <v>1560.6795675249</v>
      </c>
      <c r="E180">
        <v>1540.1341815942</v>
      </c>
      <c r="F180">
        <v>1550.3919060972</v>
      </c>
      <c r="G180">
        <v>1560.071612633</v>
      </c>
      <c r="H180">
        <v>1540.3374277862</v>
      </c>
      <c r="I180">
        <v>1550.3123120897</v>
      </c>
      <c r="J180">
        <v>1560.2809453124</v>
      </c>
    </row>
    <row r="181" spans="1:10">
      <c r="A181" t="s">
        <v>1841</v>
      </c>
      <c r="B181">
        <v>1540.9219820901</v>
      </c>
      <c r="C181">
        <v>1550.7667054875</v>
      </c>
      <c r="D181">
        <v>1560.6811539926</v>
      </c>
      <c r="E181">
        <v>1540.1334100522</v>
      </c>
      <c r="F181">
        <v>1550.3919060972</v>
      </c>
      <c r="G181">
        <v>1560.0727991371</v>
      </c>
      <c r="H181">
        <v>1540.3368485052</v>
      </c>
      <c r="I181">
        <v>1550.3132907411</v>
      </c>
      <c r="J181">
        <v>1560.2809453124</v>
      </c>
    </row>
    <row r="182" spans="1:10">
      <c r="A182" t="s">
        <v>1842</v>
      </c>
      <c r="B182">
        <v>1540.9181185517</v>
      </c>
      <c r="C182">
        <v>1550.7669024799</v>
      </c>
      <c r="D182">
        <v>1560.6819462591</v>
      </c>
      <c r="E182">
        <v>1540.1332176384</v>
      </c>
      <c r="F182">
        <v>1550.3928829375</v>
      </c>
      <c r="G182">
        <v>1560.0724042807</v>
      </c>
      <c r="H182">
        <v>1540.336461689</v>
      </c>
      <c r="I182">
        <v>1550.3134857069</v>
      </c>
      <c r="J182">
        <v>1560.2821340711</v>
      </c>
    </row>
    <row r="183" spans="1:10">
      <c r="A183" t="s">
        <v>1843</v>
      </c>
      <c r="B183">
        <v>1540.9212097586</v>
      </c>
      <c r="C183">
        <v>1550.7649459454</v>
      </c>
      <c r="D183">
        <v>1560.6797651068</v>
      </c>
      <c r="E183">
        <v>1540.1345683087</v>
      </c>
      <c r="F183">
        <v>1550.3909273466</v>
      </c>
      <c r="G183">
        <v>1560.072204917</v>
      </c>
      <c r="H183">
        <v>1540.3358824087</v>
      </c>
      <c r="I183">
        <v>1550.3134857069</v>
      </c>
      <c r="J183">
        <v>1560.2799559723</v>
      </c>
    </row>
    <row r="184" spans="1:10">
      <c r="A184" t="s">
        <v>1844</v>
      </c>
      <c r="B184">
        <v>1540.9212097586</v>
      </c>
      <c r="C184">
        <v>1550.7663153278</v>
      </c>
      <c r="D184">
        <v>1560.6815491572</v>
      </c>
      <c r="E184">
        <v>1540.1359189815</v>
      </c>
      <c r="F184">
        <v>1550.3924910543</v>
      </c>
      <c r="G184">
        <v>1560.072998501</v>
      </c>
      <c r="H184">
        <v>1540.3391637452</v>
      </c>
      <c r="I184">
        <v>1550.3132907411</v>
      </c>
      <c r="J184">
        <v>1560.2815396915</v>
      </c>
    </row>
    <row r="185" spans="1:10">
      <c r="A185" t="s">
        <v>1845</v>
      </c>
      <c r="B185">
        <v>1540.9225618114</v>
      </c>
      <c r="C185">
        <v>1550.7635746528</v>
      </c>
      <c r="D185">
        <v>1560.6785776792</v>
      </c>
      <c r="E185">
        <v>1540.1326385109</v>
      </c>
      <c r="F185">
        <v>1550.3928829375</v>
      </c>
      <c r="G185">
        <v>1560.0724042807</v>
      </c>
      <c r="H185">
        <v>1540.336461689</v>
      </c>
      <c r="I185">
        <v>1550.3144643598</v>
      </c>
      <c r="J185">
        <v>1560.2793615944</v>
      </c>
    </row>
    <row r="186" spans="1:10">
      <c r="A186" t="s">
        <v>1846</v>
      </c>
      <c r="B186">
        <v>1540.9227563108</v>
      </c>
      <c r="C186">
        <v>1550.7665104076</v>
      </c>
      <c r="D186">
        <v>1560.6823414241</v>
      </c>
      <c r="E186">
        <v>1540.1337967663</v>
      </c>
      <c r="F186">
        <v>1550.3921010828</v>
      </c>
      <c r="G186">
        <v>1560.072204917</v>
      </c>
      <c r="H186">
        <v>1540.3368485052</v>
      </c>
      <c r="I186">
        <v>1550.3146593259</v>
      </c>
      <c r="J186">
        <v>1560.2825309698</v>
      </c>
    </row>
    <row r="187" spans="1:10">
      <c r="A187" t="s">
        <v>1847</v>
      </c>
      <c r="B187">
        <v>1540.9194705991</v>
      </c>
      <c r="C187">
        <v>1550.7657281761</v>
      </c>
      <c r="D187">
        <v>1560.680559309</v>
      </c>
      <c r="E187">
        <v>1540.1334100522</v>
      </c>
      <c r="F187">
        <v>1550.3926879517</v>
      </c>
      <c r="G187">
        <v>1560.0737901501</v>
      </c>
      <c r="H187">
        <v>1540.3374277862</v>
      </c>
      <c r="I187">
        <v>1550.3146593259</v>
      </c>
      <c r="J187">
        <v>1560.2823315524</v>
      </c>
    </row>
    <row r="188" spans="1:10">
      <c r="A188" t="s">
        <v>1848</v>
      </c>
      <c r="B188">
        <v>1540.9227563108</v>
      </c>
      <c r="C188">
        <v>1550.7696412541</v>
      </c>
      <c r="D188">
        <v>1560.6811539926</v>
      </c>
      <c r="E188">
        <v>1540.1334100522</v>
      </c>
      <c r="F188">
        <v>1550.3930779234</v>
      </c>
      <c r="G188">
        <v>1560.0727991371</v>
      </c>
      <c r="H188">
        <v>1540.3381995327</v>
      </c>
      <c r="I188">
        <v>1550.3154411025</v>
      </c>
      <c r="J188">
        <v>1560.2803509337</v>
      </c>
    </row>
    <row r="189" spans="1:10">
      <c r="A189" t="s">
        <v>1849</v>
      </c>
      <c r="B189">
        <v>1540.9223692004</v>
      </c>
      <c r="C189">
        <v>1550.7663153278</v>
      </c>
      <c r="D189">
        <v>1560.6823414241</v>
      </c>
      <c r="E189">
        <v>1540.1345683087</v>
      </c>
      <c r="F189">
        <v>1550.3922960685</v>
      </c>
      <c r="G189">
        <v>1560.0718100609</v>
      </c>
      <c r="H189">
        <v>1540.3378127159</v>
      </c>
      <c r="I189">
        <v>1550.3148542921</v>
      </c>
      <c r="J189">
        <v>1560.2797565555</v>
      </c>
    </row>
    <row r="190" spans="1:10">
      <c r="A190" t="s">
        <v>1850</v>
      </c>
      <c r="B190">
        <v>1540.9241083664</v>
      </c>
      <c r="C190">
        <v>1550.7657281761</v>
      </c>
      <c r="D190">
        <v>1560.6795675249</v>
      </c>
      <c r="E190">
        <v>1540.1339891802</v>
      </c>
      <c r="F190">
        <v>1550.3922960685</v>
      </c>
      <c r="G190">
        <v>1560.0718100609</v>
      </c>
      <c r="H190">
        <v>1540.3372334345</v>
      </c>
      <c r="I190">
        <v>1550.3134857069</v>
      </c>
      <c r="J190">
        <v>1560.2817371726</v>
      </c>
    </row>
    <row r="191" spans="1:10">
      <c r="A191" t="s">
        <v>1851</v>
      </c>
      <c r="B191">
        <v>1540.9241083664</v>
      </c>
      <c r="C191">
        <v>1550.7670975599</v>
      </c>
      <c r="D191">
        <v>1560.6815491572</v>
      </c>
      <c r="E191">
        <v>1540.1334100522</v>
      </c>
      <c r="F191">
        <v>1550.3922960685</v>
      </c>
      <c r="G191">
        <v>1560.0737901501</v>
      </c>
      <c r="H191">
        <v>1540.3368485052</v>
      </c>
      <c r="I191">
        <v>1550.3148542921</v>
      </c>
      <c r="J191">
        <v>1560.2813422105</v>
      </c>
    </row>
    <row r="192" spans="1:10">
      <c r="A192" t="s">
        <v>1852</v>
      </c>
      <c r="B192">
        <v>1540.9200503185</v>
      </c>
      <c r="C192">
        <v>1550.7669024799</v>
      </c>
      <c r="D192">
        <v>1560.6819462591</v>
      </c>
      <c r="E192">
        <v>1540.1347607229</v>
      </c>
      <c r="F192">
        <v>1550.3928829375</v>
      </c>
      <c r="G192">
        <v>1560.0735927217</v>
      </c>
      <c r="H192">
        <v>1540.3387788148</v>
      </c>
      <c r="I192">
        <v>1550.3146593259</v>
      </c>
      <c r="J192">
        <v>1560.2813422105</v>
      </c>
    </row>
    <row r="193" spans="1:10">
      <c r="A193" t="s">
        <v>1853</v>
      </c>
      <c r="B193">
        <v>1540.9256530361</v>
      </c>
      <c r="C193">
        <v>1550.7661183355</v>
      </c>
      <c r="D193">
        <v>1560.6835307945</v>
      </c>
      <c r="E193">
        <v>1540.135339852</v>
      </c>
      <c r="F193">
        <v>1550.3934698069</v>
      </c>
      <c r="G193">
        <v>1560.0712158416</v>
      </c>
      <c r="H193">
        <v>1540.3381995327</v>
      </c>
      <c r="I193">
        <v>1550.3146593259</v>
      </c>
      <c r="J193">
        <v>1560.2793615944</v>
      </c>
    </row>
    <row r="194" spans="1:10">
      <c r="A194" t="s">
        <v>1854</v>
      </c>
      <c r="B194">
        <v>1540.9212097586</v>
      </c>
      <c r="C194">
        <v>1550.7651410249</v>
      </c>
      <c r="D194">
        <v>1560.6797651068</v>
      </c>
      <c r="E194">
        <v>1540.1334100522</v>
      </c>
      <c r="F194">
        <v>1550.3924910543</v>
      </c>
      <c r="G194">
        <v>1560.072204917</v>
      </c>
      <c r="H194">
        <v>1540.3374277862</v>
      </c>
      <c r="I194">
        <v>1550.3146593259</v>
      </c>
      <c r="J194">
        <v>1560.2805503506</v>
      </c>
    </row>
    <row r="195" spans="1:10">
      <c r="A195" t="s">
        <v>1855</v>
      </c>
      <c r="B195">
        <v>1540.9202448173</v>
      </c>
      <c r="C195">
        <v>1550.7624022666</v>
      </c>
      <c r="D195">
        <v>1560.680559309</v>
      </c>
      <c r="E195">
        <v>1540.1334100522</v>
      </c>
      <c r="F195">
        <v>1550.3922960685</v>
      </c>
      <c r="G195">
        <v>1560.0726017089</v>
      </c>
      <c r="H195">
        <v>1540.3381995327</v>
      </c>
      <c r="I195">
        <v>1550.3142674823</v>
      </c>
      <c r="J195">
        <v>1560.2827284511</v>
      </c>
    </row>
    <row r="196" spans="1:10">
      <c r="A196" t="s">
        <v>1856</v>
      </c>
      <c r="B196">
        <v>1540.9221765894</v>
      </c>
      <c r="C196">
        <v>1550.7643587947</v>
      </c>
      <c r="D196">
        <v>1560.6819462591</v>
      </c>
      <c r="E196">
        <v>1540.1334100522</v>
      </c>
      <c r="F196">
        <v>1550.3924910543</v>
      </c>
      <c r="G196">
        <v>1560.072998501</v>
      </c>
      <c r="H196">
        <v>1540.3381995327</v>
      </c>
      <c r="I196">
        <v>1550.3152461361</v>
      </c>
      <c r="J196">
        <v>1560.283123414</v>
      </c>
    </row>
    <row r="197" spans="1:10">
      <c r="A197" t="s">
        <v>1857</v>
      </c>
      <c r="B197">
        <v>1540.9215968684</v>
      </c>
      <c r="C197">
        <v>1550.7665104076</v>
      </c>
      <c r="D197">
        <v>1560.6817467396</v>
      </c>
      <c r="E197">
        <v>1540.1351474377</v>
      </c>
      <c r="F197">
        <v>1550.3921010828</v>
      </c>
      <c r="G197">
        <v>1560.0731959293</v>
      </c>
      <c r="H197">
        <v>1540.3374277862</v>
      </c>
      <c r="I197">
        <v>1550.3146593259</v>
      </c>
      <c r="J197">
        <v>1560.2813422105</v>
      </c>
    </row>
    <row r="198" spans="1:10">
      <c r="A198" t="s">
        <v>1858</v>
      </c>
      <c r="B198">
        <v>1540.9227563108</v>
      </c>
      <c r="C198">
        <v>1550.7633795738</v>
      </c>
      <c r="D198">
        <v>1560.6815491572</v>
      </c>
      <c r="E198">
        <v>1540.1351474377</v>
      </c>
      <c r="F198">
        <v>1550.3919060972</v>
      </c>
      <c r="G198">
        <v>1560.0731959293</v>
      </c>
      <c r="H198">
        <v>1540.3387788148</v>
      </c>
      <c r="I198">
        <v>1550.3140725162</v>
      </c>
      <c r="J198">
        <v>1560.2823315524</v>
      </c>
    </row>
    <row r="199" spans="1:10">
      <c r="A199" t="s">
        <v>1859</v>
      </c>
      <c r="B199">
        <v>1540.9210171479</v>
      </c>
      <c r="C199">
        <v>1550.768074873</v>
      </c>
      <c r="D199">
        <v>1560.680559309</v>
      </c>
      <c r="E199">
        <v>1540.1345683087</v>
      </c>
      <c r="F199">
        <v>1550.3919060972</v>
      </c>
      <c r="G199">
        <v>1560.0731959293</v>
      </c>
      <c r="H199">
        <v>1540.3395505626</v>
      </c>
      <c r="I199">
        <v>1550.3146593259</v>
      </c>
      <c r="J199">
        <v>1560.2803509337</v>
      </c>
    </row>
    <row r="200" spans="1:10">
      <c r="A200" t="s">
        <v>1860</v>
      </c>
      <c r="B200">
        <v>1540.9231415331</v>
      </c>
      <c r="C200">
        <v>1550.7651410249</v>
      </c>
      <c r="D200">
        <v>1560.6811539926</v>
      </c>
      <c r="E200">
        <v>1540.1341815942</v>
      </c>
      <c r="F200">
        <v>1550.3917092</v>
      </c>
      <c r="G200">
        <v>1560.0706216227</v>
      </c>
      <c r="H200">
        <v>1540.3374277862</v>
      </c>
      <c r="I200">
        <v>1550.3128988981</v>
      </c>
      <c r="J200">
        <v>1560.2803509337</v>
      </c>
    </row>
    <row r="201" spans="1:10">
      <c r="A201" t="s">
        <v>1861</v>
      </c>
      <c r="B201">
        <v>1540.9223692004</v>
      </c>
      <c r="C201">
        <v>1550.7643587947</v>
      </c>
      <c r="D201">
        <v>1560.6773883163</v>
      </c>
      <c r="E201">
        <v>1540.1345683087</v>
      </c>
      <c r="F201">
        <v>1550.3919060972</v>
      </c>
      <c r="G201">
        <v>1560.0733933577</v>
      </c>
      <c r="H201">
        <v>1540.3362692245</v>
      </c>
      <c r="I201">
        <v>1550.3132907411</v>
      </c>
      <c r="J201">
        <v>1560.2819365899</v>
      </c>
    </row>
    <row r="202" spans="1:10">
      <c r="A202" t="s">
        <v>1862</v>
      </c>
      <c r="B202">
        <v>1540.9223692004</v>
      </c>
      <c r="C202">
        <v>1550.7672926399</v>
      </c>
      <c r="D202">
        <v>1560.6797651068</v>
      </c>
      <c r="E202">
        <v>1540.1345683087</v>
      </c>
      <c r="F202">
        <v>1550.3928829375</v>
      </c>
      <c r="G202">
        <v>1560.0733933577</v>
      </c>
      <c r="H202">
        <v>1540.33897128</v>
      </c>
      <c r="I202">
        <v>1550.3148542921</v>
      </c>
      <c r="J202">
        <v>1560.2829259325</v>
      </c>
    </row>
    <row r="203" spans="1:10">
      <c r="A203" t="s">
        <v>1863</v>
      </c>
      <c r="B203">
        <v>1540.9186982701</v>
      </c>
      <c r="C203">
        <v>1550.7653361044</v>
      </c>
      <c r="D203">
        <v>1560.6799646258</v>
      </c>
      <c r="E203">
        <v>1540.1330233382</v>
      </c>
      <c r="F203">
        <v>1550.3932748209</v>
      </c>
      <c r="G203">
        <v>1560.072998501</v>
      </c>
      <c r="H203">
        <v>1540.3378127159</v>
      </c>
      <c r="I203">
        <v>1550.3127039324</v>
      </c>
      <c r="J203">
        <v>1560.2807478315</v>
      </c>
    </row>
    <row r="204" spans="1:10">
      <c r="A204" t="s">
        <v>1864</v>
      </c>
      <c r="B204">
        <v>1540.9202448173</v>
      </c>
      <c r="C204">
        <v>1550.7639667237</v>
      </c>
      <c r="D204">
        <v>1560.6789728425</v>
      </c>
      <c r="E204">
        <v>1540.1339891802</v>
      </c>
      <c r="F204">
        <v>1550.3928829375</v>
      </c>
      <c r="G204">
        <v>1560.072204917</v>
      </c>
      <c r="H204">
        <v>1540.3372334345</v>
      </c>
      <c r="I204">
        <v>1550.3140725162</v>
      </c>
      <c r="J204">
        <v>1560.2829259325</v>
      </c>
    </row>
    <row r="205" spans="1:10">
      <c r="A205" t="s">
        <v>1865</v>
      </c>
      <c r="B205">
        <v>1540.9237212552</v>
      </c>
      <c r="C205">
        <v>1550.7635746528</v>
      </c>
      <c r="D205">
        <v>1560.6779829975</v>
      </c>
      <c r="E205">
        <v>1540.134953137</v>
      </c>
      <c r="F205">
        <v>1550.3899505088</v>
      </c>
      <c r="G205">
        <v>1560.0724042807</v>
      </c>
      <c r="H205">
        <v>1540.3372334345</v>
      </c>
      <c r="I205">
        <v>1550.3127039324</v>
      </c>
      <c r="J205">
        <v>1560.2797565555</v>
      </c>
    </row>
    <row r="206" spans="1:10">
      <c r="A206" t="s">
        <v>1866</v>
      </c>
      <c r="B206">
        <v>1540.9194705991</v>
      </c>
      <c r="C206">
        <v>1550.7624022666</v>
      </c>
      <c r="D206">
        <v>1560.680559309</v>
      </c>
      <c r="E206">
        <v>1540.1345683087</v>
      </c>
      <c r="F206">
        <v>1550.3924910543</v>
      </c>
      <c r="G206">
        <v>1560.072204917</v>
      </c>
      <c r="H206">
        <v>1540.3383919977</v>
      </c>
      <c r="I206">
        <v>1550.3127039324</v>
      </c>
      <c r="J206">
        <v>1560.2811427934</v>
      </c>
    </row>
    <row r="207" spans="1:10">
      <c r="A207" t="s">
        <v>1867</v>
      </c>
      <c r="B207">
        <v>1540.9241083664</v>
      </c>
      <c r="C207">
        <v>1550.7649459454</v>
      </c>
      <c r="D207">
        <v>1560.6819462591</v>
      </c>
      <c r="E207">
        <v>1540.1341815942</v>
      </c>
      <c r="F207">
        <v>1550.3934698069</v>
      </c>
      <c r="G207">
        <v>1560.072998501</v>
      </c>
      <c r="H207">
        <v>1540.3381995327</v>
      </c>
      <c r="I207">
        <v>1550.3121171241</v>
      </c>
      <c r="J207">
        <v>1560.2811427934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1540.9212097586</v>
      </c>
      <c r="C2">
        <v>1550.7678797928</v>
      </c>
      <c r="D2">
        <v>1560.678180579</v>
      </c>
      <c r="E2">
        <v>1540.1355322663</v>
      </c>
      <c r="F2">
        <v>1550.3903404791</v>
      </c>
      <c r="G2">
        <v>1560.072007489</v>
      </c>
      <c r="H2">
        <v>1540.3345313852</v>
      </c>
      <c r="I2">
        <v>1550.3148542921</v>
      </c>
      <c r="J2">
        <v>1560.2809453124</v>
      </c>
    </row>
    <row r="3" spans="1:10">
      <c r="A3" t="s">
        <v>1869</v>
      </c>
      <c r="B3">
        <v>1540.9200503185</v>
      </c>
      <c r="C3">
        <v>1550.7637716445</v>
      </c>
      <c r="D3">
        <v>1560.6809544733</v>
      </c>
      <c r="E3">
        <v>1540.1363056969</v>
      </c>
      <c r="F3">
        <v>1550.3921010828</v>
      </c>
      <c r="G3">
        <v>1560.072204917</v>
      </c>
      <c r="H3">
        <v>1540.3358824087</v>
      </c>
      <c r="I3">
        <v>1550.3158329467</v>
      </c>
      <c r="J3">
        <v>1560.2805503506</v>
      </c>
    </row>
    <row r="4" spans="1:10">
      <c r="A4" t="s">
        <v>1870</v>
      </c>
      <c r="B4">
        <v>1540.9233360327</v>
      </c>
      <c r="C4">
        <v>1550.7669024799</v>
      </c>
      <c r="D4">
        <v>1560.6827385264</v>
      </c>
      <c r="E4">
        <v>1540.1370772418</v>
      </c>
      <c r="F4">
        <v>1550.3915142145</v>
      </c>
      <c r="G4">
        <v>1560.072204917</v>
      </c>
      <c r="H4">
        <v>1540.3360748731</v>
      </c>
      <c r="I4">
        <v>1550.3146593259</v>
      </c>
      <c r="J4">
        <v>1560.2795590749</v>
      </c>
    </row>
    <row r="5" spans="1:10">
      <c r="A5" t="s">
        <v>1871</v>
      </c>
      <c r="B5">
        <v>1540.9200503185</v>
      </c>
      <c r="C5">
        <v>1550.7631844947</v>
      </c>
      <c r="D5">
        <v>1560.6785776792</v>
      </c>
      <c r="E5">
        <v>1540.1361113959</v>
      </c>
      <c r="F5">
        <v>1550.3926879517</v>
      </c>
      <c r="G5">
        <v>1560.071612633</v>
      </c>
      <c r="H5">
        <v>1540.33549748</v>
      </c>
      <c r="I5">
        <v>1550.3134857069</v>
      </c>
      <c r="J5">
        <v>1560.2813422105</v>
      </c>
    </row>
    <row r="6" spans="1:10">
      <c r="A6" t="s">
        <v>1872</v>
      </c>
      <c r="B6">
        <v>1540.9196650978</v>
      </c>
      <c r="C6">
        <v>1550.7627924243</v>
      </c>
      <c r="D6">
        <v>1560.677783479</v>
      </c>
      <c r="E6">
        <v>1540.1378487875</v>
      </c>
      <c r="F6">
        <v>1550.3928829375</v>
      </c>
      <c r="G6">
        <v>1560.0727991371</v>
      </c>
      <c r="H6">
        <v>1540.3351106645</v>
      </c>
      <c r="I6">
        <v>1550.3132907411</v>
      </c>
      <c r="J6">
        <v>1560.2803509337</v>
      </c>
    </row>
    <row r="7" spans="1:10">
      <c r="A7" t="s">
        <v>1873</v>
      </c>
      <c r="B7">
        <v>1540.9190853787</v>
      </c>
      <c r="C7">
        <v>1550.7665104076</v>
      </c>
      <c r="D7">
        <v>1560.6785776792</v>
      </c>
      <c r="E7">
        <v>1540.1355322663</v>
      </c>
      <c r="F7">
        <v>1550.3930779234</v>
      </c>
      <c r="G7">
        <v>1560.0700274043</v>
      </c>
      <c r="H7">
        <v>1540.3345313852</v>
      </c>
      <c r="I7">
        <v>1550.3138775502</v>
      </c>
      <c r="J7">
        <v>1560.2799559723</v>
      </c>
    </row>
    <row r="8" spans="1:10">
      <c r="A8" t="s">
        <v>1874</v>
      </c>
      <c r="B8">
        <v>1540.9215968684</v>
      </c>
      <c r="C8">
        <v>1550.7637716445</v>
      </c>
      <c r="D8">
        <v>1560.6829361091</v>
      </c>
      <c r="E8">
        <v>1540.135339852</v>
      </c>
      <c r="F8">
        <v>1550.3903404791</v>
      </c>
      <c r="G8">
        <v>1560.070424195</v>
      </c>
      <c r="H8">
        <v>1540.33549748</v>
      </c>
      <c r="I8">
        <v>1550.3128988981</v>
      </c>
      <c r="J8">
        <v>1560.2827284511</v>
      </c>
    </row>
    <row r="9" spans="1:10">
      <c r="A9" t="s">
        <v>1875</v>
      </c>
      <c r="B9">
        <v>1540.9190853787</v>
      </c>
      <c r="C9">
        <v>1550.7661183355</v>
      </c>
      <c r="D9">
        <v>1560.6785776792</v>
      </c>
      <c r="E9">
        <v>1540.136690526</v>
      </c>
      <c r="F9">
        <v>1550.3919060972</v>
      </c>
      <c r="G9">
        <v>1560.0700274043</v>
      </c>
      <c r="H9">
        <v>1540.33549748</v>
      </c>
      <c r="I9">
        <v>1550.3146593259</v>
      </c>
      <c r="J9">
        <v>1560.2819365899</v>
      </c>
    </row>
    <row r="10" spans="1:10">
      <c r="A10" t="s">
        <v>1876</v>
      </c>
      <c r="B10">
        <v>1540.9212097586</v>
      </c>
      <c r="C10">
        <v>1550.7622052753</v>
      </c>
      <c r="D10">
        <v>1560.6791723613</v>
      </c>
      <c r="E10">
        <v>1540.1372696566</v>
      </c>
      <c r="F10">
        <v>1550.3921010828</v>
      </c>
      <c r="G10">
        <v>1560.0714132695</v>
      </c>
      <c r="H10">
        <v>1540.3372334345</v>
      </c>
      <c r="I10">
        <v>1550.3121171241</v>
      </c>
      <c r="J10">
        <v>1560.2829259325</v>
      </c>
    </row>
    <row r="11" spans="1:10">
      <c r="A11" t="s">
        <v>1877</v>
      </c>
      <c r="B11">
        <v>1540.9219820901</v>
      </c>
      <c r="C11">
        <v>1550.7651410249</v>
      </c>
      <c r="D11">
        <v>1560.6825409437</v>
      </c>
      <c r="E11">
        <v>1540.1341815942</v>
      </c>
      <c r="F11">
        <v>1550.391319229</v>
      </c>
      <c r="G11">
        <v>1560.0718100609</v>
      </c>
      <c r="H11">
        <v>1540.3362692245</v>
      </c>
      <c r="I11">
        <v>1550.3134857069</v>
      </c>
      <c r="J11">
        <v>1560.2811427934</v>
      </c>
    </row>
    <row r="12" spans="1:10">
      <c r="A12" t="s">
        <v>1878</v>
      </c>
      <c r="B12">
        <v>1540.9210171479</v>
      </c>
      <c r="C12">
        <v>1550.7659232558</v>
      </c>
      <c r="D12">
        <v>1560.6773883163</v>
      </c>
      <c r="E12">
        <v>1540.1363056969</v>
      </c>
      <c r="F12">
        <v>1550.3934698069</v>
      </c>
      <c r="G12">
        <v>1560.0710184138</v>
      </c>
      <c r="H12">
        <v>1540.3358824087</v>
      </c>
      <c r="I12">
        <v>1550.3138775502</v>
      </c>
      <c r="J12">
        <v>1560.2807478315</v>
      </c>
    </row>
    <row r="13" spans="1:10">
      <c r="A13" t="s">
        <v>1879</v>
      </c>
      <c r="B13">
        <v>1540.9196650978</v>
      </c>
      <c r="C13">
        <v>1550.7651410249</v>
      </c>
      <c r="D13">
        <v>1560.6779829975</v>
      </c>
      <c r="E13">
        <v>1540.1355322663</v>
      </c>
      <c r="F13">
        <v>1550.3930779234</v>
      </c>
      <c r="G13">
        <v>1560.0712158416</v>
      </c>
      <c r="H13">
        <v>1540.33549748</v>
      </c>
      <c r="I13">
        <v>1550.3154411025</v>
      </c>
      <c r="J13">
        <v>1560.2797565555</v>
      </c>
    </row>
    <row r="14" spans="1:10">
      <c r="A14" t="s">
        <v>1880</v>
      </c>
      <c r="B14">
        <v>1540.9192779889</v>
      </c>
      <c r="C14">
        <v>1550.7661183355</v>
      </c>
      <c r="D14">
        <v>1560.6789728425</v>
      </c>
      <c r="E14">
        <v>1540.1359189815</v>
      </c>
      <c r="F14">
        <v>1550.3938616906</v>
      </c>
      <c r="G14">
        <v>1560.0714132695</v>
      </c>
      <c r="H14">
        <v>1540.3351106645</v>
      </c>
      <c r="I14">
        <v>1550.3144643598</v>
      </c>
      <c r="J14">
        <v>1560.2811427934</v>
      </c>
    </row>
    <row r="15" spans="1:10">
      <c r="A15" t="s">
        <v>1881</v>
      </c>
      <c r="B15">
        <v>1540.9206300383</v>
      </c>
      <c r="C15">
        <v>1550.7653361044</v>
      </c>
      <c r="D15">
        <v>1560.6791723613</v>
      </c>
      <c r="E15">
        <v>1540.1368848271</v>
      </c>
      <c r="F15">
        <v>1550.3926879517</v>
      </c>
      <c r="G15">
        <v>1560.0743843714</v>
      </c>
      <c r="H15">
        <v>1540.336461689</v>
      </c>
      <c r="I15">
        <v>1550.3146593259</v>
      </c>
      <c r="J15">
        <v>1560.283123414</v>
      </c>
    </row>
    <row r="16" spans="1:10">
      <c r="A16" t="s">
        <v>1882</v>
      </c>
      <c r="B16">
        <v>1540.9181185517</v>
      </c>
      <c r="C16">
        <v>1550.7637716445</v>
      </c>
      <c r="D16">
        <v>1560.6787752608</v>
      </c>
      <c r="E16">
        <v>1540.1357265671</v>
      </c>
      <c r="F16">
        <v>1550.3930779234</v>
      </c>
      <c r="G16">
        <v>1560.0739875787</v>
      </c>
      <c r="H16">
        <v>1540.3368485052</v>
      </c>
      <c r="I16">
        <v>1550.3142674823</v>
      </c>
      <c r="J16">
        <v>1560.2825309698</v>
      </c>
    </row>
    <row r="17" spans="1:10">
      <c r="A17" t="s">
        <v>1883</v>
      </c>
      <c r="B17">
        <v>1540.9169591163</v>
      </c>
      <c r="C17">
        <v>1550.7696412541</v>
      </c>
      <c r="D17">
        <v>1560.678180579</v>
      </c>
      <c r="E17">
        <v>1540.1374620714</v>
      </c>
      <c r="F17">
        <v>1550.3934698069</v>
      </c>
      <c r="G17">
        <v>1560.072007489</v>
      </c>
      <c r="H17">
        <v>1540.33549748</v>
      </c>
      <c r="I17">
        <v>1550.3152461361</v>
      </c>
      <c r="J17">
        <v>1560.2819365899</v>
      </c>
    </row>
    <row r="18" spans="1:10">
      <c r="A18" t="s">
        <v>1884</v>
      </c>
      <c r="B18">
        <v>1540.9198577081</v>
      </c>
      <c r="C18">
        <v>1550.7641618029</v>
      </c>
      <c r="D18">
        <v>1560.6785776792</v>
      </c>
      <c r="E18">
        <v>1540.1378487875</v>
      </c>
      <c r="F18">
        <v>1550.3936647929</v>
      </c>
      <c r="G18">
        <v>1560.072998501</v>
      </c>
      <c r="H18">
        <v>1540.3356899443</v>
      </c>
      <c r="I18">
        <v>1550.3138775502</v>
      </c>
      <c r="J18">
        <v>1560.2805503506</v>
      </c>
    </row>
    <row r="19" spans="1:10">
      <c r="A19" t="s">
        <v>1885</v>
      </c>
      <c r="B19">
        <v>1540.9210171479</v>
      </c>
      <c r="C19">
        <v>1550.7633795738</v>
      </c>
      <c r="D19">
        <v>1560.6811539926</v>
      </c>
      <c r="E19">
        <v>1540.136690526</v>
      </c>
      <c r="F19">
        <v>1550.3926879517</v>
      </c>
      <c r="G19">
        <v>1560.072007489</v>
      </c>
      <c r="H19">
        <v>1540.33549748</v>
      </c>
      <c r="I19">
        <v>1550.3140725162</v>
      </c>
      <c r="J19">
        <v>1560.2803509337</v>
      </c>
    </row>
    <row r="20" spans="1:10">
      <c r="A20" t="s">
        <v>1886</v>
      </c>
      <c r="B20">
        <v>1540.9192779889</v>
      </c>
      <c r="C20">
        <v>1550.7651410249</v>
      </c>
      <c r="D20">
        <v>1560.6817467396</v>
      </c>
      <c r="E20">
        <v>1540.135339852</v>
      </c>
      <c r="F20">
        <v>1550.3917092</v>
      </c>
      <c r="G20">
        <v>1560.072007489</v>
      </c>
      <c r="H20">
        <v>1540.3353031288</v>
      </c>
      <c r="I20">
        <v>1550.3142674823</v>
      </c>
      <c r="J20">
        <v>1560.2819365899</v>
      </c>
    </row>
    <row r="21" spans="1:10">
      <c r="A21" t="s">
        <v>1887</v>
      </c>
      <c r="B21">
        <v>1540.9214023693</v>
      </c>
      <c r="C21">
        <v>1550.7647489534</v>
      </c>
      <c r="D21">
        <v>1560.680559309</v>
      </c>
      <c r="E21">
        <v>1540.135339852</v>
      </c>
      <c r="F21">
        <v>1550.3903404791</v>
      </c>
      <c r="G21">
        <v>1560.0724042807</v>
      </c>
      <c r="H21">
        <v>1540.3360748731</v>
      </c>
      <c r="I21">
        <v>1550.3132907411</v>
      </c>
      <c r="J21">
        <v>1560.2803509337</v>
      </c>
    </row>
    <row r="22" spans="1:10">
      <c r="A22" t="s">
        <v>1888</v>
      </c>
      <c r="B22">
        <v>1540.9190853787</v>
      </c>
      <c r="C22">
        <v>1550.7688590195</v>
      </c>
      <c r="D22">
        <v>1560.6797651068</v>
      </c>
      <c r="E22">
        <v>1540.135339852</v>
      </c>
      <c r="F22">
        <v>1550.3938616906</v>
      </c>
      <c r="G22">
        <v>1560.0714132695</v>
      </c>
      <c r="H22">
        <v>1540.3339521063</v>
      </c>
      <c r="I22">
        <v>1550.3156379803</v>
      </c>
      <c r="J22">
        <v>1560.2819365899</v>
      </c>
    </row>
    <row r="23" spans="1:10">
      <c r="A23" t="s">
        <v>1889</v>
      </c>
      <c r="B23">
        <v>1540.9219820901</v>
      </c>
      <c r="C23">
        <v>1550.7637716445</v>
      </c>
      <c r="D23">
        <v>1560.6789728425</v>
      </c>
      <c r="E23">
        <v>1540.1370772418</v>
      </c>
      <c r="F23">
        <v>1550.3930779234</v>
      </c>
      <c r="G23">
        <v>1560.0731959293</v>
      </c>
      <c r="H23">
        <v>1540.3362692245</v>
      </c>
      <c r="I23">
        <v>1550.3121171241</v>
      </c>
      <c r="J23">
        <v>1560.2813422105</v>
      </c>
    </row>
    <row r="24" spans="1:10">
      <c r="A24" t="s">
        <v>1890</v>
      </c>
      <c r="B24">
        <v>1540.9208245372</v>
      </c>
      <c r="C24">
        <v>1550.7672926399</v>
      </c>
      <c r="D24">
        <v>1560.6815491572</v>
      </c>
      <c r="E24">
        <v>1540.1368848271</v>
      </c>
      <c r="F24">
        <v>1550.3919060972</v>
      </c>
      <c r="G24">
        <v>1560.0712158416</v>
      </c>
      <c r="H24">
        <v>1540.3345313852</v>
      </c>
      <c r="I24">
        <v>1550.3140725162</v>
      </c>
      <c r="J24">
        <v>1560.280153453</v>
      </c>
    </row>
    <row r="25" spans="1:10">
      <c r="A25" t="s">
        <v>1891</v>
      </c>
      <c r="B25">
        <v>1540.9181185517</v>
      </c>
      <c r="C25">
        <v>1550.7643587947</v>
      </c>
      <c r="D25">
        <v>1560.6813515749</v>
      </c>
      <c r="E25">
        <v>1540.1364981114</v>
      </c>
      <c r="F25">
        <v>1550.3930779234</v>
      </c>
      <c r="G25">
        <v>1560.0733933577</v>
      </c>
      <c r="H25">
        <v>1540.33549748</v>
      </c>
      <c r="I25">
        <v>1550.3162228798</v>
      </c>
      <c r="J25">
        <v>1560.2815396915</v>
      </c>
    </row>
    <row r="26" spans="1:10">
      <c r="A26" t="s">
        <v>1892</v>
      </c>
      <c r="B26">
        <v>1540.9206300383</v>
      </c>
      <c r="C26">
        <v>1550.7637716445</v>
      </c>
      <c r="D26">
        <v>1560.6831356289</v>
      </c>
      <c r="E26">
        <v>1540.134953137</v>
      </c>
      <c r="F26">
        <v>1550.3926879517</v>
      </c>
      <c r="G26">
        <v>1560.0724042807</v>
      </c>
      <c r="H26">
        <v>1540.336461689</v>
      </c>
      <c r="I26">
        <v>1550.3146593259</v>
      </c>
      <c r="J26">
        <v>1560.2807478315</v>
      </c>
    </row>
    <row r="27" spans="1:10">
      <c r="A27" t="s">
        <v>1893</v>
      </c>
      <c r="B27">
        <v>1540.9206300383</v>
      </c>
      <c r="C27">
        <v>1550.7661183355</v>
      </c>
      <c r="D27">
        <v>1560.6775858977</v>
      </c>
      <c r="E27">
        <v>1540.1357265671</v>
      </c>
      <c r="F27">
        <v>1550.3905354643</v>
      </c>
      <c r="G27">
        <v>1560.0718100609</v>
      </c>
      <c r="H27">
        <v>1540.3353031288</v>
      </c>
      <c r="I27">
        <v>1550.3109435089</v>
      </c>
      <c r="J27">
        <v>1560.2791621778</v>
      </c>
    </row>
    <row r="28" spans="1:10">
      <c r="A28" t="s">
        <v>1894</v>
      </c>
      <c r="B28">
        <v>1540.9227563108</v>
      </c>
      <c r="C28">
        <v>1550.7649459454</v>
      </c>
      <c r="D28">
        <v>1560.6829361091</v>
      </c>
      <c r="E28">
        <v>1540.1355322663</v>
      </c>
      <c r="F28">
        <v>1550.3921010828</v>
      </c>
      <c r="G28">
        <v>1560.0712158416</v>
      </c>
      <c r="H28">
        <v>1540.3358824087</v>
      </c>
      <c r="I28">
        <v>1550.3134857069</v>
      </c>
      <c r="J28">
        <v>1560.2827284511</v>
      </c>
    </row>
    <row r="29" spans="1:10">
      <c r="A29" t="s">
        <v>1895</v>
      </c>
      <c r="B29">
        <v>1540.9198577081</v>
      </c>
      <c r="C29">
        <v>1550.7637716445</v>
      </c>
      <c r="D29">
        <v>1560.6797651068</v>
      </c>
      <c r="E29">
        <v>1540.1363056969</v>
      </c>
      <c r="F29">
        <v>1550.3922960685</v>
      </c>
      <c r="G29">
        <v>1560.0712158416</v>
      </c>
      <c r="H29">
        <v>1540.3351106645</v>
      </c>
      <c r="I29">
        <v>1550.3134857069</v>
      </c>
      <c r="J29">
        <v>1560.2833228316</v>
      </c>
    </row>
    <row r="30" spans="1:10">
      <c r="A30" t="s">
        <v>1896</v>
      </c>
      <c r="B30">
        <v>1540.9225618114</v>
      </c>
      <c r="C30">
        <v>1550.7637716445</v>
      </c>
      <c r="D30">
        <v>1560.680559309</v>
      </c>
      <c r="E30">
        <v>1540.1372696566</v>
      </c>
      <c r="F30">
        <v>1550.3917092</v>
      </c>
      <c r="G30">
        <v>1560.0712158416</v>
      </c>
      <c r="H30">
        <v>1540.336461689</v>
      </c>
      <c r="I30">
        <v>1550.3128988981</v>
      </c>
      <c r="J30">
        <v>1560.2787672169</v>
      </c>
    </row>
    <row r="31" spans="1:10">
      <c r="A31" t="s">
        <v>1897</v>
      </c>
      <c r="B31">
        <v>1540.9221765894</v>
      </c>
      <c r="C31">
        <v>1550.7659232558</v>
      </c>
      <c r="D31">
        <v>1560.677188798</v>
      </c>
      <c r="E31">
        <v>1540.1372696566</v>
      </c>
      <c r="F31">
        <v>1550.3909273466</v>
      </c>
      <c r="G31">
        <v>1560.0706216227</v>
      </c>
      <c r="H31">
        <v>1540.336461689</v>
      </c>
      <c r="I31">
        <v>1550.3140725162</v>
      </c>
      <c r="J31">
        <v>1560.2809453124</v>
      </c>
    </row>
    <row r="32" spans="1:10">
      <c r="A32" t="s">
        <v>1898</v>
      </c>
      <c r="B32">
        <v>1540.9188927685</v>
      </c>
      <c r="C32">
        <v>1550.764553874</v>
      </c>
      <c r="D32">
        <v>1560.6809544733</v>
      </c>
      <c r="E32">
        <v>1540.1347607229</v>
      </c>
      <c r="F32">
        <v>1550.3915142145</v>
      </c>
      <c r="G32">
        <v>1560.072204917</v>
      </c>
      <c r="H32">
        <v>1540.3362692245</v>
      </c>
      <c r="I32">
        <v>1550.3140725162</v>
      </c>
      <c r="J32">
        <v>1560.2829259325</v>
      </c>
    </row>
    <row r="33" spans="1:10">
      <c r="A33" t="s">
        <v>1899</v>
      </c>
      <c r="B33">
        <v>1540.9194705991</v>
      </c>
      <c r="C33">
        <v>1550.7670975599</v>
      </c>
      <c r="D33">
        <v>1560.6811539926</v>
      </c>
      <c r="E33">
        <v>1540.1359189815</v>
      </c>
      <c r="F33">
        <v>1550.3932748209</v>
      </c>
      <c r="G33">
        <v>1560.0712158416</v>
      </c>
      <c r="H33">
        <v>1540.3362692245</v>
      </c>
      <c r="I33">
        <v>1550.3166147245</v>
      </c>
      <c r="J33">
        <v>1560.2819365899</v>
      </c>
    </row>
    <row r="34" spans="1:10">
      <c r="A34" t="s">
        <v>1900</v>
      </c>
      <c r="B34">
        <v>1540.9212097586</v>
      </c>
      <c r="C34">
        <v>1550.7661183355</v>
      </c>
      <c r="D34">
        <v>1560.6811539926</v>
      </c>
      <c r="E34">
        <v>1540.1355322663</v>
      </c>
      <c r="F34">
        <v>1550.3928829375</v>
      </c>
      <c r="G34">
        <v>1560.072007489</v>
      </c>
      <c r="H34">
        <v>1540.3362692245</v>
      </c>
      <c r="I34">
        <v>1550.3140725162</v>
      </c>
      <c r="J34">
        <v>1560.2819365899</v>
      </c>
    </row>
    <row r="35" spans="1:10">
      <c r="A35" t="s">
        <v>1901</v>
      </c>
      <c r="B35">
        <v>1540.9194705991</v>
      </c>
      <c r="C35">
        <v>1550.7657281761</v>
      </c>
      <c r="D35">
        <v>1560.6765960545</v>
      </c>
      <c r="E35">
        <v>1540.1357265671</v>
      </c>
      <c r="F35">
        <v>1550.3922960685</v>
      </c>
      <c r="G35">
        <v>1560.0698299768</v>
      </c>
      <c r="H35">
        <v>1540.3353031288</v>
      </c>
      <c r="I35">
        <v>1550.3128988981</v>
      </c>
      <c r="J35">
        <v>1560.280153453</v>
      </c>
    </row>
    <row r="36" spans="1:10">
      <c r="A36" t="s">
        <v>1902</v>
      </c>
      <c r="B36">
        <v>1540.9186982701</v>
      </c>
      <c r="C36">
        <v>1550.764553874</v>
      </c>
      <c r="D36">
        <v>1560.6799646258</v>
      </c>
      <c r="E36">
        <v>1540.136690526</v>
      </c>
      <c r="F36">
        <v>1550.3915142145</v>
      </c>
      <c r="G36">
        <v>1560.0712158416</v>
      </c>
      <c r="H36">
        <v>1540.33549748</v>
      </c>
      <c r="I36">
        <v>1550.3140725162</v>
      </c>
      <c r="J36">
        <v>1560.2823315524</v>
      </c>
    </row>
    <row r="37" spans="1:10">
      <c r="A37" t="s">
        <v>1903</v>
      </c>
      <c r="B37">
        <v>1540.9210171479</v>
      </c>
      <c r="C37">
        <v>1550.7639667237</v>
      </c>
      <c r="D37">
        <v>1560.6799646258</v>
      </c>
      <c r="E37">
        <v>1540.1359189815</v>
      </c>
      <c r="F37">
        <v>1550.3903404791</v>
      </c>
      <c r="G37">
        <v>1560.072204917</v>
      </c>
      <c r="H37">
        <v>1540.3358824087</v>
      </c>
      <c r="I37">
        <v>1550.3121171241</v>
      </c>
      <c r="J37">
        <v>1560.2815396915</v>
      </c>
    </row>
    <row r="38" spans="1:10">
      <c r="A38" t="s">
        <v>1904</v>
      </c>
      <c r="B38">
        <v>1540.9206300383</v>
      </c>
      <c r="C38">
        <v>1550.7669024799</v>
      </c>
      <c r="D38">
        <v>1560.6775858977</v>
      </c>
      <c r="E38">
        <v>1540.1357265671</v>
      </c>
      <c r="F38">
        <v>1550.3928829375</v>
      </c>
      <c r="G38">
        <v>1560.0710184138</v>
      </c>
      <c r="H38">
        <v>1540.3349182003</v>
      </c>
      <c r="I38">
        <v>1550.3134857069</v>
      </c>
      <c r="J38">
        <v>1560.2811427934</v>
      </c>
    </row>
    <row r="39" spans="1:10">
      <c r="A39" t="s">
        <v>1905</v>
      </c>
      <c r="B39">
        <v>1540.9177333319</v>
      </c>
      <c r="C39">
        <v>1550.7667054875</v>
      </c>
      <c r="D39">
        <v>1560.6793699431</v>
      </c>
      <c r="E39">
        <v>1540.1370772418</v>
      </c>
      <c r="F39">
        <v>1550.3932748209</v>
      </c>
      <c r="G39">
        <v>1560.070424195</v>
      </c>
      <c r="H39">
        <v>1540.3353031288</v>
      </c>
      <c r="I39">
        <v>1550.3146593259</v>
      </c>
      <c r="J39">
        <v>1560.2807478315</v>
      </c>
    </row>
    <row r="40" spans="1:10">
      <c r="A40" t="s">
        <v>1906</v>
      </c>
      <c r="B40">
        <v>1540.917346224</v>
      </c>
      <c r="C40">
        <v>1550.7624022666</v>
      </c>
      <c r="D40">
        <v>1560.6783781605</v>
      </c>
      <c r="E40">
        <v>1540.1376563727</v>
      </c>
      <c r="F40">
        <v>1550.3911223319</v>
      </c>
      <c r="G40">
        <v>1560.0708190504</v>
      </c>
      <c r="H40">
        <v>1540.3368485052</v>
      </c>
      <c r="I40">
        <v>1550.3146593259</v>
      </c>
      <c r="J40">
        <v>1560.2825309698</v>
      </c>
    </row>
    <row r="41" spans="1:10">
      <c r="A41" t="s">
        <v>1907</v>
      </c>
      <c r="B41">
        <v>1540.9225618114</v>
      </c>
      <c r="C41">
        <v>1550.7620101965</v>
      </c>
      <c r="D41">
        <v>1560.6785776792</v>
      </c>
      <c r="E41">
        <v>1540.136690526</v>
      </c>
      <c r="F41">
        <v>1550.391319229</v>
      </c>
      <c r="G41">
        <v>1560.071612633</v>
      </c>
      <c r="H41">
        <v>1540.3368485052</v>
      </c>
      <c r="I41">
        <v>1550.3140725162</v>
      </c>
      <c r="J41">
        <v>1560.2791621778</v>
      </c>
    </row>
    <row r="42" spans="1:10">
      <c r="A42" t="s">
        <v>1908</v>
      </c>
      <c r="B42">
        <v>1540.9210171479</v>
      </c>
      <c r="C42">
        <v>1550.7653361044</v>
      </c>
      <c r="D42">
        <v>1560.6763965363</v>
      </c>
      <c r="E42">
        <v>1540.135339852</v>
      </c>
      <c r="F42">
        <v>1550.3919060972</v>
      </c>
      <c r="G42">
        <v>1560.072204917</v>
      </c>
      <c r="H42">
        <v>1540.3353031288</v>
      </c>
      <c r="I42">
        <v>1550.3152461361</v>
      </c>
      <c r="J42">
        <v>1560.2819365899</v>
      </c>
    </row>
    <row r="43" spans="1:10">
      <c r="A43" t="s">
        <v>1909</v>
      </c>
      <c r="B43">
        <v>1540.9212097586</v>
      </c>
      <c r="C43">
        <v>1550.7596616054</v>
      </c>
      <c r="D43">
        <v>1560.6773883163</v>
      </c>
      <c r="E43">
        <v>1540.134953137</v>
      </c>
      <c r="F43">
        <v>1550.3903404791</v>
      </c>
      <c r="G43">
        <v>1560.0714132695</v>
      </c>
      <c r="H43">
        <v>1540.3345313852</v>
      </c>
      <c r="I43">
        <v>1550.3125089667</v>
      </c>
      <c r="J43">
        <v>1560.2833228316</v>
      </c>
    </row>
    <row r="44" spans="1:10">
      <c r="A44" t="s">
        <v>1910</v>
      </c>
      <c r="B44">
        <v>1540.9219820901</v>
      </c>
      <c r="C44">
        <v>1550.7657281761</v>
      </c>
      <c r="D44">
        <v>1560.6795675249</v>
      </c>
      <c r="E44">
        <v>1540.1361113959</v>
      </c>
      <c r="F44">
        <v>1550.3919060972</v>
      </c>
      <c r="G44">
        <v>1560.070424195</v>
      </c>
      <c r="H44">
        <v>1540.3349182003</v>
      </c>
      <c r="I44">
        <v>1550.3138775502</v>
      </c>
      <c r="J44">
        <v>1560.2807478315</v>
      </c>
    </row>
    <row r="45" spans="1:10">
      <c r="A45" t="s">
        <v>1911</v>
      </c>
      <c r="B45">
        <v>1540.9200503185</v>
      </c>
      <c r="C45">
        <v>1550.7690540999</v>
      </c>
      <c r="D45">
        <v>1560.6797651068</v>
      </c>
      <c r="E45">
        <v>1540.136690526</v>
      </c>
      <c r="F45">
        <v>1550.3922960685</v>
      </c>
      <c r="G45">
        <v>1560.0733933577</v>
      </c>
      <c r="H45">
        <v>1540.3360748731</v>
      </c>
      <c r="I45">
        <v>1550.3148542921</v>
      </c>
      <c r="J45">
        <v>1560.2811427934</v>
      </c>
    </row>
    <row r="46" spans="1:10">
      <c r="A46" t="s">
        <v>1912</v>
      </c>
      <c r="B46">
        <v>1540.91831305</v>
      </c>
      <c r="C46">
        <v>1550.7659232558</v>
      </c>
      <c r="D46">
        <v>1560.6811539926</v>
      </c>
      <c r="E46">
        <v>1540.1370772418</v>
      </c>
      <c r="F46">
        <v>1550.3930779234</v>
      </c>
      <c r="G46">
        <v>1560.0718100609</v>
      </c>
      <c r="H46">
        <v>1540.3368485052</v>
      </c>
      <c r="I46">
        <v>1550.3138775502</v>
      </c>
      <c r="J46">
        <v>1560.2817371726</v>
      </c>
    </row>
    <row r="47" spans="1:10">
      <c r="A47" t="s">
        <v>1913</v>
      </c>
      <c r="B47">
        <v>1540.9210171479</v>
      </c>
      <c r="C47">
        <v>1550.7633795738</v>
      </c>
      <c r="D47">
        <v>1560.6815491572</v>
      </c>
      <c r="E47">
        <v>1540.1355322663</v>
      </c>
      <c r="F47">
        <v>1550.3915142145</v>
      </c>
      <c r="G47">
        <v>1560.072204917</v>
      </c>
      <c r="H47">
        <v>1540.3358824087</v>
      </c>
      <c r="I47">
        <v>1550.3134857069</v>
      </c>
      <c r="J47">
        <v>1560.2821340711</v>
      </c>
    </row>
    <row r="48" spans="1:10">
      <c r="A48" t="s">
        <v>1914</v>
      </c>
      <c r="B48">
        <v>1540.9221765894</v>
      </c>
      <c r="C48">
        <v>1550.764553874</v>
      </c>
      <c r="D48">
        <v>1560.6760013743</v>
      </c>
      <c r="E48">
        <v>1540.1368848271</v>
      </c>
      <c r="F48">
        <v>1550.3915142145</v>
      </c>
      <c r="G48">
        <v>1560.0698299768</v>
      </c>
      <c r="H48">
        <v>1540.3372334345</v>
      </c>
      <c r="I48">
        <v>1550.3140725162</v>
      </c>
      <c r="J48">
        <v>1560.2807478315</v>
      </c>
    </row>
    <row r="49" spans="1:10">
      <c r="A49" t="s">
        <v>1915</v>
      </c>
      <c r="B49">
        <v>1540.9208245372</v>
      </c>
      <c r="C49">
        <v>1550.7612279695</v>
      </c>
      <c r="D49">
        <v>1560.6811539926</v>
      </c>
      <c r="E49">
        <v>1540.136690526</v>
      </c>
      <c r="F49">
        <v>1550.3930779234</v>
      </c>
      <c r="G49">
        <v>1560.0710184138</v>
      </c>
      <c r="H49">
        <v>1540.33549748</v>
      </c>
      <c r="I49">
        <v>1550.3132907411</v>
      </c>
      <c r="J49">
        <v>1560.2807478315</v>
      </c>
    </row>
    <row r="50" spans="1:10">
      <c r="A50" t="s">
        <v>1916</v>
      </c>
      <c r="B50">
        <v>1540.914642139</v>
      </c>
      <c r="C50">
        <v>1550.764553874</v>
      </c>
      <c r="D50">
        <v>1560.6817467396</v>
      </c>
      <c r="E50">
        <v>1540.1364981114</v>
      </c>
      <c r="F50">
        <v>1550.3915142145</v>
      </c>
      <c r="G50">
        <v>1560.0714132695</v>
      </c>
      <c r="H50">
        <v>1540.336461689</v>
      </c>
      <c r="I50">
        <v>1550.3128988981</v>
      </c>
      <c r="J50">
        <v>1560.2829259325</v>
      </c>
    </row>
    <row r="51" spans="1:10">
      <c r="A51" t="s">
        <v>1917</v>
      </c>
      <c r="B51">
        <v>1540.9159941803</v>
      </c>
      <c r="C51">
        <v>1550.7669024799</v>
      </c>
      <c r="D51">
        <v>1560.6791723613</v>
      </c>
      <c r="E51">
        <v>1540.134953137</v>
      </c>
      <c r="F51">
        <v>1550.3911223319</v>
      </c>
      <c r="G51">
        <v>1560.0731959293</v>
      </c>
      <c r="H51">
        <v>1540.3351106645</v>
      </c>
      <c r="I51">
        <v>1550.3146593259</v>
      </c>
      <c r="J51">
        <v>1560.2827284511</v>
      </c>
    </row>
    <row r="52" spans="1:10">
      <c r="A52" t="s">
        <v>1918</v>
      </c>
      <c r="B52">
        <v>1540.917346224</v>
      </c>
      <c r="C52">
        <v>1550.7663153278</v>
      </c>
      <c r="D52">
        <v>1560.6773883163</v>
      </c>
      <c r="E52">
        <v>1540.135339852</v>
      </c>
      <c r="F52">
        <v>1550.3924910543</v>
      </c>
      <c r="G52">
        <v>1560.072007489</v>
      </c>
      <c r="H52">
        <v>1540.3358824087</v>
      </c>
      <c r="I52">
        <v>1550.3127039324</v>
      </c>
      <c r="J52">
        <v>1560.2813422105</v>
      </c>
    </row>
    <row r="53" spans="1:10">
      <c r="A53" t="s">
        <v>1919</v>
      </c>
      <c r="B53">
        <v>1540.9210171479</v>
      </c>
      <c r="C53">
        <v>1550.764553874</v>
      </c>
      <c r="D53">
        <v>1560.6811539926</v>
      </c>
      <c r="E53">
        <v>1540.1355322663</v>
      </c>
      <c r="F53">
        <v>1550.3907323612</v>
      </c>
      <c r="G53">
        <v>1560.0706216227</v>
      </c>
      <c r="H53">
        <v>1540.3356899443</v>
      </c>
      <c r="I53">
        <v>1550.3146593259</v>
      </c>
      <c r="J53">
        <v>1560.2809453124</v>
      </c>
    </row>
    <row r="54" spans="1:10">
      <c r="A54" t="s">
        <v>1920</v>
      </c>
      <c r="B54">
        <v>1540.9206300383</v>
      </c>
      <c r="C54">
        <v>1550.764553874</v>
      </c>
      <c r="D54">
        <v>1560.6809544733</v>
      </c>
      <c r="E54">
        <v>1540.1345683087</v>
      </c>
      <c r="F54">
        <v>1550.3922960685</v>
      </c>
      <c r="G54">
        <v>1560.0724042807</v>
      </c>
      <c r="H54">
        <v>1540.3356899443</v>
      </c>
      <c r="I54">
        <v>1550.3121171241</v>
      </c>
      <c r="J54">
        <v>1560.2833228316</v>
      </c>
    </row>
    <row r="55" spans="1:10">
      <c r="A55" t="s">
        <v>1921</v>
      </c>
      <c r="B55">
        <v>1540.9217894792</v>
      </c>
      <c r="C55">
        <v>1550.7651410249</v>
      </c>
      <c r="D55">
        <v>1560.6763965363</v>
      </c>
      <c r="E55">
        <v>1540.138620334</v>
      </c>
      <c r="F55">
        <v>1550.3917092</v>
      </c>
      <c r="G55">
        <v>1560.072007489</v>
      </c>
      <c r="H55">
        <v>1540.3374277862</v>
      </c>
      <c r="I55">
        <v>1550.3148542921</v>
      </c>
      <c r="J55">
        <v>1560.2803509337</v>
      </c>
    </row>
    <row r="56" spans="1:10">
      <c r="A56" t="s">
        <v>1922</v>
      </c>
      <c r="B56">
        <v>1540.9202448173</v>
      </c>
      <c r="C56">
        <v>1550.7625973454</v>
      </c>
      <c r="D56">
        <v>1560.6803597898</v>
      </c>
      <c r="E56">
        <v>1540.1363056969</v>
      </c>
      <c r="F56">
        <v>1550.3909273466</v>
      </c>
      <c r="G56">
        <v>1560.071612633</v>
      </c>
      <c r="H56">
        <v>1540.3351106645</v>
      </c>
      <c r="I56">
        <v>1550.3128988981</v>
      </c>
      <c r="J56">
        <v>1560.2795590749</v>
      </c>
    </row>
    <row r="57" spans="1:10">
      <c r="A57" t="s">
        <v>1923</v>
      </c>
      <c r="B57">
        <v>1540.9214023693</v>
      </c>
      <c r="C57">
        <v>1550.7641618029</v>
      </c>
      <c r="D57">
        <v>1560.6819462591</v>
      </c>
      <c r="E57">
        <v>1540.136690526</v>
      </c>
      <c r="F57">
        <v>1550.3909273466</v>
      </c>
      <c r="G57">
        <v>1560.0724042807</v>
      </c>
      <c r="H57">
        <v>1540.3362692245</v>
      </c>
      <c r="I57">
        <v>1550.3140725162</v>
      </c>
      <c r="J57">
        <v>1560.2821340711</v>
      </c>
    </row>
    <row r="58" spans="1:10">
      <c r="A58" t="s">
        <v>1924</v>
      </c>
      <c r="B58">
        <v>1540.9169591163</v>
      </c>
      <c r="C58">
        <v>1550.764553874</v>
      </c>
      <c r="D58">
        <v>1560.6773883163</v>
      </c>
      <c r="E58">
        <v>1540.1357265671</v>
      </c>
      <c r="F58">
        <v>1550.3928829375</v>
      </c>
      <c r="G58">
        <v>1560.0724042807</v>
      </c>
      <c r="H58">
        <v>1540.33549748</v>
      </c>
      <c r="I58">
        <v>1550.3128988981</v>
      </c>
      <c r="J58">
        <v>1560.280153453</v>
      </c>
    </row>
    <row r="59" spans="1:10">
      <c r="A59" t="s">
        <v>1925</v>
      </c>
      <c r="B59">
        <v>1540.9210171479</v>
      </c>
      <c r="C59">
        <v>1550.7678797928</v>
      </c>
      <c r="D59">
        <v>1560.680559309</v>
      </c>
      <c r="E59">
        <v>1540.1351474377</v>
      </c>
      <c r="F59">
        <v>1550.3917092</v>
      </c>
      <c r="G59">
        <v>1560.072007489</v>
      </c>
      <c r="H59">
        <v>1540.3341445703</v>
      </c>
      <c r="I59">
        <v>1550.3138775502</v>
      </c>
      <c r="J59">
        <v>1560.2813422105</v>
      </c>
    </row>
    <row r="60" spans="1:10">
      <c r="A60" t="s">
        <v>1926</v>
      </c>
      <c r="B60">
        <v>1540.9181185517</v>
      </c>
      <c r="C60">
        <v>1550.7667054875</v>
      </c>
      <c r="D60">
        <v>1560.6785776792</v>
      </c>
      <c r="E60">
        <v>1540.1364981114</v>
      </c>
      <c r="F60">
        <v>1550.3922960685</v>
      </c>
      <c r="G60">
        <v>1560.0726017089</v>
      </c>
      <c r="H60">
        <v>1540.3370409698</v>
      </c>
      <c r="I60">
        <v>1550.3158329467</v>
      </c>
      <c r="J60">
        <v>1560.2807478315</v>
      </c>
    </row>
    <row r="61" spans="1:10">
      <c r="A61" t="s">
        <v>1927</v>
      </c>
      <c r="B61">
        <v>1540.9215968684</v>
      </c>
      <c r="C61">
        <v>1550.7635746528</v>
      </c>
      <c r="D61">
        <v>1560.6763965363</v>
      </c>
      <c r="E61">
        <v>1540.1363056969</v>
      </c>
      <c r="F61">
        <v>1550.3938616906</v>
      </c>
      <c r="G61">
        <v>1560.0702248318</v>
      </c>
      <c r="H61">
        <v>1540.3358824087</v>
      </c>
      <c r="I61">
        <v>1550.3160279132</v>
      </c>
      <c r="J61">
        <v>1560.2795590749</v>
      </c>
    </row>
    <row r="62" spans="1:10">
      <c r="A62" t="s">
        <v>1928</v>
      </c>
      <c r="B62">
        <v>1540.9200503185</v>
      </c>
      <c r="C62">
        <v>1550.7667054875</v>
      </c>
      <c r="D62">
        <v>1560.6811539926</v>
      </c>
      <c r="E62">
        <v>1540.1359189815</v>
      </c>
      <c r="F62">
        <v>1550.3930779234</v>
      </c>
      <c r="G62">
        <v>1560.072007489</v>
      </c>
      <c r="H62">
        <v>1540.3358824087</v>
      </c>
      <c r="I62">
        <v>1550.3162228798</v>
      </c>
      <c r="J62">
        <v>1560.2815396915</v>
      </c>
    </row>
    <row r="63" spans="1:10">
      <c r="A63" t="s">
        <v>1929</v>
      </c>
      <c r="B63">
        <v>1540.9200503185</v>
      </c>
      <c r="C63">
        <v>1550.7651410249</v>
      </c>
      <c r="D63">
        <v>1560.6803597898</v>
      </c>
      <c r="E63">
        <v>1540.136690526</v>
      </c>
      <c r="F63">
        <v>1550.3922960685</v>
      </c>
      <c r="G63">
        <v>1560.0710184138</v>
      </c>
      <c r="H63">
        <v>1540.3374277862</v>
      </c>
      <c r="I63">
        <v>1550.3142674823</v>
      </c>
      <c r="J63">
        <v>1560.2811427934</v>
      </c>
    </row>
    <row r="64" spans="1:10">
      <c r="A64" t="s">
        <v>1930</v>
      </c>
      <c r="B64">
        <v>1540.9221765894</v>
      </c>
      <c r="C64">
        <v>1550.7627924243</v>
      </c>
      <c r="D64">
        <v>1560.6799646258</v>
      </c>
      <c r="E64">
        <v>1540.1345683087</v>
      </c>
      <c r="F64">
        <v>1550.3926879517</v>
      </c>
      <c r="G64">
        <v>1560.071612633</v>
      </c>
      <c r="H64">
        <v>1540.3349182003</v>
      </c>
      <c r="I64">
        <v>1550.3152461361</v>
      </c>
      <c r="J64">
        <v>1560.2807478315</v>
      </c>
    </row>
    <row r="65" spans="1:10">
      <c r="A65" t="s">
        <v>1931</v>
      </c>
      <c r="B65">
        <v>1540.9229489219</v>
      </c>
      <c r="C65">
        <v>1550.7663153278</v>
      </c>
      <c r="D65">
        <v>1560.6791723613</v>
      </c>
      <c r="E65">
        <v>1540.136690526</v>
      </c>
      <c r="F65">
        <v>1550.3919060972</v>
      </c>
      <c r="G65">
        <v>1560.0712158416</v>
      </c>
      <c r="H65">
        <v>1540.3343389212</v>
      </c>
      <c r="I65">
        <v>1550.3138775502</v>
      </c>
      <c r="J65">
        <v>1560.2817371726</v>
      </c>
    </row>
    <row r="66" spans="1:10">
      <c r="A66" t="s">
        <v>1932</v>
      </c>
      <c r="B66">
        <v>1540.9219820901</v>
      </c>
      <c r="C66">
        <v>1550.7672926399</v>
      </c>
      <c r="D66">
        <v>1560.6819462591</v>
      </c>
      <c r="E66">
        <v>1540.1355322663</v>
      </c>
      <c r="F66">
        <v>1550.3926879517</v>
      </c>
      <c r="G66">
        <v>1560.0712158416</v>
      </c>
      <c r="H66">
        <v>1540.3351106645</v>
      </c>
      <c r="I66">
        <v>1550.3146593259</v>
      </c>
      <c r="J66">
        <v>1560.2823315524</v>
      </c>
    </row>
    <row r="67" spans="1:10">
      <c r="A67" t="s">
        <v>1933</v>
      </c>
      <c r="B67">
        <v>1540.9229489219</v>
      </c>
      <c r="C67">
        <v>1550.7622052753</v>
      </c>
      <c r="D67">
        <v>1560.6783781605</v>
      </c>
      <c r="E67">
        <v>1540.1357265671</v>
      </c>
      <c r="F67">
        <v>1550.3915142145</v>
      </c>
      <c r="G67">
        <v>1560.0708190504</v>
      </c>
      <c r="H67">
        <v>1540.3366541536</v>
      </c>
      <c r="I67">
        <v>1550.3127039324</v>
      </c>
      <c r="J67">
        <v>1560.2805503506</v>
      </c>
    </row>
    <row r="68" spans="1:10">
      <c r="A68" t="s">
        <v>1934</v>
      </c>
      <c r="B68">
        <v>1540.9221765894</v>
      </c>
      <c r="C68">
        <v>1550.7649459454</v>
      </c>
      <c r="D68">
        <v>1560.6791723613</v>
      </c>
      <c r="E68">
        <v>1540.1363056969</v>
      </c>
      <c r="F68">
        <v>1550.3930779234</v>
      </c>
      <c r="G68">
        <v>1560.072007489</v>
      </c>
      <c r="H68">
        <v>1540.3358824087</v>
      </c>
      <c r="I68">
        <v>1550.3152461361</v>
      </c>
      <c r="J68">
        <v>1560.2803509337</v>
      </c>
    </row>
    <row r="69" spans="1:10">
      <c r="A69" t="s">
        <v>1935</v>
      </c>
      <c r="B69">
        <v>1540.9204374278</v>
      </c>
      <c r="C69">
        <v>1550.764553874</v>
      </c>
      <c r="D69">
        <v>1560.6803597898</v>
      </c>
      <c r="E69">
        <v>1540.135339852</v>
      </c>
      <c r="F69">
        <v>1550.3936647929</v>
      </c>
      <c r="G69">
        <v>1560.072204917</v>
      </c>
      <c r="H69">
        <v>1540.3353031288</v>
      </c>
      <c r="I69">
        <v>1550.3148542921</v>
      </c>
      <c r="J69">
        <v>1560.2809453124</v>
      </c>
    </row>
    <row r="70" spans="1:10">
      <c r="A70" t="s">
        <v>1936</v>
      </c>
      <c r="B70">
        <v>1540.9212097586</v>
      </c>
      <c r="C70">
        <v>1550.7702284088</v>
      </c>
      <c r="D70">
        <v>1560.6799646258</v>
      </c>
      <c r="E70">
        <v>1540.1347607229</v>
      </c>
      <c r="F70">
        <v>1550.3924910543</v>
      </c>
      <c r="G70">
        <v>1560.072204917</v>
      </c>
      <c r="H70">
        <v>1540.33549748</v>
      </c>
      <c r="I70">
        <v>1550.3138775502</v>
      </c>
      <c r="J70">
        <v>1560.2829259325</v>
      </c>
    </row>
    <row r="71" spans="1:10">
      <c r="A71" t="s">
        <v>1937</v>
      </c>
      <c r="B71">
        <v>1540.9210171479</v>
      </c>
      <c r="C71">
        <v>1550.7708155639</v>
      </c>
      <c r="D71">
        <v>1560.677783479</v>
      </c>
      <c r="E71">
        <v>1540.1374620714</v>
      </c>
      <c r="F71">
        <v>1550.3909273466</v>
      </c>
      <c r="G71">
        <v>1560.0702248318</v>
      </c>
      <c r="H71">
        <v>1540.3368485052</v>
      </c>
      <c r="I71">
        <v>1550.3115303163</v>
      </c>
      <c r="J71">
        <v>1560.2811427934</v>
      </c>
    </row>
    <row r="72" spans="1:10">
      <c r="A72" t="s">
        <v>1938</v>
      </c>
      <c r="B72">
        <v>1540.9223692004</v>
      </c>
      <c r="C72">
        <v>1550.764553874</v>
      </c>
      <c r="D72">
        <v>1560.6795675249</v>
      </c>
      <c r="E72">
        <v>1540.1361113959</v>
      </c>
      <c r="F72">
        <v>1550.3932748209</v>
      </c>
      <c r="G72">
        <v>1560.0718100609</v>
      </c>
      <c r="H72">
        <v>1540.3362692245</v>
      </c>
      <c r="I72">
        <v>1550.3140725162</v>
      </c>
      <c r="J72">
        <v>1560.2811427934</v>
      </c>
    </row>
    <row r="73" spans="1:10">
      <c r="A73" t="s">
        <v>1939</v>
      </c>
      <c r="B73">
        <v>1540.9206300383</v>
      </c>
      <c r="C73">
        <v>1550.7653361044</v>
      </c>
      <c r="D73">
        <v>1560.677188798</v>
      </c>
      <c r="E73">
        <v>1540.1372696566</v>
      </c>
      <c r="F73">
        <v>1550.3928829375</v>
      </c>
      <c r="G73">
        <v>1560.0718100609</v>
      </c>
      <c r="H73">
        <v>1540.336461689</v>
      </c>
      <c r="I73">
        <v>1550.3148542921</v>
      </c>
      <c r="J73">
        <v>1560.283123414</v>
      </c>
    </row>
    <row r="74" spans="1:10">
      <c r="A74" t="s">
        <v>1940</v>
      </c>
      <c r="B74">
        <v>1540.9200503185</v>
      </c>
      <c r="C74">
        <v>1550.7618151178</v>
      </c>
      <c r="D74">
        <v>1560.6831356289</v>
      </c>
      <c r="E74">
        <v>1540.1359189815</v>
      </c>
      <c r="F74">
        <v>1550.3926879517</v>
      </c>
      <c r="G74">
        <v>1560.0706216227</v>
      </c>
      <c r="H74">
        <v>1540.3345313852</v>
      </c>
      <c r="I74">
        <v>1550.3134857069</v>
      </c>
      <c r="J74">
        <v>1560.2823315524</v>
      </c>
    </row>
    <row r="75" spans="1:10">
      <c r="A75" t="s">
        <v>1941</v>
      </c>
      <c r="B75">
        <v>1540.9219820901</v>
      </c>
      <c r="C75">
        <v>1550.7625973454</v>
      </c>
      <c r="D75">
        <v>1560.6783781605</v>
      </c>
      <c r="E75">
        <v>1540.134953137</v>
      </c>
      <c r="F75">
        <v>1550.3934698069</v>
      </c>
      <c r="G75">
        <v>1560.0706216227</v>
      </c>
      <c r="H75">
        <v>1540.3372334345</v>
      </c>
      <c r="I75">
        <v>1550.3150511698</v>
      </c>
      <c r="J75">
        <v>1560.2803509337</v>
      </c>
    </row>
    <row r="76" spans="1:10">
      <c r="A76" t="s">
        <v>1942</v>
      </c>
      <c r="B76">
        <v>1540.9177333319</v>
      </c>
      <c r="C76">
        <v>1550.7659232558</v>
      </c>
      <c r="D76">
        <v>1560.6775858977</v>
      </c>
      <c r="E76">
        <v>1540.1357265671</v>
      </c>
      <c r="F76">
        <v>1550.3924910543</v>
      </c>
      <c r="G76">
        <v>1560.070424195</v>
      </c>
      <c r="H76">
        <v>1540.33549748</v>
      </c>
      <c r="I76">
        <v>1550.3138775502</v>
      </c>
      <c r="J76">
        <v>1560.280153453</v>
      </c>
    </row>
    <row r="77" spans="1:10">
      <c r="A77" t="s">
        <v>1943</v>
      </c>
      <c r="B77">
        <v>1540.9181185517</v>
      </c>
      <c r="C77">
        <v>1550.7633795738</v>
      </c>
      <c r="D77">
        <v>1560.678180579</v>
      </c>
      <c r="E77">
        <v>1540.1374620714</v>
      </c>
      <c r="F77">
        <v>1550.3907323612</v>
      </c>
      <c r="G77">
        <v>1560.0710184138</v>
      </c>
      <c r="H77">
        <v>1540.3345313852</v>
      </c>
      <c r="I77">
        <v>1550.3140725162</v>
      </c>
      <c r="J77">
        <v>1560.2811427934</v>
      </c>
    </row>
    <row r="78" spans="1:10">
      <c r="A78" t="s">
        <v>1944</v>
      </c>
      <c r="B78">
        <v>1540.9223692004</v>
      </c>
      <c r="C78">
        <v>1550.7659232558</v>
      </c>
      <c r="D78">
        <v>1560.6760013743</v>
      </c>
      <c r="E78">
        <v>1540.1347607229</v>
      </c>
      <c r="F78">
        <v>1550.3917092</v>
      </c>
      <c r="G78">
        <v>1560.0724042807</v>
      </c>
      <c r="H78">
        <v>1540.3368485052</v>
      </c>
      <c r="I78">
        <v>1550.3127039324</v>
      </c>
      <c r="J78">
        <v>1560.2807478315</v>
      </c>
    </row>
    <row r="79" spans="1:10">
      <c r="A79" t="s">
        <v>1945</v>
      </c>
      <c r="B79">
        <v>1540.91831305</v>
      </c>
      <c r="C79">
        <v>1550.7670975599</v>
      </c>
      <c r="D79">
        <v>1560.6785776792</v>
      </c>
      <c r="E79">
        <v>1540.135339852</v>
      </c>
      <c r="F79">
        <v>1550.3928829375</v>
      </c>
      <c r="G79">
        <v>1560.0718100609</v>
      </c>
      <c r="H79">
        <v>1540.3366541536</v>
      </c>
      <c r="I79">
        <v>1550.3152461361</v>
      </c>
      <c r="J79">
        <v>1560.2823315524</v>
      </c>
    </row>
    <row r="80" spans="1:10">
      <c r="A80" t="s">
        <v>1946</v>
      </c>
      <c r="B80">
        <v>1540.9190853787</v>
      </c>
      <c r="C80">
        <v>1550.7663153278</v>
      </c>
      <c r="D80">
        <v>1560.6809544733</v>
      </c>
      <c r="E80">
        <v>1540.1355322663</v>
      </c>
      <c r="F80">
        <v>1550.3919060972</v>
      </c>
      <c r="G80">
        <v>1560.0714132695</v>
      </c>
      <c r="H80">
        <v>1540.3358824087</v>
      </c>
      <c r="I80">
        <v>1550.3119221586</v>
      </c>
      <c r="J80">
        <v>1560.2819365899</v>
      </c>
    </row>
    <row r="81" spans="1:10">
      <c r="A81" t="s">
        <v>1947</v>
      </c>
      <c r="B81">
        <v>1540.9217894792</v>
      </c>
      <c r="C81">
        <v>1550.7625973454</v>
      </c>
      <c r="D81">
        <v>1560.6763965363</v>
      </c>
      <c r="E81">
        <v>1540.1361113959</v>
      </c>
      <c r="F81">
        <v>1550.3924910543</v>
      </c>
      <c r="G81">
        <v>1560.0702248318</v>
      </c>
      <c r="H81">
        <v>1540.33549748</v>
      </c>
      <c r="I81">
        <v>1550.3138775502</v>
      </c>
      <c r="J81">
        <v>1560.2839172125</v>
      </c>
    </row>
    <row r="82" spans="1:10">
      <c r="A82" t="s">
        <v>1948</v>
      </c>
      <c r="B82">
        <v>1540.9206300383</v>
      </c>
      <c r="C82">
        <v>1550.7688590195</v>
      </c>
      <c r="D82">
        <v>1560.6825409437</v>
      </c>
      <c r="E82">
        <v>1540.1361113959</v>
      </c>
      <c r="F82">
        <v>1550.3901454939</v>
      </c>
      <c r="G82">
        <v>1560.0712158416</v>
      </c>
      <c r="H82">
        <v>1540.3360748731</v>
      </c>
      <c r="I82">
        <v>1550.3121171241</v>
      </c>
      <c r="J82">
        <v>1560.2817371726</v>
      </c>
    </row>
    <row r="83" spans="1:10">
      <c r="A83" t="s">
        <v>1949</v>
      </c>
      <c r="B83">
        <v>1540.9208245372</v>
      </c>
      <c r="C83">
        <v>1550.7669024799</v>
      </c>
      <c r="D83">
        <v>1560.6821438416</v>
      </c>
      <c r="E83">
        <v>1540.136690526</v>
      </c>
      <c r="F83">
        <v>1550.3909273466</v>
      </c>
      <c r="G83">
        <v>1560.0718100609</v>
      </c>
      <c r="H83">
        <v>1540.3358824087</v>
      </c>
      <c r="I83">
        <v>1550.3134857069</v>
      </c>
      <c r="J83">
        <v>1560.2793615944</v>
      </c>
    </row>
    <row r="84" spans="1:10">
      <c r="A84" t="s">
        <v>1950</v>
      </c>
      <c r="B84">
        <v>1540.9196650978</v>
      </c>
      <c r="C84">
        <v>1550.7620101965</v>
      </c>
      <c r="D84">
        <v>1560.6789728425</v>
      </c>
      <c r="E84">
        <v>1540.1372696566</v>
      </c>
      <c r="F84">
        <v>1550.3909273466</v>
      </c>
      <c r="G84">
        <v>1560.0696306137</v>
      </c>
      <c r="H84">
        <v>1540.3358824087</v>
      </c>
      <c r="I84">
        <v>1550.3128988981</v>
      </c>
      <c r="J84">
        <v>1560.2797565555</v>
      </c>
    </row>
    <row r="85" spans="1:10">
      <c r="A85" t="s">
        <v>1951</v>
      </c>
      <c r="B85">
        <v>1540.9179259418</v>
      </c>
      <c r="C85">
        <v>1550.7608359001</v>
      </c>
      <c r="D85">
        <v>1560.6819462591</v>
      </c>
      <c r="E85">
        <v>1540.1363056969</v>
      </c>
      <c r="F85">
        <v>1550.3926879517</v>
      </c>
      <c r="G85">
        <v>1560.072204917</v>
      </c>
      <c r="H85">
        <v>1540.3339521063</v>
      </c>
      <c r="I85">
        <v>1550.3132907411</v>
      </c>
      <c r="J85">
        <v>1560.2821340711</v>
      </c>
    </row>
    <row r="86" spans="1:10">
      <c r="A86" t="s">
        <v>1952</v>
      </c>
      <c r="B86">
        <v>1540.9186982701</v>
      </c>
      <c r="C86">
        <v>1550.7631844947</v>
      </c>
      <c r="D86">
        <v>1560.6807568911</v>
      </c>
      <c r="E86">
        <v>1540.1376563727</v>
      </c>
      <c r="F86">
        <v>1550.391319229</v>
      </c>
      <c r="G86">
        <v>1560.0692357589</v>
      </c>
      <c r="H86">
        <v>1540.3366541536</v>
      </c>
      <c r="I86">
        <v>1550.3140725162</v>
      </c>
      <c r="J86">
        <v>1560.2809453124</v>
      </c>
    </row>
    <row r="87" spans="1:10">
      <c r="A87" t="s">
        <v>1953</v>
      </c>
      <c r="B87">
        <v>1540.9227563108</v>
      </c>
      <c r="C87">
        <v>1550.7665104076</v>
      </c>
      <c r="D87">
        <v>1560.6791723613</v>
      </c>
      <c r="E87">
        <v>1540.1357265671</v>
      </c>
      <c r="F87">
        <v>1550.3924910543</v>
      </c>
      <c r="G87">
        <v>1560.0714132695</v>
      </c>
      <c r="H87">
        <v>1540.3358824087</v>
      </c>
      <c r="I87">
        <v>1550.3132907411</v>
      </c>
      <c r="J87">
        <v>1560.2803509337</v>
      </c>
    </row>
    <row r="88" spans="1:10">
      <c r="A88" t="s">
        <v>1954</v>
      </c>
      <c r="B88">
        <v>1540.9208245372</v>
      </c>
      <c r="C88">
        <v>1550.7629875032</v>
      </c>
      <c r="D88">
        <v>1560.6815491572</v>
      </c>
      <c r="E88">
        <v>1540.1372696566</v>
      </c>
      <c r="F88">
        <v>1550.3901454939</v>
      </c>
      <c r="G88">
        <v>1560.0718100609</v>
      </c>
      <c r="H88">
        <v>1540.336461689</v>
      </c>
      <c r="I88">
        <v>1550.3140725162</v>
      </c>
      <c r="J88">
        <v>1560.2813422105</v>
      </c>
    </row>
    <row r="89" spans="1:10">
      <c r="A89" t="s">
        <v>1955</v>
      </c>
      <c r="B89">
        <v>1540.9188927685</v>
      </c>
      <c r="C89">
        <v>1550.7653361044</v>
      </c>
      <c r="D89">
        <v>1560.677783479</v>
      </c>
      <c r="E89">
        <v>1540.135339852</v>
      </c>
      <c r="F89">
        <v>1550.391319229</v>
      </c>
      <c r="G89">
        <v>1560.072007489</v>
      </c>
      <c r="H89">
        <v>1540.3351106645</v>
      </c>
      <c r="I89">
        <v>1550.3132907411</v>
      </c>
      <c r="J89">
        <v>1560.2813422105</v>
      </c>
    </row>
    <row r="90" spans="1:10">
      <c r="A90" t="s">
        <v>1956</v>
      </c>
      <c r="B90">
        <v>1540.9210171479</v>
      </c>
      <c r="C90">
        <v>1550.7672926399</v>
      </c>
      <c r="D90">
        <v>1560.6799646258</v>
      </c>
      <c r="E90">
        <v>1540.135339852</v>
      </c>
      <c r="F90">
        <v>1550.3940566767</v>
      </c>
      <c r="G90">
        <v>1560.0718100609</v>
      </c>
      <c r="H90">
        <v>1540.3341445703</v>
      </c>
      <c r="I90">
        <v>1550.3164197578</v>
      </c>
      <c r="J90">
        <v>1560.2817371726</v>
      </c>
    </row>
    <row r="91" spans="1:10">
      <c r="A91" t="s">
        <v>1957</v>
      </c>
      <c r="B91">
        <v>1540.9186982701</v>
      </c>
      <c r="C91">
        <v>1550.7686620265</v>
      </c>
      <c r="D91">
        <v>1560.6785776792</v>
      </c>
      <c r="E91">
        <v>1540.135339852</v>
      </c>
      <c r="F91">
        <v>1550.3911223319</v>
      </c>
      <c r="G91">
        <v>1560.072007489</v>
      </c>
      <c r="H91">
        <v>1540.3345313852</v>
      </c>
      <c r="I91">
        <v>1550.3142674823</v>
      </c>
      <c r="J91">
        <v>1560.2807478315</v>
      </c>
    </row>
    <row r="92" spans="1:10">
      <c r="A92" t="s">
        <v>1958</v>
      </c>
      <c r="B92">
        <v>1540.9233360327</v>
      </c>
      <c r="C92">
        <v>1550.7676847126</v>
      </c>
      <c r="D92">
        <v>1560.6795675249</v>
      </c>
      <c r="E92">
        <v>1540.135339852</v>
      </c>
      <c r="F92">
        <v>1550.3924910543</v>
      </c>
      <c r="G92">
        <v>1560.0724042807</v>
      </c>
      <c r="H92">
        <v>1540.3341445703</v>
      </c>
      <c r="I92">
        <v>1550.3127039324</v>
      </c>
      <c r="J92">
        <v>1560.2827284511</v>
      </c>
    </row>
    <row r="93" spans="1:10">
      <c r="A93" t="s">
        <v>1959</v>
      </c>
      <c r="B93">
        <v>1540.9198577081</v>
      </c>
      <c r="C93">
        <v>1550.7676847126</v>
      </c>
      <c r="D93">
        <v>1560.6793699431</v>
      </c>
      <c r="E93">
        <v>1540.1364981114</v>
      </c>
      <c r="F93">
        <v>1550.3919060972</v>
      </c>
      <c r="G93">
        <v>1560.0698299768</v>
      </c>
      <c r="H93">
        <v>1540.3339521063</v>
      </c>
      <c r="I93">
        <v>1550.3146593259</v>
      </c>
      <c r="J93">
        <v>1560.2813422105</v>
      </c>
    </row>
    <row r="94" spans="1:10">
      <c r="A94" t="s">
        <v>1960</v>
      </c>
      <c r="B94">
        <v>1540.9202448173</v>
      </c>
      <c r="C94">
        <v>1550.7653361044</v>
      </c>
      <c r="D94">
        <v>1560.6797651068</v>
      </c>
      <c r="E94">
        <v>1540.136690526</v>
      </c>
      <c r="F94">
        <v>1550.3919060972</v>
      </c>
      <c r="G94">
        <v>1560.0708190504</v>
      </c>
      <c r="H94">
        <v>1540.3339521063</v>
      </c>
      <c r="I94">
        <v>1550.3146593259</v>
      </c>
      <c r="J94">
        <v>1560.2811427934</v>
      </c>
    </row>
    <row r="95" spans="1:10">
      <c r="A95" t="s">
        <v>1961</v>
      </c>
      <c r="B95">
        <v>1540.9202448173</v>
      </c>
      <c r="C95">
        <v>1550.764553874</v>
      </c>
      <c r="D95">
        <v>1560.6791723613</v>
      </c>
      <c r="E95">
        <v>1540.136690526</v>
      </c>
      <c r="F95">
        <v>1550.3909273466</v>
      </c>
      <c r="G95">
        <v>1560.072007489</v>
      </c>
      <c r="H95">
        <v>1540.3360748731</v>
      </c>
      <c r="I95">
        <v>1550.3128988981</v>
      </c>
      <c r="J95">
        <v>1560.2807478315</v>
      </c>
    </row>
    <row r="96" spans="1:10">
      <c r="A96" t="s">
        <v>1962</v>
      </c>
      <c r="B96">
        <v>1540.9208245372</v>
      </c>
      <c r="C96">
        <v>1550.7661183355</v>
      </c>
      <c r="D96">
        <v>1560.6811539926</v>
      </c>
      <c r="E96">
        <v>1540.1368848271</v>
      </c>
      <c r="F96">
        <v>1550.3917092</v>
      </c>
      <c r="G96">
        <v>1560.0712158416</v>
      </c>
      <c r="H96">
        <v>1540.3345313852</v>
      </c>
      <c r="I96">
        <v>1550.3138775502</v>
      </c>
      <c r="J96">
        <v>1560.2807478315</v>
      </c>
    </row>
    <row r="97" spans="1:10">
      <c r="A97" t="s">
        <v>1963</v>
      </c>
      <c r="B97">
        <v>1540.9186982701</v>
      </c>
      <c r="C97">
        <v>1550.7653361044</v>
      </c>
      <c r="D97">
        <v>1560.6793699431</v>
      </c>
      <c r="E97">
        <v>1540.136690526</v>
      </c>
      <c r="F97">
        <v>1550.3915142145</v>
      </c>
      <c r="G97">
        <v>1560.0727991371</v>
      </c>
      <c r="H97">
        <v>1540.3358824087</v>
      </c>
      <c r="I97">
        <v>1550.3160279132</v>
      </c>
      <c r="J97">
        <v>1560.2813422105</v>
      </c>
    </row>
    <row r="98" spans="1:10">
      <c r="A98" t="s">
        <v>1964</v>
      </c>
      <c r="B98">
        <v>1540.9202448173</v>
      </c>
      <c r="C98">
        <v>1550.7670975599</v>
      </c>
      <c r="D98">
        <v>1560.6823414241</v>
      </c>
      <c r="E98">
        <v>1540.1370772418</v>
      </c>
      <c r="F98">
        <v>1550.3907323612</v>
      </c>
      <c r="G98">
        <v>1560.072204917</v>
      </c>
      <c r="H98">
        <v>1540.3356899443</v>
      </c>
      <c r="I98">
        <v>1550.3127039324</v>
      </c>
      <c r="J98">
        <v>1560.283123414</v>
      </c>
    </row>
    <row r="99" spans="1:10">
      <c r="A99" t="s">
        <v>1965</v>
      </c>
      <c r="B99">
        <v>1540.9186982701</v>
      </c>
      <c r="C99">
        <v>1550.7629875032</v>
      </c>
      <c r="D99">
        <v>1560.6765960545</v>
      </c>
      <c r="E99">
        <v>1540.1368848271</v>
      </c>
      <c r="F99">
        <v>1550.3915142145</v>
      </c>
      <c r="G99">
        <v>1560.0712158416</v>
      </c>
      <c r="H99">
        <v>1540.3358824087</v>
      </c>
      <c r="I99">
        <v>1550.3140725162</v>
      </c>
      <c r="J99">
        <v>1560.2803509337</v>
      </c>
    </row>
    <row r="100" spans="1:10">
      <c r="A100" t="s">
        <v>1966</v>
      </c>
      <c r="B100">
        <v>1540.9179259418</v>
      </c>
      <c r="C100">
        <v>1550.7629875032</v>
      </c>
      <c r="D100">
        <v>1560.6797651068</v>
      </c>
      <c r="E100">
        <v>1540.1363056969</v>
      </c>
      <c r="F100">
        <v>1550.3924910543</v>
      </c>
      <c r="G100">
        <v>1560.0712158416</v>
      </c>
      <c r="H100">
        <v>1540.3353031288</v>
      </c>
      <c r="I100">
        <v>1550.3132907411</v>
      </c>
      <c r="J100">
        <v>1560.2799559723</v>
      </c>
    </row>
    <row r="101" spans="1:10">
      <c r="A101" t="s">
        <v>1967</v>
      </c>
      <c r="B101">
        <v>1540.9208245372</v>
      </c>
      <c r="C101">
        <v>1550.7614230481</v>
      </c>
      <c r="D101">
        <v>1560.6785776792</v>
      </c>
      <c r="E101">
        <v>1540.1355322663</v>
      </c>
      <c r="F101">
        <v>1550.3909273466</v>
      </c>
      <c r="G101">
        <v>1560.0692357589</v>
      </c>
      <c r="H101">
        <v>1540.33549748</v>
      </c>
      <c r="I101">
        <v>1550.3128988981</v>
      </c>
      <c r="J101">
        <v>1560.2797565555</v>
      </c>
    </row>
    <row r="102" spans="1:10">
      <c r="A102" t="s">
        <v>1968</v>
      </c>
      <c r="B102">
        <v>1540.9215968684</v>
      </c>
      <c r="C102">
        <v>1550.764553874</v>
      </c>
      <c r="D102">
        <v>1560.6799646258</v>
      </c>
      <c r="E102">
        <v>1540.1364981114</v>
      </c>
      <c r="F102">
        <v>1550.3917092</v>
      </c>
      <c r="G102">
        <v>1560.072204917</v>
      </c>
      <c r="H102">
        <v>1540.336461689</v>
      </c>
      <c r="I102">
        <v>1550.3158329467</v>
      </c>
      <c r="J102">
        <v>1560.2845115939</v>
      </c>
    </row>
    <row r="103" spans="1:10">
      <c r="A103" t="s">
        <v>1969</v>
      </c>
      <c r="B103">
        <v>1540.914642139</v>
      </c>
      <c r="C103">
        <v>1550.7657281761</v>
      </c>
      <c r="D103">
        <v>1560.6817467396</v>
      </c>
      <c r="E103">
        <v>1540.1372696566</v>
      </c>
      <c r="F103">
        <v>1550.3911223319</v>
      </c>
      <c r="G103">
        <v>1560.0727991371</v>
      </c>
      <c r="H103">
        <v>1540.3351106645</v>
      </c>
      <c r="I103">
        <v>1550.3127039324</v>
      </c>
      <c r="J103">
        <v>1560.2819365899</v>
      </c>
    </row>
    <row r="104" spans="1:10">
      <c r="A104" t="s">
        <v>1970</v>
      </c>
      <c r="B104">
        <v>1540.9181185517</v>
      </c>
      <c r="C104">
        <v>1550.7676847126</v>
      </c>
      <c r="D104">
        <v>1560.6809544733</v>
      </c>
      <c r="E104">
        <v>1540.1359189815</v>
      </c>
      <c r="F104">
        <v>1550.3932748209</v>
      </c>
      <c r="G104">
        <v>1560.0710184138</v>
      </c>
      <c r="H104">
        <v>1540.3358824087</v>
      </c>
      <c r="I104">
        <v>1550.3166147245</v>
      </c>
      <c r="J104">
        <v>1560.2815396915</v>
      </c>
    </row>
    <row r="105" spans="1:10">
      <c r="A105" t="s">
        <v>1971</v>
      </c>
      <c r="B105">
        <v>1540.9198577081</v>
      </c>
      <c r="C105">
        <v>1550.7641618029</v>
      </c>
      <c r="D105">
        <v>1560.6785776792</v>
      </c>
      <c r="E105">
        <v>1540.1363056969</v>
      </c>
      <c r="F105">
        <v>1550.3911223319</v>
      </c>
      <c r="G105">
        <v>1560.070424195</v>
      </c>
      <c r="H105">
        <v>1540.3351106645</v>
      </c>
      <c r="I105">
        <v>1550.3154411025</v>
      </c>
      <c r="J105">
        <v>1560.2797565555</v>
      </c>
    </row>
    <row r="106" spans="1:10">
      <c r="A106" t="s">
        <v>1972</v>
      </c>
      <c r="B106">
        <v>1540.9208245372</v>
      </c>
      <c r="C106">
        <v>1550.7641618029</v>
      </c>
      <c r="D106">
        <v>1560.6789728425</v>
      </c>
      <c r="E106">
        <v>1540.135339852</v>
      </c>
      <c r="F106">
        <v>1550.3905354643</v>
      </c>
      <c r="G106">
        <v>1560.0710184138</v>
      </c>
      <c r="H106">
        <v>1540.336461689</v>
      </c>
      <c r="I106">
        <v>1550.3134857069</v>
      </c>
      <c r="J106">
        <v>1560.2825309698</v>
      </c>
    </row>
    <row r="107" spans="1:10">
      <c r="A107" t="s">
        <v>1973</v>
      </c>
      <c r="B107">
        <v>1540.9198577081</v>
      </c>
      <c r="C107">
        <v>1550.7651410249</v>
      </c>
      <c r="D107">
        <v>1560.6793699431</v>
      </c>
      <c r="E107">
        <v>1540.136690526</v>
      </c>
      <c r="F107">
        <v>1550.3917092</v>
      </c>
      <c r="G107">
        <v>1560.0702248318</v>
      </c>
      <c r="H107">
        <v>1540.3347238493</v>
      </c>
      <c r="I107">
        <v>1550.3132907411</v>
      </c>
      <c r="J107">
        <v>1560.2805503506</v>
      </c>
    </row>
    <row r="108" spans="1:10">
      <c r="A108" t="s">
        <v>1974</v>
      </c>
      <c r="B108">
        <v>1540.9212097586</v>
      </c>
      <c r="C108">
        <v>1550.7669024799</v>
      </c>
      <c r="D108">
        <v>1560.6801622078</v>
      </c>
      <c r="E108">
        <v>1540.1359189815</v>
      </c>
      <c r="F108">
        <v>1550.3919060972</v>
      </c>
      <c r="G108">
        <v>1560.0718100609</v>
      </c>
      <c r="H108">
        <v>1540.3353031288</v>
      </c>
      <c r="I108">
        <v>1550.3146593259</v>
      </c>
      <c r="J108">
        <v>1560.2833228316</v>
      </c>
    </row>
    <row r="109" spans="1:10">
      <c r="A109" t="s">
        <v>1975</v>
      </c>
      <c r="B109">
        <v>1540.9219820901</v>
      </c>
      <c r="C109">
        <v>1550.7641618029</v>
      </c>
      <c r="D109">
        <v>1560.6775858977</v>
      </c>
      <c r="E109">
        <v>1540.1368848271</v>
      </c>
      <c r="F109">
        <v>1550.3919060972</v>
      </c>
      <c r="G109">
        <v>1560.072204917</v>
      </c>
      <c r="H109">
        <v>1540.336461689</v>
      </c>
      <c r="I109">
        <v>1550.3128988981</v>
      </c>
      <c r="J109">
        <v>1560.280153453</v>
      </c>
    </row>
    <row r="110" spans="1:10">
      <c r="A110" t="s">
        <v>1976</v>
      </c>
      <c r="B110">
        <v>1540.91850566</v>
      </c>
      <c r="C110">
        <v>1550.7647489534</v>
      </c>
      <c r="D110">
        <v>1560.6797651068</v>
      </c>
      <c r="E110">
        <v>1540.136690526</v>
      </c>
      <c r="F110">
        <v>1550.3919060972</v>
      </c>
      <c r="G110">
        <v>1560.072204917</v>
      </c>
      <c r="H110">
        <v>1540.3345313852</v>
      </c>
      <c r="I110">
        <v>1550.3128988981</v>
      </c>
      <c r="J110">
        <v>1560.2825309698</v>
      </c>
    </row>
    <row r="111" spans="1:10">
      <c r="A111" t="s">
        <v>1977</v>
      </c>
      <c r="B111">
        <v>1540.9219820901</v>
      </c>
      <c r="C111">
        <v>1550.7631844947</v>
      </c>
      <c r="D111">
        <v>1560.6811539926</v>
      </c>
      <c r="E111">
        <v>1540.1363056969</v>
      </c>
      <c r="F111">
        <v>1550.3932748209</v>
      </c>
      <c r="G111">
        <v>1560.0712158416</v>
      </c>
      <c r="H111">
        <v>1540.3353031288</v>
      </c>
      <c r="I111">
        <v>1550.3154411025</v>
      </c>
      <c r="J111">
        <v>1560.2811427934</v>
      </c>
    </row>
    <row r="112" spans="1:10">
      <c r="A112" t="s">
        <v>1978</v>
      </c>
      <c r="B112">
        <v>1540.9192779889</v>
      </c>
      <c r="C112">
        <v>1550.7633795738</v>
      </c>
      <c r="D112">
        <v>1560.6809544733</v>
      </c>
      <c r="E112">
        <v>1540.1363056969</v>
      </c>
      <c r="F112">
        <v>1550.391319229</v>
      </c>
      <c r="G112">
        <v>1560.0708190504</v>
      </c>
      <c r="H112">
        <v>1540.336461689</v>
      </c>
      <c r="I112">
        <v>1550.3140725162</v>
      </c>
      <c r="J112">
        <v>1560.2805503506</v>
      </c>
    </row>
    <row r="113" spans="1:10">
      <c r="A113" t="s">
        <v>1979</v>
      </c>
      <c r="B113">
        <v>1540.9188927685</v>
      </c>
      <c r="C113">
        <v>1550.7661183355</v>
      </c>
      <c r="D113">
        <v>1560.6779829975</v>
      </c>
      <c r="E113">
        <v>1540.1355322663</v>
      </c>
      <c r="F113">
        <v>1550.3907323612</v>
      </c>
      <c r="G113">
        <v>1560.072204917</v>
      </c>
      <c r="H113">
        <v>1540.336461689</v>
      </c>
      <c r="I113">
        <v>1550.3146593259</v>
      </c>
      <c r="J113">
        <v>1560.2795590749</v>
      </c>
    </row>
    <row r="114" spans="1:10">
      <c r="A114" t="s">
        <v>1980</v>
      </c>
      <c r="B114">
        <v>1540.9190853787</v>
      </c>
      <c r="C114">
        <v>1550.7639667237</v>
      </c>
      <c r="D114">
        <v>1560.6785776792</v>
      </c>
      <c r="E114">
        <v>1540.1372696566</v>
      </c>
      <c r="F114">
        <v>1550.3928829375</v>
      </c>
      <c r="G114">
        <v>1560.072204917</v>
      </c>
      <c r="H114">
        <v>1540.336461689</v>
      </c>
      <c r="I114">
        <v>1550.3140725162</v>
      </c>
      <c r="J114">
        <v>1560.2797565555</v>
      </c>
    </row>
    <row r="115" spans="1:10">
      <c r="A115" t="s">
        <v>1981</v>
      </c>
      <c r="B115">
        <v>1540.9206300383</v>
      </c>
      <c r="C115">
        <v>1550.7653361044</v>
      </c>
      <c r="D115">
        <v>1560.6783781605</v>
      </c>
      <c r="E115">
        <v>1540.136690526</v>
      </c>
      <c r="F115">
        <v>1550.3919060972</v>
      </c>
      <c r="G115">
        <v>1560.0714132695</v>
      </c>
      <c r="H115">
        <v>1540.3347238493</v>
      </c>
      <c r="I115">
        <v>1550.3146593259</v>
      </c>
      <c r="J115">
        <v>1560.2803509337</v>
      </c>
    </row>
    <row r="116" spans="1:10">
      <c r="A116" t="s">
        <v>1982</v>
      </c>
      <c r="B116">
        <v>1540.9186982701</v>
      </c>
      <c r="C116">
        <v>1550.7653361044</v>
      </c>
      <c r="D116">
        <v>1560.6797651068</v>
      </c>
      <c r="E116">
        <v>1540.134953137</v>
      </c>
      <c r="F116">
        <v>1550.3926879517</v>
      </c>
      <c r="G116">
        <v>1560.0714132695</v>
      </c>
      <c r="H116">
        <v>1540.3351106645</v>
      </c>
      <c r="I116">
        <v>1550.3146593259</v>
      </c>
      <c r="J116">
        <v>1560.2819365899</v>
      </c>
    </row>
    <row r="117" spans="1:10">
      <c r="A117" t="s">
        <v>1983</v>
      </c>
      <c r="B117">
        <v>1540.9214023693</v>
      </c>
      <c r="C117">
        <v>1550.7669024799</v>
      </c>
      <c r="D117">
        <v>1560.6760013743</v>
      </c>
      <c r="E117">
        <v>1540.134953137</v>
      </c>
      <c r="F117">
        <v>1550.3921010828</v>
      </c>
      <c r="G117">
        <v>1560.0714132695</v>
      </c>
      <c r="H117">
        <v>1540.3345313852</v>
      </c>
      <c r="I117">
        <v>1550.3140725162</v>
      </c>
      <c r="J117">
        <v>1560.280153453</v>
      </c>
    </row>
    <row r="118" spans="1:10">
      <c r="A118" t="s">
        <v>1984</v>
      </c>
      <c r="B118">
        <v>1540.9208245372</v>
      </c>
      <c r="C118">
        <v>1550.7684669461</v>
      </c>
      <c r="D118">
        <v>1560.6791723613</v>
      </c>
      <c r="E118">
        <v>1540.136690526</v>
      </c>
      <c r="F118">
        <v>1550.391319229</v>
      </c>
      <c r="G118">
        <v>1560.0712158416</v>
      </c>
      <c r="H118">
        <v>1540.3353031288</v>
      </c>
      <c r="I118">
        <v>1550.3148542921</v>
      </c>
      <c r="J118">
        <v>1560.2811427934</v>
      </c>
    </row>
    <row r="119" spans="1:10">
      <c r="A119" t="s">
        <v>1985</v>
      </c>
      <c r="B119">
        <v>1540.9219820901</v>
      </c>
      <c r="C119">
        <v>1550.7631844947</v>
      </c>
      <c r="D119">
        <v>1560.6801622078</v>
      </c>
      <c r="E119">
        <v>1540.1368848271</v>
      </c>
      <c r="F119">
        <v>1550.3921010828</v>
      </c>
      <c r="G119">
        <v>1560.0714132695</v>
      </c>
      <c r="H119">
        <v>1540.3339521063</v>
      </c>
      <c r="I119">
        <v>1550.3132907411</v>
      </c>
      <c r="J119">
        <v>1560.2805503506</v>
      </c>
    </row>
    <row r="120" spans="1:10">
      <c r="A120" t="s">
        <v>1986</v>
      </c>
      <c r="B120">
        <v>1540.9200503185</v>
      </c>
      <c r="C120">
        <v>1550.7663153278</v>
      </c>
      <c r="D120">
        <v>1560.6815491572</v>
      </c>
      <c r="E120">
        <v>1540.1357265671</v>
      </c>
      <c r="F120">
        <v>1550.3922960685</v>
      </c>
      <c r="G120">
        <v>1560.072204917</v>
      </c>
      <c r="H120">
        <v>1540.3362692245</v>
      </c>
      <c r="I120">
        <v>1550.3134857069</v>
      </c>
      <c r="J120">
        <v>1560.2829259325</v>
      </c>
    </row>
    <row r="121" spans="1:10">
      <c r="A121" t="s">
        <v>1987</v>
      </c>
      <c r="B121">
        <v>1540.9231415331</v>
      </c>
      <c r="C121">
        <v>1550.7655311839</v>
      </c>
      <c r="D121">
        <v>1560.6817467396</v>
      </c>
      <c r="E121">
        <v>1540.1364981114</v>
      </c>
      <c r="F121">
        <v>1550.3897536121</v>
      </c>
      <c r="G121">
        <v>1560.072007489</v>
      </c>
      <c r="H121">
        <v>1540.3368485052</v>
      </c>
      <c r="I121">
        <v>1550.3134857069</v>
      </c>
      <c r="J121">
        <v>1560.2809453124</v>
      </c>
    </row>
    <row r="122" spans="1:10">
      <c r="A122" t="s">
        <v>1988</v>
      </c>
      <c r="B122">
        <v>1540.9202448173</v>
      </c>
      <c r="C122">
        <v>1550.7649459454</v>
      </c>
      <c r="D122">
        <v>1560.6779829975</v>
      </c>
      <c r="E122">
        <v>1540.1359189815</v>
      </c>
      <c r="F122">
        <v>1550.3930779234</v>
      </c>
      <c r="G122">
        <v>1560.0735927217</v>
      </c>
      <c r="H122">
        <v>1540.3345313852</v>
      </c>
      <c r="I122">
        <v>1550.3146593259</v>
      </c>
      <c r="J122">
        <v>1560.2847090758</v>
      </c>
    </row>
    <row r="123" spans="1:10">
      <c r="A123" t="s">
        <v>1989</v>
      </c>
      <c r="B123">
        <v>1540.9204374278</v>
      </c>
      <c r="C123">
        <v>1550.7631844947</v>
      </c>
      <c r="D123">
        <v>1560.6837303145</v>
      </c>
      <c r="E123">
        <v>1540.1357265671</v>
      </c>
      <c r="F123">
        <v>1550.3899505088</v>
      </c>
      <c r="G123">
        <v>1560.071612633</v>
      </c>
      <c r="H123">
        <v>1540.33549748</v>
      </c>
      <c r="I123">
        <v>1550.3123120897</v>
      </c>
      <c r="J123">
        <v>1560.2835203132</v>
      </c>
    </row>
    <row r="124" spans="1:10">
      <c r="A124" t="s">
        <v>1990</v>
      </c>
      <c r="B124">
        <v>1540.9186982701</v>
      </c>
      <c r="C124">
        <v>1550.7649459454</v>
      </c>
      <c r="D124">
        <v>1560.6787752608</v>
      </c>
      <c r="E124">
        <v>1540.136690526</v>
      </c>
      <c r="F124">
        <v>1550.3915142145</v>
      </c>
      <c r="G124">
        <v>1560.072007489</v>
      </c>
      <c r="H124">
        <v>1540.3360748731</v>
      </c>
      <c r="I124">
        <v>1550.3127039324</v>
      </c>
      <c r="J124">
        <v>1560.2809453124</v>
      </c>
    </row>
    <row r="125" spans="1:10">
      <c r="A125" t="s">
        <v>1991</v>
      </c>
      <c r="B125">
        <v>1540.9202448173</v>
      </c>
      <c r="C125">
        <v>1550.7661183355</v>
      </c>
      <c r="D125">
        <v>1560.680559309</v>
      </c>
      <c r="E125">
        <v>1540.1359189815</v>
      </c>
      <c r="F125">
        <v>1550.3919060972</v>
      </c>
      <c r="G125">
        <v>1560.072998501</v>
      </c>
      <c r="H125">
        <v>1540.3353031288</v>
      </c>
      <c r="I125">
        <v>1550.3152461361</v>
      </c>
      <c r="J125">
        <v>1560.2821340711</v>
      </c>
    </row>
    <row r="126" spans="1:10">
      <c r="A126" t="s">
        <v>1992</v>
      </c>
      <c r="B126">
        <v>1540.9260401482</v>
      </c>
      <c r="C126">
        <v>1550.7661183355</v>
      </c>
      <c r="D126">
        <v>1560.6803597898</v>
      </c>
      <c r="E126">
        <v>1540.1368848271</v>
      </c>
      <c r="F126">
        <v>1550.3921010828</v>
      </c>
      <c r="G126">
        <v>1560.071612633</v>
      </c>
      <c r="H126">
        <v>1540.336461689</v>
      </c>
      <c r="I126">
        <v>1550.3146593259</v>
      </c>
      <c r="J126">
        <v>1560.2809453124</v>
      </c>
    </row>
    <row r="127" spans="1:10">
      <c r="A127" t="s">
        <v>1993</v>
      </c>
      <c r="B127">
        <v>1540.9208245372</v>
      </c>
      <c r="C127">
        <v>1550.7661183355</v>
      </c>
      <c r="D127">
        <v>1560.6795675249</v>
      </c>
      <c r="E127">
        <v>1540.1355322663</v>
      </c>
      <c r="F127">
        <v>1550.3915142145</v>
      </c>
      <c r="G127">
        <v>1560.071612633</v>
      </c>
      <c r="H127">
        <v>1540.3362692245</v>
      </c>
      <c r="I127">
        <v>1550.3140725162</v>
      </c>
      <c r="J127">
        <v>1560.2815396915</v>
      </c>
    </row>
    <row r="128" spans="1:10">
      <c r="A128" t="s">
        <v>1994</v>
      </c>
      <c r="B128">
        <v>1540.9190853787</v>
      </c>
      <c r="C128">
        <v>1550.7670975599</v>
      </c>
      <c r="D128">
        <v>1560.680559309</v>
      </c>
      <c r="E128">
        <v>1540.1364981114</v>
      </c>
      <c r="F128">
        <v>1550.3903404791</v>
      </c>
      <c r="G128">
        <v>1560.072204917</v>
      </c>
      <c r="H128">
        <v>1540.3358824087</v>
      </c>
      <c r="I128">
        <v>1550.3128988981</v>
      </c>
      <c r="J128">
        <v>1560.2825309698</v>
      </c>
    </row>
    <row r="129" spans="1:10">
      <c r="A129" t="s">
        <v>1995</v>
      </c>
      <c r="B129">
        <v>1540.91831305</v>
      </c>
      <c r="C129">
        <v>1550.7655311839</v>
      </c>
      <c r="D129">
        <v>1560.6823414241</v>
      </c>
      <c r="E129">
        <v>1540.1374620714</v>
      </c>
      <c r="F129">
        <v>1550.3922960685</v>
      </c>
      <c r="G129">
        <v>1560.0727991371</v>
      </c>
      <c r="H129">
        <v>1540.3358824087</v>
      </c>
      <c r="I129">
        <v>1550.3152461361</v>
      </c>
      <c r="J129">
        <v>1560.2823315524</v>
      </c>
    </row>
    <row r="130" spans="1:10">
      <c r="A130" t="s">
        <v>1996</v>
      </c>
      <c r="B130">
        <v>1540.9210171479</v>
      </c>
      <c r="C130">
        <v>1550.7602487525</v>
      </c>
      <c r="D130">
        <v>1560.6773883163</v>
      </c>
      <c r="E130">
        <v>1540.1355322663</v>
      </c>
      <c r="F130">
        <v>1550.3915142145</v>
      </c>
      <c r="G130">
        <v>1560.0710184138</v>
      </c>
      <c r="H130">
        <v>1540.3358824087</v>
      </c>
      <c r="I130">
        <v>1550.3134857069</v>
      </c>
      <c r="J130">
        <v>1560.2811427934</v>
      </c>
    </row>
    <row r="131" spans="1:10">
      <c r="A131" t="s">
        <v>1997</v>
      </c>
      <c r="B131">
        <v>1540.9223692004</v>
      </c>
      <c r="C131">
        <v>1550.7643587947</v>
      </c>
      <c r="D131">
        <v>1560.6823414241</v>
      </c>
      <c r="E131">
        <v>1540.1363056969</v>
      </c>
      <c r="F131">
        <v>1550.3905354643</v>
      </c>
      <c r="G131">
        <v>1560.0708190504</v>
      </c>
      <c r="H131">
        <v>1540.3366541536</v>
      </c>
      <c r="I131">
        <v>1550.3127039324</v>
      </c>
      <c r="J131">
        <v>1560.2799559723</v>
      </c>
    </row>
    <row r="132" spans="1:10">
      <c r="A132" t="s">
        <v>1998</v>
      </c>
      <c r="B132">
        <v>1540.91831305</v>
      </c>
      <c r="C132">
        <v>1550.7657281761</v>
      </c>
      <c r="D132">
        <v>1560.6797651068</v>
      </c>
      <c r="E132">
        <v>1540.1376563727</v>
      </c>
      <c r="F132">
        <v>1550.391319229</v>
      </c>
      <c r="G132">
        <v>1560.0694331863</v>
      </c>
      <c r="H132">
        <v>1540.3368485052</v>
      </c>
      <c r="I132">
        <v>1550.3140725162</v>
      </c>
      <c r="J132">
        <v>1560.2811427934</v>
      </c>
    </row>
    <row r="133" spans="1:10">
      <c r="A133" t="s">
        <v>1999</v>
      </c>
      <c r="B133">
        <v>1540.9233360327</v>
      </c>
      <c r="C133">
        <v>1550.7651410249</v>
      </c>
      <c r="D133">
        <v>1560.6797651068</v>
      </c>
      <c r="E133">
        <v>1540.1378487875</v>
      </c>
      <c r="F133">
        <v>1550.3944485607</v>
      </c>
      <c r="G133">
        <v>1560.0714132695</v>
      </c>
      <c r="H133">
        <v>1540.336461689</v>
      </c>
      <c r="I133">
        <v>1550.3152461361</v>
      </c>
      <c r="J133">
        <v>1560.2803509337</v>
      </c>
    </row>
    <row r="134" spans="1:10">
      <c r="A134" t="s">
        <v>2000</v>
      </c>
      <c r="B134">
        <v>1540.91850566</v>
      </c>
      <c r="C134">
        <v>1550.7676847126</v>
      </c>
      <c r="D134">
        <v>1560.677783479</v>
      </c>
      <c r="E134">
        <v>1540.1364981114</v>
      </c>
      <c r="F134">
        <v>1550.3940566767</v>
      </c>
      <c r="G134">
        <v>1560.072007489</v>
      </c>
      <c r="H134">
        <v>1540.3351106645</v>
      </c>
      <c r="I134">
        <v>1550.3166147245</v>
      </c>
      <c r="J134">
        <v>1560.2819365899</v>
      </c>
    </row>
    <row r="135" spans="1:10">
      <c r="A135" t="s">
        <v>2001</v>
      </c>
      <c r="B135">
        <v>1540.9223692004</v>
      </c>
      <c r="C135">
        <v>1550.7667054875</v>
      </c>
      <c r="D135">
        <v>1560.6795675249</v>
      </c>
      <c r="E135">
        <v>1540.1364981114</v>
      </c>
      <c r="F135">
        <v>1550.3919060972</v>
      </c>
      <c r="G135">
        <v>1560.072204917</v>
      </c>
      <c r="H135">
        <v>1540.3358824087</v>
      </c>
      <c r="I135">
        <v>1550.3128988981</v>
      </c>
      <c r="J135">
        <v>1560.2809453124</v>
      </c>
    </row>
    <row r="136" spans="1:10">
      <c r="A136" t="s">
        <v>2002</v>
      </c>
      <c r="B136">
        <v>1540.9215968684</v>
      </c>
      <c r="C136">
        <v>1550.7643587947</v>
      </c>
      <c r="D136">
        <v>1560.6803597898</v>
      </c>
      <c r="E136">
        <v>1540.136690526</v>
      </c>
      <c r="F136">
        <v>1550.3911223319</v>
      </c>
      <c r="G136">
        <v>1560.071612633</v>
      </c>
      <c r="H136">
        <v>1540.3362692245</v>
      </c>
      <c r="I136">
        <v>1550.3142674823</v>
      </c>
      <c r="J136">
        <v>1560.2815396915</v>
      </c>
    </row>
    <row r="137" spans="1:10">
      <c r="A137" t="s">
        <v>2003</v>
      </c>
      <c r="B137">
        <v>1540.9175388338</v>
      </c>
      <c r="C137">
        <v>1550.7631844947</v>
      </c>
      <c r="D137">
        <v>1560.6829361091</v>
      </c>
      <c r="E137">
        <v>1540.1364981114</v>
      </c>
      <c r="F137">
        <v>1550.3924910543</v>
      </c>
      <c r="G137">
        <v>1560.0710184138</v>
      </c>
      <c r="H137">
        <v>1540.3341445703</v>
      </c>
      <c r="I137">
        <v>1550.3146593259</v>
      </c>
      <c r="J137">
        <v>1560.280153453</v>
      </c>
    </row>
    <row r="138" spans="1:10">
      <c r="A138" t="s">
        <v>2004</v>
      </c>
      <c r="B138">
        <v>1540.9208245372</v>
      </c>
      <c r="C138">
        <v>1550.7643587947</v>
      </c>
      <c r="D138">
        <v>1560.6851172702</v>
      </c>
      <c r="E138">
        <v>1540.136690526</v>
      </c>
      <c r="F138">
        <v>1550.3911223319</v>
      </c>
      <c r="G138">
        <v>1560.072007489</v>
      </c>
      <c r="H138">
        <v>1540.3368485052</v>
      </c>
      <c r="I138">
        <v>1550.3134857069</v>
      </c>
      <c r="J138">
        <v>1560.2829259325</v>
      </c>
    </row>
    <row r="139" spans="1:10">
      <c r="A139" t="s">
        <v>2005</v>
      </c>
      <c r="B139">
        <v>1540.9217894792</v>
      </c>
      <c r="C139">
        <v>1550.7669024799</v>
      </c>
      <c r="D139">
        <v>1560.6793699431</v>
      </c>
      <c r="E139">
        <v>1540.1355322663</v>
      </c>
      <c r="F139">
        <v>1550.3924910543</v>
      </c>
      <c r="G139">
        <v>1560.0735927217</v>
      </c>
      <c r="H139">
        <v>1540.3349182003</v>
      </c>
      <c r="I139">
        <v>1550.3138775502</v>
      </c>
      <c r="J139">
        <v>1560.2811427934</v>
      </c>
    </row>
    <row r="140" spans="1:10">
      <c r="A140" t="s">
        <v>2006</v>
      </c>
      <c r="B140">
        <v>1540.9214023693</v>
      </c>
      <c r="C140">
        <v>1550.7676847126</v>
      </c>
      <c r="D140">
        <v>1560.677188798</v>
      </c>
      <c r="E140">
        <v>1540.1363056969</v>
      </c>
      <c r="F140">
        <v>1550.3921010828</v>
      </c>
      <c r="G140">
        <v>1560.0714132695</v>
      </c>
      <c r="H140">
        <v>1540.3358824087</v>
      </c>
      <c r="I140">
        <v>1550.3140725162</v>
      </c>
      <c r="J140">
        <v>1560.2823315524</v>
      </c>
    </row>
    <row r="141" spans="1:10">
      <c r="A141" t="s">
        <v>2007</v>
      </c>
      <c r="B141">
        <v>1540.9198577081</v>
      </c>
      <c r="C141">
        <v>1550.7686620265</v>
      </c>
      <c r="D141">
        <v>1560.6783781605</v>
      </c>
      <c r="E141">
        <v>1540.135339852</v>
      </c>
      <c r="F141">
        <v>1550.3930779234</v>
      </c>
      <c r="G141">
        <v>1560.0714132695</v>
      </c>
      <c r="H141">
        <v>1540.3345313852</v>
      </c>
      <c r="I141">
        <v>1550.3154411025</v>
      </c>
      <c r="J141">
        <v>1560.2803509337</v>
      </c>
    </row>
    <row r="142" spans="1:10">
      <c r="A142" t="s">
        <v>2008</v>
      </c>
      <c r="B142">
        <v>1540.9200503185</v>
      </c>
      <c r="C142">
        <v>1550.7639667237</v>
      </c>
      <c r="D142">
        <v>1560.6795675249</v>
      </c>
      <c r="E142">
        <v>1540.136690526</v>
      </c>
      <c r="F142">
        <v>1550.3930779234</v>
      </c>
      <c r="G142">
        <v>1560.0702248318</v>
      </c>
      <c r="H142">
        <v>1540.3374277862</v>
      </c>
      <c r="I142">
        <v>1550.3146593259</v>
      </c>
      <c r="J142">
        <v>1560.2815396915</v>
      </c>
    </row>
    <row r="143" spans="1:10">
      <c r="A143" t="s">
        <v>2009</v>
      </c>
      <c r="B143">
        <v>1540.9219820901</v>
      </c>
      <c r="C143">
        <v>1550.7669024799</v>
      </c>
      <c r="D143">
        <v>1560.6779829975</v>
      </c>
      <c r="E143">
        <v>1540.1364981114</v>
      </c>
      <c r="F143">
        <v>1550.3901454939</v>
      </c>
      <c r="G143">
        <v>1560.0727991371</v>
      </c>
      <c r="H143">
        <v>1540.336461689</v>
      </c>
      <c r="I143">
        <v>1550.3134857069</v>
      </c>
      <c r="J143">
        <v>1560.2821340711</v>
      </c>
    </row>
    <row r="144" spans="1:10">
      <c r="A144" t="s">
        <v>2010</v>
      </c>
      <c r="B144">
        <v>1540.9208245372</v>
      </c>
      <c r="C144">
        <v>1550.7649459454</v>
      </c>
      <c r="D144">
        <v>1560.6803597898</v>
      </c>
      <c r="E144">
        <v>1540.1370772418</v>
      </c>
      <c r="F144">
        <v>1550.3921010828</v>
      </c>
      <c r="G144">
        <v>1560.0714132695</v>
      </c>
      <c r="H144">
        <v>1540.3362692245</v>
      </c>
      <c r="I144">
        <v>1550.3134857069</v>
      </c>
      <c r="J144">
        <v>1560.2789646973</v>
      </c>
    </row>
    <row r="145" spans="1:10">
      <c r="A145" t="s">
        <v>2011</v>
      </c>
      <c r="B145">
        <v>1540.9181185517</v>
      </c>
      <c r="C145">
        <v>1550.7659232558</v>
      </c>
      <c r="D145">
        <v>1560.6789728425</v>
      </c>
      <c r="E145">
        <v>1540.1374620714</v>
      </c>
      <c r="F145">
        <v>1550.3928829375</v>
      </c>
      <c r="G145">
        <v>1560.072204917</v>
      </c>
      <c r="H145">
        <v>1540.3370409698</v>
      </c>
      <c r="I145">
        <v>1550.3148542921</v>
      </c>
      <c r="J145">
        <v>1560.2811427934</v>
      </c>
    </row>
    <row r="146" spans="1:10">
      <c r="A146" t="s">
        <v>2012</v>
      </c>
      <c r="B146">
        <v>1540.9210171479</v>
      </c>
      <c r="C146">
        <v>1550.7657281761</v>
      </c>
      <c r="D146">
        <v>1560.680559309</v>
      </c>
      <c r="E146">
        <v>1540.1372696566</v>
      </c>
      <c r="F146">
        <v>1550.3907323612</v>
      </c>
      <c r="G146">
        <v>1560.070424195</v>
      </c>
      <c r="H146">
        <v>1540.3358824087</v>
      </c>
      <c r="I146">
        <v>1550.3134857069</v>
      </c>
      <c r="J146">
        <v>1560.2821340711</v>
      </c>
    </row>
    <row r="147" spans="1:10">
      <c r="A147" t="s">
        <v>2013</v>
      </c>
      <c r="B147">
        <v>1540.9188927685</v>
      </c>
      <c r="C147">
        <v>1550.7643587947</v>
      </c>
      <c r="D147">
        <v>1560.680559309</v>
      </c>
      <c r="E147">
        <v>1540.1361113959</v>
      </c>
      <c r="F147">
        <v>1550.3919060972</v>
      </c>
      <c r="G147">
        <v>1560.072007489</v>
      </c>
      <c r="H147">
        <v>1540.3360748731</v>
      </c>
      <c r="I147">
        <v>1550.3132907411</v>
      </c>
      <c r="J147">
        <v>1560.2833228316</v>
      </c>
    </row>
    <row r="148" spans="1:10">
      <c r="A148" t="s">
        <v>2014</v>
      </c>
      <c r="B148">
        <v>1540.9215968684</v>
      </c>
      <c r="C148">
        <v>1550.7657281761</v>
      </c>
      <c r="D148">
        <v>1560.677783479</v>
      </c>
      <c r="E148">
        <v>1540.1359189815</v>
      </c>
      <c r="F148">
        <v>1550.3926879517</v>
      </c>
      <c r="G148">
        <v>1560.072007489</v>
      </c>
      <c r="H148">
        <v>1540.3358824087</v>
      </c>
      <c r="I148">
        <v>1550.3160279132</v>
      </c>
      <c r="J148">
        <v>1560.2813422105</v>
      </c>
    </row>
    <row r="149" spans="1:10">
      <c r="A149" t="s">
        <v>2015</v>
      </c>
      <c r="B149">
        <v>1540.9208245372</v>
      </c>
      <c r="C149">
        <v>1550.7635746528</v>
      </c>
      <c r="D149">
        <v>1560.6773883163</v>
      </c>
      <c r="E149">
        <v>1540.1341815942</v>
      </c>
      <c r="F149">
        <v>1550.3928829375</v>
      </c>
      <c r="G149">
        <v>1560.071612633</v>
      </c>
      <c r="H149">
        <v>1540.33549748</v>
      </c>
      <c r="I149">
        <v>1550.3146593259</v>
      </c>
      <c r="J149">
        <v>1560.2811427934</v>
      </c>
    </row>
    <row r="150" spans="1:10">
      <c r="A150" t="s">
        <v>2016</v>
      </c>
      <c r="B150">
        <v>1540.9192779889</v>
      </c>
      <c r="C150">
        <v>1550.7670975599</v>
      </c>
      <c r="D150">
        <v>1560.6789728425</v>
      </c>
      <c r="E150">
        <v>1540.1351474377</v>
      </c>
      <c r="F150">
        <v>1550.3922960685</v>
      </c>
      <c r="G150">
        <v>1560.0710184138</v>
      </c>
      <c r="H150">
        <v>1540.3349182003</v>
      </c>
      <c r="I150">
        <v>1550.3154411025</v>
      </c>
      <c r="J150">
        <v>1560.2817371726</v>
      </c>
    </row>
    <row r="151" spans="1:10">
      <c r="A151" t="s">
        <v>2017</v>
      </c>
      <c r="B151">
        <v>1540.9217894792</v>
      </c>
      <c r="C151">
        <v>1550.7637716445</v>
      </c>
      <c r="D151">
        <v>1560.680559309</v>
      </c>
      <c r="E151">
        <v>1540.136690526</v>
      </c>
      <c r="F151">
        <v>1550.3907323612</v>
      </c>
      <c r="G151">
        <v>1560.0724042807</v>
      </c>
      <c r="H151">
        <v>1540.3341445703</v>
      </c>
      <c r="I151">
        <v>1550.3121171241</v>
      </c>
      <c r="J151">
        <v>1560.2817371726</v>
      </c>
    </row>
    <row r="152" spans="1:10">
      <c r="A152" t="s">
        <v>2018</v>
      </c>
      <c r="B152">
        <v>1540.9181185517</v>
      </c>
      <c r="C152">
        <v>1550.7635746528</v>
      </c>
      <c r="D152">
        <v>1560.6765960545</v>
      </c>
      <c r="E152">
        <v>1540.1351474377</v>
      </c>
      <c r="F152">
        <v>1550.389558627</v>
      </c>
      <c r="G152">
        <v>1560.070424195</v>
      </c>
      <c r="H152">
        <v>1540.3356899443</v>
      </c>
      <c r="I152">
        <v>1550.3127039324</v>
      </c>
      <c r="J152">
        <v>1560.2823315524</v>
      </c>
    </row>
    <row r="153" spans="1:10">
      <c r="A153" t="s">
        <v>2019</v>
      </c>
      <c r="B153">
        <v>1540.9215968684</v>
      </c>
      <c r="C153">
        <v>1550.7651410249</v>
      </c>
      <c r="D153">
        <v>1560.6773883163</v>
      </c>
      <c r="E153">
        <v>1540.135339852</v>
      </c>
      <c r="F153">
        <v>1550.3917092</v>
      </c>
      <c r="G153">
        <v>1560.072998501</v>
      </c>
      <c r="H153">
        <v>1540.3358824087</v>
      </c>
      <c r="I153">
        <v>1550.3142674823</v>
      </c>
      <c r="J153">
        <v>1560.2807478315</v>
      </c>
    </row>
    <row r="154" spans="1:10">
      <c r="A154" t="s">
        <v>2020</v>
      </c>
      <c r="B154">
        <v>1540.9188927685</v>
      </c>
      <c r="C154">
        <v>1550.7627924243</v>
      </c>
      <c r="D154">
        <v>1560.6783781605</v>
      </c>
      <c r="E154">
        <v>1540.1355322663</v>
      </c>
      <c r="F154">
        <v>1550.3907323612</v>
      </c>
      <c r="G154">
        <v>1560.0710184138</v>
      </c>
      <c r="H154">
        <v>1540.3343389212</v>
      </c>
      <c r="I154">
        <v>1550.3123120897</v>
      </c>
      <c r="J154">
        <v>1560.2821340711</v>
      </c>
    </row>
    <row r="155" spans="1:10">
      <c r="A155" t="s">
        <v>2021</v>
      </c>
      <c r="B155">
        <v>1540.9194705991</v>
      </c>
      <c r="C155">
        <v>1550.7643587947</v>
      </c>
      <c r="D155">
        <v>1560.6813515749</v>
      </c>
      <c r="E155">
        <v>1540.1370772418</v>
      </c>
      <c r="F155">
        <v>1550.3915142145</v>
      </c>
      <c r="G155">
        <v>1560.072204917</v>
      </c>
      <c r="H155">
        <v>1540.3362692245</v>
      </c>
      <c r="I155">
        <v>1550.3138775502</v>
      </c>
      <c r="J155">
        <v>1560.2809453124</v>
      </c>
    </row>
    <row r="156" spans="1:10">
      <c r="A156" t="s">
        <v>2022</v>
      </c>
      <c r="B156">
        <v>1540.9204374278</v>
      </c>
      <c r="C156">
        <v>1550.7647489534</v>
      </c>
      <c r="D156">
        <v>1560.6744149171</v>
      </c>
      <c r="E156">
        <v>1540.1382355039</v>
      </c>
      <c r="F156">
        <v>1550.3905354643</v>
      </c>
      <c r="G156">
        <v>1560.0714132695</v>
      </c>
      <c r="H156">
        <v>1540.3366541536</v>
      </c>
      <c r="I156">
        <v>1550.3128988981</v>
      </c>
      <c r="J156">
        <v>1560.2805503506</v>
      </c>
    </row>
    <row r="157" spans="1:10">
      <c r="A157" t="s">
        <v>2023</v>
      </c>
      <c r="B157">
        <v>1540.9196650978</v>
      </c>
      <c r="C157">
        <v>1550.7647489534</v>
      </c>
      <c r="D157">
        <v>1560.6799646258</v>
      </c>
      <c r="E157">
        <v>1540.1355322663</v>
      </c>
      <c r="F157">
        <v>1550.3922960685</v>
      </c>
      <c r="G157">
        <v>1560.0718100609</v>
      </c>
      <c r="H157">
        <v>1540.336461689</v>
      </c>
      <c r="I157">
        <v>1550.3132907411</v>
      </c>
      <c r="J157">
        <v>1560.2811427934</v>
      </c>
    </row>
    <row r="158" spans="1:10">
      <c r="A158" t="s">
        <v>2024</v>
      </c>
      <c r="B158">
        <v>1540.9206300383</v>
      </c>
      <c r="C158">
        <v>1550.7629875032</v>
      </c>
      <c r="D158">
        <v>1560.6821438416</v>
      </c>
      <c r="E158">
        <v>1540.1361113959</v>
      </c>
      <c r="F158">
        <v>1550.3921010828</v>
      </c>
      <c r="G158">
        <v>1560.072007489</v>
      </c>
      <c r="H158">
        <v>1540.33549748</v>
      </c>
      <c r="I158">
        <v>1550.3146593259</v>
      </c>
      <c r="J158">
        <v>1560.283123414</v>
      </c>
    </row>
    <row r="159" spans="1:10">
      <c r="A159" t="s">
        <v>2025</v>
      </c>
      <c r="B159">
        <v>1540.9190853787</v>
      </c>
      <c r="C159">
        <v>1550.7661183355</v>
      </c>
      <c r="D159">
        <v>1560.680559309</v>
      </c>
      <c r="E159">
        <v>1540.1351474377</v>
      </c>
      <c r="F159">
        <v>1550.3928829375</v>
      </c>
      <c r="G159">
        <v>1560.071612633</v>
      </c>
      <c r="H159">
        <v>1540.33549748</v>
      </c>
      <c r="I159">
        <v>1550.3138775502</v>
      </c>
      <c r="J159">
        <v>1560.2833228316</v>
      </c>
    </row>
    <row r="160" spans="1:10">
      <c r="A160" t="s">
        <v>2026</v>
      </c>
      <c r="B160">
        <v>1540.91831305</v>
      </c>
      <c r="C160">
        <v>1550.7661183355</v>
      </c>
      <c r="D160">
        <v>1560.677783479</v>
      </c>
      <c r="E160">
        <v>1540.1341815942</v>
      </c>
      <c r="F160">
        <v>1550.3926879517</v>
      </c>
      <c r="G160">
        <v>1560.0714132695</v>
      </c>
      <c r="H160">
        <v>1540.3349182003</v>
      </c>
      <c r="I160">
        <v>1550.3140725162</v>
      </c>
      <c r="J160">
        <v>1560.2809453124</v>
      </c>
    </row>
    <row r="161" spans="1:10">
      <c r="A161" t="s">
        <v>2027</v>
      </c>
      <c r="B161">
        <v>1540.9217894792</v>
      </c>
      <c r="C161">
        <v>1550.7641618029</v>
      </c>
      <c r="D161">
        <v>1560.677783479</v>
      </c>
      <c r="E161">
        <v>1540.136690526</v>
      </c>
      <c r="F161">
        <v>1550.3926879517</v>
      </c>
      <c r="G161">
        <v>1560.0706216227</v>
      </c>
      <c r="H161">
        <v>1540.3360748731</v>
      </c>
      <c r="I161">
        <v>1550.3132907411</v>
      </c>
      <c r="J161">
        <v>1560.2809453124</v>
      </c>
    </row>
    <row r="162" spans="1:10">
      <c r="A162" t="s">
        <v>2028</v>
      </c>
      <c r="B162">
        <v>1540.9190853787</v>
      </c>
      <c r="C162">
        <v>1550.7670975599</v>
      </c>
      <c r="D162">
        <v>1560.6763965363</v>
      </c>
      <c r="E162">
        <v>1540.1361113959</v>
      </c>
      <c r="F162">
        <v>1550.3921010828</v>
      </c>
      <c r="G162">
        <v>1560.0714132695</v>
      </c>
      <c r="H162">
        <v>1540.3341445703</v>
      </c>
      <c r="I162">
        <v>1550.3127039324</v>
      </c>
      <c r="J162">
        <v>1560.2795590749</v>
      </c>
    </row>
    <row r="163" spans="1:10">
      <c r="A163" t="s">
        <v>2029</v>
      </c>
      <c r="B163">
        <v>1540.9200503185</v>
      </c>
      <c r="C163">
        <v>1550.768074873</v>
      </c>
      <c r="D163">
        <v>1560.6809544733</v>
      </c>
      <c r="E163">
        <v>1540.136690526</v>
      </c>
      <c r="F163">
        <v>1550.3938616906</v>
      </c>
      <c r="G163">
        <v>1560.0710184138</v>
      </c>
      <c r="H163">
        <v>1540.3362692245</v>
      </c>
      <c r="I163">
        <v>1550.3140725162</v>
      </c>
      <c r="J163">
        <v>1560.2821340711</v>
      </c>
    </row>
    <row r="164" spans="1:10">
      <c r="A164" t="s">
        <v>2030</v>
      </c>
      <c r="B164">
        <v>1540.9219820901</v>
      </c>
      <c r="C164">
        <v>1550.7600536743</v>
      </c>
      <c r="D164">
        <v>1560.6813515749</v>
      </c>
      <c r="E164">
        <v>1540.1363056969</v>
      </c>
      <c r="F164">
        <v>1550.3907323612</v>
      </c>
      <c r="G164">
        <v>1560.0726017089</v>
      </c>
      <c r="H164">
        <v>1540.3351106645</v>
      </c>
      <c r="I164">
        <v>1550.3121171241</v>
      </c>
      <c r="J164">
        <v>1560.2825309698</v>
      </c>
    </row>
    <row r="165" spans="1:10">
      <c r="A165" t="s">
        <v>2031</v>
      </c>
      <c r="B165">
        <v>1540.91850566</v>
      </c>
      <c r="C165">
        <v>1550.7678797928</v>
      </c>
      <c r="D165">
        <v>1560.6841254804</v>
      </c>
      <c r="E165">
        <v>1540.1357265671</v>
      </c>
      <c r="F165">
        <v>1550.389558627</v>
      </c>
      <c r="G165">
        <v>1560.0718100609</v>
      </c>
      <c r="H165">
        <v>1540.3349182003</v>
      </c>
      <c r="I165">
        <v>1550.3134857069</v>
      </c>
      <c r="J165">
        <v>1560.2821340711</v>
      </c>
    </row>
    <row r="166" spans="1:10">
      <c r="A166" t="s">
        <v>2032</v>
      </c>
      <c r="B166">
        <v>1540.9215968684</v>
      </c>
      <c r="C166">
        <v>1550.7629875032</v>
      </c>
      <c r="D166">
        <v>1560.6791723613</v>
      </c>
      <c r="E166">
        <v>1540.1364981114</v>
      </c>
      <c r="F166">
        <v>1550.3921010828</v>
      </c>
      <c r="G166">
        <v>1560.0718100609</v>
      </c>
      <c r="H166">
        <v>1540.3349182003</v>
      </c>
      <c r="I166">
        <v>1550.3134857069</v>
      </c>
      <c r="J166">
        <v>1560.283123414</v>
      </c>
    </row>
    <row r="167" spans="1:10">
      <c r="A167" t="s">
        <v>2033</v>
      </c>
      <c r="B167">
        <v>1540.9214023693</v>
      </c>
      <c r="C167">
        <v>1550.7627924243</v>
      </c>
      <c r="D167">
        <v>1560.677783479</v>
      </c>
      <c r="E167">
        <v>1540.1370772418</v>
      </c>
      <c r="F167">
        <v>1550.3917092</v>
      </c>
      <c r="G167">
        <v>1560.0706216227</v>
      </c>
      <c r="H167">
        <v>1540.3362692245</v>
      </c>
      <c r="I167">
        <v>1550.3158329467</v>
      </c>
      <c r="J167">
        <v>1560.2795590749</v>
      </c>
    </row>
    <row r="168" spans="1:10">
      <c r="A168" t="s">
        <v>2034</v>
      </c>
      <c r="B168">
        <v>1540.9190853787</v>
      </c>
      <c r="C168">
        <v>1550.7629875032</v>
      </c>
      <c r="D168">
        <v>1560.6785776792</v>
      </c>
      <c r="E168">
        <v>1540.1364981114</v>
      </c>
      <c r="F168">
        <v>1550.3924910543</v>
      </c>
      <c r="G168">
        <v>1560.0712158416</v>
      </c>
      <c r="H168">
        <v>1540.3362692245</v>
      </c>
      <c r="I168">
        <v>1550.3152461361</v>
      </c>
      <c r="J168">
        <v>1560.2811427934</v>
      </c>
    </row>
    <row r="169" spans="1:10">
      <c r="A169" t="s">
        <v>2035</v>
      </c>
      <c r="B169">
        <v>1540.9198577081</v>
      </c>
      <c r="C169">
        <v>1550.764553874</v>
      </c>
      <c r="D169">
        <v>1560.6795675249</v>
      </c>
      <c r="E169">
        <v>1540.1357265671</v>
      </c>
      <c r="F169">
        <v>1550.3915142145</v>
      </c>
      <c r="G169">
        <v>1560.0724042807</v>
      </c>
      <c r="H169">
        <v>1540.33549748</v>
      </c>
      <c r="I169">
        <v>1550.3121171241</v>
      </c>
      <c r="J169">
        <v>1560.2825309698</v>
      </c>
    </row>
    <row r="170" spans="1:10">
      <c r="A170" t="s">
        <v>2036</v>
      </c>
      <c r="B170">
        <v>1540.9169591163</v>
      </c>
      <c r="C170">
        <v>1550.7647489534</v>
      </c>
      <c r="D170">
        <v>1560.6811539926</v>
      </c>
      <c r="E170">
        <v>1540.1351474377</v>
      </c>
      <c r="F170">
        <v>1550.391319229</v>
      </c>
      <c r="G170">
        <v>1560.0727991371</v>
      </c>
      <c r="H170">
        <v>1540.3349182003</v>
      </c>
      <c r="I170">
        <v>1550.3146593259</v>
      </c>
      <c r="J170">
        <v>1560.2803509337</v>
      </c>
    </row>
    <row r="171" spans="1:10">
      <c r="A171" t="s">
        <v>2037</v>
      </c>
      <c r="B171">
        <v>1540.9194705991</v>
      </c>
      <c r="C171">
        <v>1550.7641618029</v>
      </c>
      <c r="D171">
        <v>1560.6775858977</v>
      </c>
      <c r="E171">
        <v>1540.136690526</v>
      </c>
      <c r="F171">
        <v>1550.3919060972</v>
      </c>
      <c r="G171">
        <v>1560.0710184138</v>
      </c>
      <c r="H171">
        <v>1540.336461689</v>
      </c>
      <c r="I171">
        <v>1550.3123120897</v>
      </c>
      <c r="J171">
        <v>1560.2811427934</v>
      </c>
    </row>
    <row r="172" spans="1:10">
      <c r="A172" t="s">
        <v>2038</v>
      </c>
      <c r="B172">
        <v>1540.9177333319</v>
      </c>
      <c r="C172">
        <v>1550.7641618029</v>
      </c>
      <c r="D172">
        <v>1560.6797651068</v>
      </c>
      <c r="E172">
        <v>1540.1359189815</v>
      </c>
      <c r="F172">
        <v>1550.3921010828</v>
      </c>
      <c r="G172">
        <v>1560.0714132695</v>
      </c>
      <c r="H172">
        <v>1540.3358824087</v>
      </c>
      <c r="I172">
        <v>1550.3140725162</v>
      </c>
      <c r="J172">
        <v>1560.2809453124</v>
      </c>
    </row>
    <row r="173" spans="1:10">
      <c r="A173" t="s">
        <v>2039</v>
      </c>
      <c r="B173">
        <v>1540.9215968684</v>
      </c>
      <c r="C173">
        <v>1550.7633795738</v>
      </c>
      <c r="D173">
        <v>1560.6831356289</v>
      </c>
      <c r="E173">
        <v>1540.1364981114</v>
      </c>
      <c r="F173">
        <v>1550.3926879517</v>
      </c>
      <c r="G173">
        <v>1560.0731959293</v>
      </c>
      <c r="H173">
        <v>1540.3356899443</v>
      </c>
      <c r="I173">
        <v>1550.3150511698</v>
      </c>
      <c r="J173">
        <v>1560.2823315524</v>
      </c>
    </row>
    <row r="174" spans="1:10">
      <c r="A174" t="s">
        <v>2040</v>
      </c>
      <c r="B174">
        <v>1540.9200503185</v>
      </c>
      <c r="C174">
        <v>1550.7629875032</v>
      </c>
      <c r="D174">
        <v>1560.6809544733</v>
      </c>
      <c r="E174">
        <v>1540.1374620714</v>
      </c>
      <c r="F174">
        <v>1550.3917092</v>
      </c>
      <c r="G174">
        <v>1560.0724042807</v>
      </c>
      <c r="H174">
        <v>1540.3368485052</v>
      </c>
      <c r="I174">
        <v>1550.3134857069</v>
      </c>
      <c r="J174">
        <v>1560.2821340711</v>
      </c>
    </row>
    <row r="175" spans="1:10">
      <c r="A175" t="s">
        <v>2041</v>
      </c>
      <c r="B175">
        <v>1540.9202448173</v>
      </c>
      <c r="C175">
        <v>1550.768074873</v>
      </c>
      <c r="D175">
        <v>1560.6758018563</v>
      </c>
      <c r="E175">
        <v>1540.135339852</v>
      </c>
      <c r="F175">
        <v>1550.3919060972</v>
      </c>
      <c r="G175">
        <v>1560.0700274043</v>
      </c>
      <c r="H175">
        <v>1540.336461689</v>
      </c>
      <c r="I175">
        <v>1550.3140725162</v>
      </c>
      <c r="J175">
        <v>1560.2799559723</v>
      </c>
    </row>
    <row r="176" spans="1:10">
      <c r="A176" t="s">
        <v>2042</v>
      </c>
      <c r="B176">
        <v>1540.9194705991</v>
      </c>
      <c r="C176">
        <v>1550.7676847126</v>
      </c>
      <c r="D176">
        <v>1560.680559309</v>
      </c>
      <c r="E176">
        <v>1540.1374620714</v>
      </c>
      <c r="F176">
        <v>1550.3905354643</v>
      </c>
      <c r="G176">
        <v>1560.0712158416</v>
      </c>
      <c r="H176">
        <v>1540.3360748731</v>
      </c>
      <c r="I176">
        <v>1550.3132907411</v>
      </c>
      <c r="J176">
        <v>1560.2833228316</v>
      </c>
    </row>
    <row r="177" spans="1:10">
      <c r="A177" t="s">
        <v>2043</v>
      </c>
      <c r="B177">
        <v>1540.9196650978</v>
      </c>
      <c r="C177">
        <v>1550.7676847126</v>
      </c>
      <c r="D177">
        <v>1560.6791723613</v>
      </c>
      <c r="E177">
        <v>1540.135339852</v>
      </c>
      <c r="F177">
        <v>1550.391319229</v>
      </c>
      <c r="G177">
        <v>1560.0731959293</v>
      </c>
      <c r="H177">
        <v>1540.336461689</v>
      </c>
      <c r="I177">
        <v>1550.3127039324</v>
      </c>
      <c r="J177">
        <v>1560.2827284511</v>
      </c>
    </row>
    <row r="178" spans="1:10">
      <c r="A178" t="s">
        <v>2044</v>
      </c>
      <c r="B178">
        <v>1540.9252678125</v>
      </c>
      <c r="C178">
        <v>1550.7627924243</v>
      </c>
      <c r="D178">
        <v>1560.6833332117</v>
      </c>
      <c r="E178">
        <v>1540.1368848271</v>
      </c>
      <c r="F178">
        <v>1550.3928829375</v>
      </c>
      <c r="G178">
        <v>1560.0710184138</v>
      </c>
      <c r="H178">
        <v>1540.3345313852</v>
      </c>
      <c r="I178">
        <v>1550.3158329467</v>
      </c>
      <c r="J178">
        <v>1560.2817371726</v>
      </c>
    </row>
    <row r="179" spans="1:10">
      <c r="A179" t="s">
        <v>2045</v>
      </c>
      <c r="B179">
        <v>1540.9200503185</v>
      </c>
      <c r="C179">
        <v>1550.7665104076</v>
      </c>
      <c r="D179">
        <v>1560.6813515749</v>
      </c>
      <c r="E179">
        <v>1540.1361113959</v>
      </c>
      <c r="F179">
        <v>1550.3911223319</v>
      </c>
      <c r="G179">
        <v>1560.0702248318</v>
      </c>
      <c r="H179">
        <v>1540.3362692245</v>
      </c>
      <c r="I179">
        <v>1550.3138775502</v>
      </c>
      <c r="J179">
        <v>1560.2811427934</v>
      </c>
    </row>
    <row r="180" spans="1:10">
      <c r="A180" t="s">
        <v>2046</v>
      </c>
      <c r="B180">
        <v>1540.9192779889</v>
      </c>
      <c r="C180">
        <v>1550.764553874</v>
      </c>
      <c r="D180">
        <v>1560.6849177499</v>
      </c>
      <c r="E180">
        <v>1540.1364981114</v>
      </c>
      <c r="F180">
        <v>1550.3917092</v>
      </c>
      <c r="G180">
        <v>1560.0714132695</v>
      </c>
      <c r="H180">
        <v>1540.3362692245</v>
      </c>
      <c r="I180">
        <v>1550.3127039324</v>
      </c>
      <c r="J180">
        <v>1560.2805503506</v>
      </c>
    </row>
    <row r="181" spans="1:10">
      <c r="A181" t="s">
        <v>2047</v>
      </c>
      <c r="B181">
        <v>1540.9196650978</v>
      </c>
      <c r="C181">
        <v>1550.7633795738</v>
      </c>
      <c r="D181">
        <v>1560.6791723613</v>
      </c>
      <c r="E181">
        <v>1540.1368848271</v>
      </c>
      <c r="F181">
        <v>1550.3919060972</v>
      </c>
      <c r="G181">
        <v>1560.072007489</v>
      </c>
      <c r="H181">
        <v>1540.3358824087</v>
      </c>
      <c r="I181">
        <v>1550.3146593259</v>
      </c>
      <c r="J181">
        <v>1560.2813422105</v>
      </c>
    </row>
    <row r="182" spans="1:10">
      <c r="A182" t="s">
        <v>2048</v>
      </c>
      <c r="B182">
        <v>1540.9208245372</v>
      </c>
      <c r="C182">
        <v>1550.76748772</v>
      </c>
      <c r="D182">
        <v>1560.6813515749</v>
      </c>
      <c r="E182">
        <v>1540.1355322663</v>
      </c>
      <c r="F182">
        <v>1550.3928829375</v>
      </c>
      <c r="G182">
        <v>1560.072204917</v>
      </c>
      <c r="H182">
        <v>1540.3358824087</v>
      </c>
      <c r="I182">
        <v>1550.3146593259</v>
      </c>
      <c r="J182">
        <v>1560.2815396915</v>
      </c>
    </row>
    <row r="183" spans="1:10">
      <c r="A183" t="s">
        <v>2049</v>
      </c>
      <c r="B183">
        <v>1540.9198577081</v>
      </c>
      <c r="C183">
        <v>1550.7659232558</v>
      </c>
      <c r="D183">
        <v>1560.6783781605</v>
      </c>
      <c r="E183">
        <v>1540.1382355039</v>
      </c>
      <c r="F183">
        <v>1550.3917092</v>
      </c>
      <c r="G183">
        <v>1560.0714132695</v>
      </c>
      <c r="H183">
        <v>1540.3360748731</v>
      </c>
      <c r="I183">
        <v>1550.3146593259</v>
      </c>
      <c r="J183">
        <v>1560.2825309698</v>
      </c>
    </row>
    <row r="184" spans="1:10">
      <c r="A184" t="s">
        <v>2050</v>
      </c>
      <c r="B184">
        <v>1540.9219820901</v>
      </c>
      <c r="C184">
        <v>1550.7627924243</v>
      </c>
      <c r="D184">
        <v>1560.6803597898</v>
      </c>
      <c r="E184">
        <v>1540.1363056969</v>
      </c>
      <c r="F184">
        <v>1550.3926879517</v>
      </c>
      <c r="G184">
        <v>1560.0727991371</v>
      </c>
      <c r="H184">
        <v>1540.3358824087</v>
      </c>
      <c r="I184">
        <v>1550.3127039324</v>
      </c>
      <c r="J184">
        <v>1560.2805503506</v>
      </c>
    </row>
    <row r="185" spans="1:10">
      <c r="A185" t="s">
        <v>2051</v>
      </c>
      <c r="B185">
        <v>1540.9163812876</v>
      </c>
      <c r="C185">
        <v>1550.7653361044</v>
      </c>
      <c r="D185">
        <v>1560.6831356289</v>
      </c>
      <c r="E185">
        <v>1540.1361113959</v>
      </c>
      <c r="F185">
        <v>1550.3907323612</v>
      </c>
      <c r="G185">
        <v>1560.0737901501</v>
      </c>
      <c r="H185">
        <v>1540.33549748</v>
      </c>
      <c r="I185">
        <v>1550.3146593259</v>
      </c>
      <c r="J185">
        <v>1560.283123414</v>
      </c>
    </row>
    <row r="186" spans="1:10">
      <c r="A186" t="s">
        <v>2052</v>
      </c>
      <c r="B186">
        <v>1540.9208245372</v>
      </c>
      <c r="C186">
        <v>1550.7651410249</v>
      </c>
      <c r="D186">
        <v>1560.6789728425</v>
      </c>
      <c r="E186">
        <v>1540.136690526</v>
      </c>
      <c r="F186">
        <v>1550.3926879517</v>
      </c>
      <c r="G186">
        <v>1560.0702248318</v>
      </c>
      <c r="H186">
        <v>1540.336461689</v>
      </c>
      <c r="I186">
        <v>1550.3160279132</v>
      </c>
      <c r="J186">
        <v>1560.2815396915</v>
      </c>
    </row>
    <row r="187" spans="1:10">
      <c r="A187" t="s">
        <v>2053</v>
      </c>
      <c r="B187">
        <v>1540.9200503185</v>
      </c>
      <c r="C187">
        <v>1550.7637716445</v>
      </c>
      <c r="D187">
        <v>1560.677783479</v>
      </c>
      <c r="E187">
        <v>1540.1374620714</v>
      </c>
      <c r="F187">
        <v>1550.3922960685</v>
      </c>
      <c r="G187">
        <v>1560.0706216227</v>
      </c>
      <c r="H187">
        <v>1540.3349182003</v>
      </c>
      <c r="I187">
        <v>1550.3134857069</v>
      </c>
      <c r="J187">
        <v>1560.2795590749</v>
      </c>
    </row>
    <row r="188" spans="1:10">
      <c r="A188" t="s">
        <v>2054</v>
      </c>
      <c r="B188">
        <v>1540.9188927685</v>
      </c>
      <c r="C188">
        <v>1550.7631844947</v>
      </c>
      <c r="D188">
        <v>1560.6783781605</v>
      </c>
      <c r="E188">
        <v>1540.136690526</v>
      </c>
      <c r="F188">
        <v>1550.391319229</v>
      </c>
      <c r="G188">
        <v>1560.0714132695</v>
      </c>
      <c r="H188">
        <v>1540.3358824087</v>
      </c>
      <c r="I188">
        <v>1550.3140725162</v>
      </c>
      <c r="J188">
        <v>1560.2805503506</v>
      </c>
    </row>
    <row r="189" spans="1:10">
      <c r="A189" t="s">
        <v>2055</v>
      </c>
      <c r="B189">
        <v>1540.9188927685</v>
      </c>
      <c r="C189">
        <v>1550.7651410249</v>
      </c>
      <c r="D189">
        <v>1560.6791723613</v>
      </c>
      <c r="E189">
        <v>1540.1363056969</v>
      </c>
      <c r="F189">
        <v>1550.3921010828</v>
      </c>
      <c r="G189">
        <v>1560.0727991371</v>
      </c>
      <c r="H189">
        <v>1540.3351106645</v>
      </c>
      <c r="I189">
        <v>1550.3140725162</v>
      </c>
      <c r="J189">
        <v>1560.2823315524</v>
      </c>
    </row>
    <row r="190" spans="1:10">
      <c r="A190" t="s">
        <v>2056</v>
      </c>
      <c r="B190">
        <v>1540.9190853787</v>
      </c>
      <c r="C190">
        <v>1550.76748772</v>
      </c>
      <c r="D190">
        <v>1560.6803597898</v>
      </c>
      <c r="E190">
        <v>1540.1357265671</v>
      </c>
      <c r="F190">
        <v>1550.3921010828</v>
      </c>
      <c r="G190">
        <v>1560.0733933577</v>
      </c>
      <c r="H190">
        <v>1540.3345313852</v>
      </c>
      <c r="I190">
        <v>1550.3140725162</v>
      </c>
      <c r="J190">
        <v>1560.2809453124</v>
      </c>
    </row>
    <row r="191" spans="1:10">
      <c r="A191" t="s">
        <v>2057</v>
      </c>
      <c r="B191">
        <v>1540.9214023693</v>
      </c>
      <c r="C191">
        <v>1550.768074873</v>
      </c>
      <c r="D191">
        <v>1560.6823414241</v>
      </c>
      <c r="E191">
        <v>1540.1370772418</v>
      </c>
      <c r="F191">
        <v>1550.3909273466</v>
      </c>
      <c r="G191">
        <v>1560.0706216227</v>
      </c>
      <c r="H191">
        <v>1540.3368485052</v>
      </c>
      <c r="I191">
        <v>1550.3134857069</v>
      </c>
      <c r="J191">
        <v>1560.2815396915</v>
      </c>
    </row>
    <row r="192" spans="1:10">
      <c r="A192" t="s">
        <v>2058</v>
      </c>
      <c r="B192">
        <v>1540.9200503185</v>
      </c>
      <c r="C192">
        <v>1550.7669024799</v>
      </c>
      <c r="D192">
        <v>1560.6797651068</v>
      </c>
      <c r="E192">
        <v>1540.1361113959</v>
      </c>
      <c r="F192">
        <v>1550.391319229</v>
      </c>
      <c r="G192">
        <v>1560.072007489</v>
      </c>
      <c r="H192">
        <v>1540.3360748731</v>
      </c>
      <c r="I192">
        <v>1550.3130957752</v>
      </c>
      <c r="J192">
        <v>1560.2813422105</v>
      </c>
    </row>
    <row r="193" spans="1:10">
      <c r="A193" t="s">
        <v>2059</v>
      </c>
      <c r="B193">
        <v>1540.9210171479</v>
      </c>
      <c r="C193">
        <v>1550.7665104076</v>
      </c>
      <c r="D193">
        <v>1560.6789728425</v>
      </c>
      <c r="E193">
        <v>1540.1368848271</v>
      </c>
      <c r="F193">
        <v>1550.3936647929</v>
      </c>
      <c r="G193">
        <v>1560.0708190504</v>
      </c>
      <c r="H193">
        <v>1540.336461689</v>
      </c>
      <c r="I193">
        <v>1550.3152461361</v>
      </c>
      <c r="J193">
        <v>1560.2799559723</v>
      </c>
    </row>
    <row r="194" spans="1:10">
      <c r="A194" t="s">
        <v>2060</v>
      </c>
      <c r="B194">
        <v>1540.9192779889</v>
      </c>
      <c r="C194">
        <v>1550.7637716445</v>
      </c>
      <c r="D194">
        <v>1560.6829361091</v>
      </c>
      <c r="E194">
        <v>1540.1359189815</v>
      </c>
      <c r="F194">
        <v>1550.3907323612</v>
      </c>
      <c r="G194">
        <v>1560.072998501</v>
      </c>
      <c r="H194">
        <v>1540.3353031288</v>
      </c>
      <c r="I194">
        <v>1550.3121171241</v>
      </c>
      <c r="J194">
        <v>1560.2815396915</v>
      </c>
    </row>
    <row r="195" spans="1:10">
      <c r="A195" t="s">
        <v>2061</v>
      </c>
      <c r="B195">
        <v>1540.9206300383</v>
      </c>
      <c r="C195">
        <v>1550.7661183355</v>
      </c>
      <c r="D195">
        <v>1560.6779829975</v>
      </c>
      <c r="E195">
        <v>1540.134953137</v>
      </c>
      <c r="F195">
        <v>1550.3909273466</v>
      </c>
      <c r="G195">
        <v>1560.070424195</v>
      </c>
      <c r="H195">
        <v>1540.3358824087</v>
      </c>
      <c r="I195">
        <v>1550.3140725162</v>
      </c>
      <c r="J195">
        <v>1560.2827284511</v>
      </c>
    </row>
    <row r="196" spans="1:10">
      <c r="A196" t="s">
        <v>2062</v>
      </c>
      <c r="B196">
        <v>1540.9200503185</v>
      </c>
      <c r="C196">
        <v>1550.7641618029</v>
      </c>
      <c r="D196">
        <v>1560.6783781605</v>
      </c>
      <c r="E196">
        <v>1540.1355322663</v>
      </c>
      <c r="F196">
        <v>1550.3924910543</v>
      </c>
      <c r="G196">
        <v>1560.072204917</v>
      </c>
      <c r="H196">
        <v>1540.336461689</v>
      </c>
      <c r="I196">
        <v>1550.3148542921</v>
      </c>
      <c r="J196">
        <v>1560.2795590749</v>
      </c>
    </row>
    <row r="197" spans="1:10">
      <c r="A197" t="s">
        <v>2063</v>
      </c>
      <c r="B197">
        <v>1540.9181185517</v>
      </c>
      <c r="C197">
        <v>1550.7672926399</v>
      </c>
      <c r="D197">
        <v>1560.6783781605</v>
      </c>
      <c r="E197">
        <v>1540.1364981114</v>
      </c>
      <c r="F197">
        <v>1550.3907323612</v>
      </c>
      <c r="G197">
        <v>1560.0708190504</v>
      </c>
      <c r="H197">
        <v>1540.336461689</v>
      </c>
      <c r="I197">
        <v>1550.3146593259</v>
      </c>
      <c r="J197">
        <v>1560.2819365899</v>
      </c>
    </row>
    <row r="198" spans="1:10">
      <c r="A198" t="s">
        <v>2064</v>
      </c>
      <c r="B198">
        <v>1540.9227563108</v>
      </c>
      <c r="C198">
        <v>1550.7635746528</v>
      </c>
      <c r="D198">
        <v>1560.6752071768</v>
      </c>
      <c r="E198">
        <v>1540.1359189815</v>
      </c>
      <c r="F198">
        <v>1550.3911223319</v>
      </c>
      <c r="G198">
        <v>1560.0706216227</v>
      </c>
      <c r="H198">
        <v>1540.3353031288</v>
      </c>
      <c r="I198">
        <v>1550.3128988981</v>
      </c>
      <c r="J198">
        <v>1560.2819365899</v>
      </c>
    </row>
    <row r="199" spans="1:10">
      <c r="A199" t="s">
        <v>2065</v>
      </c>
      <c r="B199">
        <v>1540.9219820901</v>
      </c>
      <c r="C199">
        <v>1550.7663153278</v>
      </c>
      <c r="D199">
        <v>1560.6823414241</v>
      </c>
      <c r="E199">
        <v>1540.1368848271</v>
      </c>
      <c r="F199">
        <v>1550.3930779234</v>
      </c>
      <c r="G199">
        <v>1560.0714132695</v>
      </c>
      <c r="H199">
        <v>1540.3351106645</v>
      </c>
      <c r="I199">
        <v>1550.3132907411</v>
      </c>
      <c r="J199">
        <v>1560.2829259325</v>
      </c>
    </row>
    <row r="200" spans="1:10">
      <c r="A200" t="s">
        <v>2066</v>
      </c>
      <c r="B200">
        <v>1540.9219820901</v>
      </c>
      <c r="C200">
        <v>1550.7690540999</v>
      </c>
      <c r="D200">
        <v>1560.6825409437</v>
      </c>
      <c r="E200">
        <v>1540.1351474377</v>
      </c>
      <c r="F200">
        <v>1550.3907323612</v>
      </c>
      <c r="G200">
        <v>1560.0741869428</v>
      </c>
      <c r="H200">
        <v>1540.3349182003</v>
      </c>
      <c r="I200">
        <v>1550.3134857069</v>
      </c>
      <c r="J200">
        <v>1560.2811427934</v>
      </c>
    </row>
    <row r="201" spans="1:10">
      <c r="A201" t="s">
        <v>2067</v>
      </c>
      <c r="B201">
        <v>1540.91850566</v>
      </c>
      <c r="C201">
        <v>1550.7661183355</v>
      </c>
      <c r="D201">
        <v>1560.680559309</v>
      </c>
      <c r="E201">
        <v>1540.1355322663</v>
      </c>
      <c r="F201">
        <v>1550.3917092</v>
      </c>
      <c r="G201">
        <v>1560.0718100609</v>
      </c>
      <c r="H201">
        <v>1540.3358824087</v>
      </c>
      <c r="I201">
        <v>1550.3152461361</v>
      </c>
      <c r="J201">
        <v>1560.2803509337</v>
      </c>
    </row>
    <row r="202" spans="1:10">
      <c r="A202" t="s">
        <v>2068</v>
      </c>
      <c r="B202">
        <v>1540.9206300383</v>
      </c>
      <c r="C202">
        <v>1550.7618151178</v>
      </c>
      <c r="D202">
        <v>1560.6803597898</v>
      </c>
      <c r="E202">
        <v>1540.1368848271</v>
      </c>
      <c r="F202">
        <v>1550.3911223319</v>
      </c>
      <c r="G202">
        <v>1560.072204917</v>
      </c>
      <c r="H202">
        <v>1540.336461689</v>
      </c>
      <c r="I202">
        <v>1550.3109435089</v>
      </c>
      <c r="J202">
        <v>1560.2829259325</v>
      </c>
    </row>
    <row r="203" spans="1:10">
      <c r="A203" t="s">
        <v>2069</v>
      </c>
      <c r="B203">
        <v>1540.9223692004</v>
      </c>
      <c r="C203">
        <v>1550.7659232558</v>
      </c>
      <c r="D203">
        <v>1560.6779829975</v>
      </c>
      <c r="E203">
        <v>1540.1351474377</v>
      </c>
      <c r="F203">
        <v>1550.3936647929</v>
      </c>
      <c r="G203">
        <v>1560.0712158416</v>
      </c>
      <c r="H203">
        <v>1540.33549748</v>
      </c>
      <c r="I203">
        <v>1550.3158329467</v>
      </c>
      <c r="J203">
        <v>1560.283123414</v>
      </c>
    </row>
    <row r="204" spans="1:10">
      <c r="A204" t="s">
        <v>2070</v>
      </c>
      <c r="B204">
        <v>1540.9208245372</v>
      </c>
      <c r="C204">
        <v>1550.7649459454</v>
      </c>
      <c r="D204">
        <v>1560.6785776792</v>
      </c>
      <c r="E204">
        <v>1540.1370772418</v>
      </c>
      <c r="F204">
        <v>1550.3928829375</v>
      </c>
      <c r="G204">
        <v>1560.0724042807</v>
      </c>
      <c r="H204">
        <v>1540.3362692245</v>
      </c>
      <c r="I204">
        <v>1550.3134857069</v>
      </c>
      <c r="J204">
        <v>1560.2823315524</v>
      </c>
    </row>
    <row r="205" spans="1:10">
      <c r="A205" t="s">
        <v>2071</v>
      </c>
      <c r="B205">
        <v>1540.9248807008</v>
      </c>
      <c r="C205">
        <v>1550.7637716445</v>
      </c>
      <c r="D205">
        <v>1560.6763965363</v>
      </c>
      <c r="E205">
        <v>1540.1363056969</v>
      </c>
      <c r="F205">
        <v>1550.3932748209</v>
      </c>
      <c r="G205">
        <v>1560.072998501</v>
      </c>
      <c r="H205">
        <v>1540.3358824087</v>
      </c>
      <c r="I205">
        <v>1550.3154411025</v>
      </c>
      <c r="J205">
        <v>1560.280153453</v>
      </c>
    </row>
    <row r="206" spans="1:10">
      <c r="A206" t="s">
        <v>2072</v>
      </c>
      <c r="B206">
        <v>1540.9219820901</v>
      </c>
      <c r="C206">
        <v>1550.7651410249</v>
      </c>
      <c r="D206">
        <v>1560.6785776792</v>
      </c>
      <c r="E206">
        <v>1540.1355322663</v>
      </c>
      <c r="F206">
        <v>1550.3921010828</v>
      </c>
      <c r="G206">
        <v>1560.0712158416</v>
      </c>
      <c r="H206">
        <v>1540.3358824087</v>
      </c>
      <c r="I206">
        <v>1550.3144643598</v>
      </c>
      <c r="J206">
        <v>1560.2823315524</v>
      </c>
    </row>
    <row r="207" spans="1:10">
      <c r="A207" t="s">
        <v>2073</v>
      </c>
      <c r="B207">
        <v>1540.9200503185</v>
      </c>
      <c r="C207">
        <v>1550.7616181267</v>
      </c>
      <c r="D207">
        <v>1560.6791723613</v>
      </c>
      <c r="E207">
        <v>1540.1361113959</v>
      </c>
      <c r="F207">
        <v>1550.3938616906</v>
      </c>
      <c r="G207">
        <v>1560.0714132695</v>
      </c>
      <c r="H207">
        <v>1540.3349182003</v>
      </c>
      <c r="I207">
        <v>1550.3138775502</v>
      </c>
      <c r="J207">
        <v>1560.2809453124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1540.9194705991</v>
      </c>
      <c r="C2">
        <v>1550.7651410249</v>
      </c>
      <c r="D2">
        <v>1560.6803597898</v>
      </c>
      <c r="E2">
        <v>1540.1390070508</v>
      </c>
      <c r="F2">
        <v>1550.3921010828</v>
      </c>
      <c r="G2">
        <v>1560.0714132695</v>
      </c>
      <c r="H2">
        <v>1540.3407091293</v>
      </c>
      <c r="I2">
        <v>1550.3166147245</v>
      </c>
      <c r="J2">
        <v>1560.2811427934</v>
      </c>
    </row>
    <row r="3" spans="1:10">
      <c r="A3" t="s">
        <v>11</v>
      </c>
      <c r="B3">
        <v>1540.9192779889</v>
      </c>
      <c r="C3">
        <v>1550.7663153278</v>
      </c>
      <c r="D3">
        <v>1560.6795675249</v>
      </c>
      <c r="E3">
        <v>1540.1368848271</v>
      </c>
      <c r="F3">
        <v>1550.389363642</v>
      </c>
      <c r="G3">
        <v>1560.0706216227</v>
      </c>
      <c r="H3">
        <v>1540.3410940606</v>
      </c>
      <c r="I3">
        <v>1550.3128988981</v>
      </c>
      <c r="J3">
        <v>1560.2817371726</v>
      </c>
    </row>
    <row r="4" spans="1:10">
      <c r="A4" t="s">
        <v>12</v>
      </c>
      <c r="B4">
        <v>1540.9167665067</v>
      </c>
      <c r="C4">
        <v>1550.7651410249</v>
      </c>
      <c r="D4">
        <v>1560.6783781605</v>
      </c>
      <c r="E4">
        <v>1540.1395861831</v>
      </c>
      <c r="F4">
        <v>1550.3921010828</v>
      </c>
      <c r="G4">
        <v>1560.0700274043</v>
      </c>
      <c r="H4">
        <v>1540.339743028</v>
      </c>
      <c r="I4">
        <v>1550.3140725162</v>
      </c>
      <c r="J4">
        <v>1560.2803509337</v>
      </c>
    </row>
    <row r="5" spans="1:10">
      <c r="A5" t="s">
        <v>13</v>
      </c>
      <c r="B5">
        <v>1540.9192779889</v>
      </c>
      <c r="C5">
        <v>1550.7659232558</v>
      </c>
      <c r="D5">
        <v>1560.6799646258</v>
      </c>
      <c r="E5">
        <v>1540.1378487875</v>
      </c>
      <c r="F5">
        <v>1550.389558627</v>
      </c>
      <c r="G5">
        <v>1560.071612633</v>
      </c>
      <c r="H5">
        <v>1540.3391637452</v>
      </c>
      <c r="I5">
        <v>1550.3160279132</v>
      </c>
      <c r="J5">
        <v>1560.2807478315</v>
      </c>
    </row>
    <row r="6" spans="1:10">
      <c r="A6" t="s">
        <v>14</v>
      </c>
      <c r="B6">
        <v>1540.9177333319</v>
      </c>
      <c r="C6">
        <v>1550.7637716445</v>
      </c>
      <c r="D6">
        <v>1560.6809544733</v>
      </c>
      <c r="E6">
        <v>1540.138427919</v>
      </c>
      <c r="F6">
        <v>1550.3901454939</v>
      </c>
      <c r="G6">
        <v>1560.0710184138</v>
      </c>
      <c r="H6">
        <v>1540.3409015949</v>
      </c>
      <c r="I6">
        <v>1550.3146593259</v>
      </c>
      <c r="J6">
        <v>1560.280153453</v>
      </c>
    </row>
    <row r="7" spans="1:10">
      <c r="A7" t="s">
        <v>15</v>
      </c>
      <c r="B7">
        <v>1540.915414464</v>
      </c>
      <c r="C7">
        <v>1550.7651410249</v>
      </c>
      <c r="D7">
        <v>1560.6783781605</v>
      </c>
      <c r="E7">
        <v>1540.1390070508</v>
      </c>
      <c r="F7">
        <v>1550.3917092</v>
      </c>
      <c r="G7">
        <v>1560.0708190504</v>
      </c>
      <c r="H7">
        <v>1540.3387788148</v>
      </c>
      <c r="I7">
        <v>1550.3138775502</v>
      </c>
      <c r="J7">
        <v>1560.2805503506</v>
      </c>
    </row>
    <row r="8" spans="1:10">
      <c r="A8" t="s">
        <v>16</v>
      </c>
      <c r="B8">
        <v>1540.9156070733</v>
      </c>
      <c r="C8">
        <v>1550.7659232558</v>
      </c>
      <c r="D8">
        <v>1560.6791723613</v>
      </c>
      <c r="E8">
        <v>1540.136690526</v>
      </c>
      <c r="F8">
        <v>1550.389558627</v>
      </c>
      <c r="G8">
        <v>1560.0718100609</v>
      </c>
      <c r="H8">
        <v>1540.3401298457</v>
      </c>
      <c r="I8">
        <v>1550.3140725162</v>
      </c>
      <c r="J8">
        <v>1560.2811427934</v>
      </c>
    </row>
    <row r="9" spans="1:10">
      <c r="A9" t="s">
        <v>17</v>
      </c>
      <c r="B9">
        <v>1540.9196650978</v>
      </c>
      <c r="C9">
        <v>1550.7698363348</v>
      </c>
      <c r="D9">
        <v>1560.6823414241</v>
      </c>
      <c r="E9">
        <v>1540.1388146356</v>
      </c>
      <c r="F9">
        <v>1550.3911223319</v>
      </c>
      <c r="G9">
        <v>1560.071612633</v>
      </c>
      <c r="H9">
        <v>1540.3410940606</v>
      </c>
      <c r="I9">
        <v>1550.3172015361</v>
      </c>
      <c r="J9">
        <v>1560.2829259325</v>
      </c>
    </row>
    <row r="10" spans="1:10">
      <c r="A10" t="s">
        <v>18</v>
      </c>
      <c r="B10">
        <v>1540.917346224</v>
      </c>
      <c r="C10">
        <v>1550.7624022666</v>
      </c>
      <c r="D10">
        <v>1560.6823414241</v>
      </c>
      <c r="E10">
        <v>1540.1376563727</v>
      </c>
      <c r="F10">
        <v>1550.3891667455</v>
      </c>
      <c r="G10">
        <v>1560.0694331863</v>
      </c>
      <c r="H10">
        <v>1540.3401298457</v>
      </c>
      <c r="I10">
        <v>1550.3154411025</v>
      </c>
      <c r="J10">
        <v>1560.283123414</v>
      </c>
    </row>
    <row r="11" spans="1:10">
      <c r="A11" t="s">
        <v>19</v>
      </c>
      <c r="B11">
        <v>1540.9156070733</v>
      </c>
      <c r="C11">
        <v>1550.7657281761</v>
      </c>
      <c r="D11">
        <v>1560.6829361091</v>
      </c>
      <c r="E11">
        <v>1540.1388146356</v>
      </c>
      <c r="F11">
        <v>1550.3899505088</v>
      </c>
      <c r="G11">
        <v>1560.0702248318</v>
      </c>
      <c r="H11">
        <v>1540.3391637452</v>
      </c>
      <c r="I11">
        <v>1550.3152461361</v>
      </c>
      <c r="J11">
        <v>1560.2829259325</v>
      </c>
    </row>
    <row r="12" spans="1:10">
      <c r="A12" t="s">
        <v>20</v>
      </c>
      <c r="B12">
        <v>1540.9148347481</v>
      </c>
      <c r="C12">
        <v>1550.7657281761</v>
      </c>
      <c r="D12">
        <v>1560.6799646258</v>
      </c>
      <c r="E12">
        <v>1540.138427919</v>
      </c>
      <c r="F12">
        <v>1550.3911223319</v>
      </c>
      <c r="G12">
        <v>1560.0718100609</v>
      </c>
      <c r="H12">
        <v>1540.3403223112</v>
      </c>
      <c r="I12">
        <v>1550.3146593259</v>
      </c>
      <c r="J12">
        <v>1560.2823315524</v>
      </c>
    </row>
    <row r="13" spans="1:10">
      <c r="A13" t="s">
        <v>21</v>
      </c>
      <c r="B13">
        <v>1540.9188927685</v>
      </c>
      <c r="C13">
        <v>1550.7665104076</v>
      </c>
      <c r="D13">
        <v>1560.6795675249</v>
      </c>
      <c r="E13">
        <v>1540.1380412025</v>
      </c>
      <c r="F13">
        <v>1550.389363642</v>
      </c>
      <c r="G13">
        <v>1560.071612633</v>
      </c>
      <c r="H13">
        <v>1540.3420601636</v>
      </c>
      <c r="I13">
        <v>1550.3140725162</v>
      </c>
      <c r="J13">
        <v>1560.2821340711</v>
      </c>
    </row>
    <row r="14" spans="1:10">
      <c r="A14" t="s">
        <v>22</v>
      </c>
      <c r="B14">
        <v>1540.9171536143</v>
      </c>
      <c r="C14">
        <v>1550.7676847126</v>
      </c>
      <c r="D14">
        <v>1560.6839278974</v>
      </c>
      <c r="E14">
        <v>1540.1378487875</v>
      </c>
      <c r="F14">
        <v>1550.3901454939</v>
      </c>
      <c r="G14">
        <v>1560.0710184138</v>
      </c>
      <c r="H14">
        <v>1540.339743028</v>
      </c>
      <c r="I14">
        <v>1550.3160279132</v>
      </c>
      <c r="J14">
        <v>1560.2847090758</v>
      </c>
    </row>
    <row r="15" spans="1:10">
      <c r="A15" t="s">
        <v>23</v>
      </c>
      <c r="B15">
        <v>1540.9186982701</v>
      </c>
      <c r="C15">
        <v>1550.768074873</v>
      </c>
      <c r="D15">
        <v>1560.6791723613</v>
      </c>
      <c r="E15">
        <v>1540.1378487875</v>
      </c>
      <c r="F15">
        <v>1550.3915142145</v>
      </c>
      <c r="G15">
        <v>1560.0706216227</v>
      </c>
      <c r="H15">
        <v>1540.33897128</v>
      </c>
      <c r="I15">
        <v>1550.3154411025</v>
      </c>
      <c r="J15">
        <v>1560.2829259325</v>
      </c>
    </row>
    <row r="16" spans="1:10">
      <c r="A16" t="s">
        <v>24</v>
      </c>
      <c r="B16">
        <v>1540.9212097586</v>
      </c>
      <c r="C16">
        <v>1550.7657281761</v>
      </c>
      <c r="D16">
        <v>1560.6819462591</v>
      </c>
      <c r="E16">
        <v>1540.1388146356</v>
      </c>
      <c r="F16">
        <v>1550.3911223319</v>
      </c>
      <c r="G16">
        <v>1560.0741869428</v>
      </c>
      <c r="H16">
        <v>1540.3395505626</v>
      </c>
      <c r="I16">
        <v>1550.3146593259</v>
      </c>
      <c r="J16">
        <v>1560.2841146942</v>
      </c>
    </row>
    <row r="17" spans="1:10">
      <c r="A17" t="s">
        <v>25</v>
      </c>
      <c r="B17">
        <v>1540.9179259418</v>
      </c>
      <c r="C17">
        <v>1550.7641618029</v>
      </c>
      <c r="D17">
        <v>1560.6819462591</v>
      </c>
      <c r="E17">
        <v>1540.138427919</v>
      </c>
      <c r="F17">
        <v>1550.3928829375</v>
      </c>
      <c r="G17">
        <v>1560.0712158416</v>
      </c>
      <c r="H17">
        <v>1540.3401298457</v>
      </c>
      <c r="I17">
        <v>1550.3164197578</v>
      </c>
      <c r="J17">
        <v>1560.2817371726</v>
      </c>
    </row>
    <row r="18" spans="1:10">
      <c r="A18" t="s">
        <v>26</v>
      </c>
      <c r="B18">
        <v>1540.91850566</v>
      </c>
      <c r="C18">
        <v>1550.7670975599</v>
      </c>
      <c r="D18">
        <v>1560.6803597898</v>
      </c>
      <c r="E18">
        <v>1540.1368848271</v>
      </c>
      <c r="F18">
        <v>1550.3891667455</v>
      </c>
      <c r="G18">
        <v>1560.072204917</v>
      </c>
      <c r="H18">
        <v>1540.3391637452</v>
      </c>
      <c r="I18">
        <v>1550.3134857069</v>
      </c>
      <c r="J18">
        <v>1560.2819365899</v>
      </c>
    </row>
    <row r="19" spans="1:10">
      <c r="A19" t="s">
        <v>27</v>
      </c>
      <c r="B19">
        <v>1540.9186982701</v>
      </c>
      <c r="C19">
        <v>1550.7651410249</v>
      </c>
      <c r="D19">
        <v>1560.6823414241</v>
      </c>
      <c r="E19">
        <v>1540.138620334</v>
      </c>
      <c r="F19">
        <v>1550.3915142145</v>
      </c>
      <c r="G19">
        <v>1560.072204917</v>
      </c>
      <c r="H19">
        <v>1540.3405166637</v>
      </c>
      <c r="I19">
        <v>1550.3144643598</v>
      </c>
      <c r="J19">
        <v>1560.2809453124</v>
      </c>
    </row>
    <row r="20" spans="1:10">
      <c r="A20" t="s">
        <v>28</v>
      </c>
      <c r="B20">
        <v>1540.915414464</v>
      </c>
      <c r="C20">
        <v>1550.7670975599</v>
      </c>
      <c r="D20">
        <v>1560.6807568911</v>
      </c>
      <c r="E20">
        <v>1540.1388146356</v>
      </c>
      <c r="F20">
        <v>1550.3917092</v>
      </c>
      <c r="G20">
        <v>1560.0727991371</v>
      </c>
      <c r="H20">
        <v>1540.33897128</v>
      </c>
      <c r="I20">
        <v>1550.3158329467</v>
      </c>
      <c r="J20">
        <v>1560.2835203132</v>
      </c>
    </row>
    <row r="21" spans="1:10">
      <c r="A21" t="s">
        <v>29</v>
      </c>
      <c r="B21">
        <v>1540.9140624237</v>
      </c>
      <c r="C21">
        <v>1550.76748772</v>
      </c>
      <c r="D21">
        <v>1560.6799646258</v>
      </c>
      <c r="E21">
        <v>1540.138427919</v>
      </c>
      <c r="F21">
        <v>1550.3901454939</v>
      </c>
      <c r="G21">
        <v>1560.0731959293</v>
      </c>
      <c r="H21">
        <v>1540.33897128</v>
      </c>
      <c r="I21">
        <v>1550.3140725162</v>
      </c>
      <c r="J21">
        <v>1560.283123414</v>
      </c>
    </row>
    <row r="22" spans="1:10">
      <c r="A22" t="s">
        <v>30</v>
      </c>
      <c r="B22">
        <v>1540.9179259418</v>
      </c>
      <c r="C22">
        <v>1550.7657281761</v>
      </c>
      <c r="D22">
        <v>1560.6783781605</v>
      </c>
      <c r="E22">
        <v>1540.1388146356</v>
      </c>
      <c r="F22">
        <v>1550.391319229</v>
      </c>
      <c r="G22">
        <v>1560.0702248318</v>
      </c>
      <c r="H22">
        <v>1540.3410940606</v>
      </c>
      <c r="I22">
        <v>1550.3166147245</v>
      </c>
      <c r="J22">
        <v>1560.2829259325</v>
      </c>
    </row>
    <row r="23" spans="1:10">
      <c r="A23" t="s">
        <v>31</v>
      </c>
      <c r="B23">
        <v>1540.9156070733</v>
      </c>
      <c r="C23">
        <v>1550.768074873</v>
      </c>
      <c r="D23">
        <v>1560.6789728425</v>
      </c>
      <c r="E23">
        <v>1540.139199466</v>
      </c>
      <c r="F23">
        <v>1550.3909273466</v>
      </c>
      <c r="G23">
        <v>1560.070424195</v>
      </c>
      <c r="H23">
        <v>1540.3391637452</v>
      </c>
      <c r="I23">
        <v>1550.3134857069</v>
      </c>
      <c r="J23">
        <v>1560.2817371726</v>
      </c>
    </row>
    <row r="24" spans="1:10">
      <c r="A24" t="s">
        <v>32</v>
      </c>
      <c r="B24">
        <v>1540.9179259418</v>
      </c>
      <c r="C24">
        <v>1550.7686620265</v>
      </c>
      <c r="D24">
        <v>1560.6789728425</v>
      </c>
      <c r="E24">
        <v>1540.1370772418</v>
      </c>
      <c r="F24">
        <v>1550.3919060972</v>
      </c>
      <c r="G24">
        <v>1560.0718100609</v>
      </c>
      <c r="H24">
        <v>1540.3381995327</v>
      </c>
      <c r="I24">
        <v>1550.3172015361</v>
      </c>
      <c r="J24">
        <v>1560.2821340711</v>
      </c>
    </row>
    <row r="25" spans="1:10">
      <c r="A25" t="s">
        <v>33</v>
      </c>
      <c r="B25">
        <v>1540.9159941803</v>
      </c>
      <c r="C25">
        <v>1550.7669024799</v>
      </c>
      <c r="D25">
        <v>1560.677783479</v>
      </c>
      <c r="E25">
        <v>1540.1388146356</v>
      </c>
      <c r="F25">
        <v>1550.3919060972</v>
      </c>
      <c r="G25">
        <v>1560.0714132695</v>
      </c>
      <c r="H25">
        <v>1540.3387788148</v>
      </c>
      <c r="I25">
        <v>1550.3152461361</v>
      </c>
      <c r="J25">
        <v>1560.2823315524</v>
      </c>
    </row>
    <row r="26" spans="1:10">
      <c r="A26" t="s">
        <v>34</v>
      </c>
      <c r="B26">
        <v>1540.9165738971</v>
      </c>
      <c r="C26">
        <v>1550.768074873</v>
      </c>
      <c r="D26">
        <v>1560.6799646258</v>
      </c>
      <c r="E26">
        <v>1540.1382355039</v>
      </c>
      <c r="F26">
        <v>1550.3911223319</v>
      </c>
      <c r="G26">
        <v>1560.071612633</v>
      </c>
      <c r="H26">
        <v>1540.3403223112</v>
      </c>
      <c r="I26">
        <v>1550.3154411025</v>
      </c>
      <c r="J26">
        <v>1560.2821340711</v>
      </c>
    </row>
    <row r="27" spans="1:10">
      <c r="A27" t="s">
        <v>35</v>
      </c>
      <c r="B27">
        <v>1540.9179259418</v>
      </c>
      <c r="C27">
        <v>1550.7663153278</v>
      </c>
      <c r="D27">
        <v>1560.678180579</v>
      </c>
      <c r="E27">
        <v>1540.1378487875</v>
      </c>
      <c r="F27">
        <v>1550.3899505088</v>
      </c>
      <c r="G27">
        <v>1560.0714132695</v>
      </c>
      <c r="H27">
        <v>1540.33897128</v>
      </c>
      <c r="I27">
        <v>1550.3152461361</v>
      </c>
      <c r="J27">
        <v>1560.2819365899</v>
      </c>
    </row>
    <row r="28" spans="1:10">
      <c r="A28" t="s">
        <v>36</v>
      </c>
      <c r="B28">
        <v>1540.9210171479</v>
      </c>
      <c r="C28">
        <v>1550.7686620265</v>
      </c>
      <c r="D28">
        <v>1560.6829361091</v>
      </c>
      <c r="E28">
        <v>1540.1393937677</v>
      </c>
      <c r="F28">
        <v>1550.3909273466</v>
      </c>
      <c r="G28">
        <v>1560.070424195</v>
      </c>
      <c r="H28">
        <v>1540.3407091293</v>
      </c>
      <c r="I28">
        <v>1550.3164197578</v>
      </c>
      <c r="J28">
        <v>1560.2805503506</v>
      </c>
    </row>
    <row r="29" spans="1:10">
      <c r="A29" t="s">
        <v>37</v>
      </c>
      <c r="B29">
        <v>1540.91831305</v>
      </c>
      <c r="C29">
        <v>1550.7647489534</v>
      </c>
      <c r="D29">
        <v>1560.6829361091</v>
      </c>
      <c r="E29">
        <v>1540.1380412025</v>
      </c>
      <c r="F29">
        <v>1550.3885798793</v>
      </c>
      <c r="G29">
        <v>1560.0708190504</v>
      </c>
      <c r="H29">
        <v>1540.3407091293</v>
      </c>
      <c r="I29">
        <v>1550.3140725162</v>
      </c>
      <c r="J29">
        <v>1560.2825309698</v>
      </c>
    </row>
    <row r="30" spans="1:10">
      <c r="A30" t="s">
        <v>38</v>
      </c>
      <c r="B30">
        <v>1540.9219820901</v>
      </c>
      <c r="C30">
        <v>1550.7657281761</v>
      </c>
      <c r="D30">
        <v>1560.6819462591</v>
      </c>
      <c r="E30">
        <v>1540.1376563727</v>
      </c>
      <c r="F30">
        <v>1550.389363642</v>
      </c>
      <c r="G30">
        <v>1560.0702248318</v>
      </c>
      <c r="H30">
        <v>1540.3399373803</v>
      </c>
      <c r="I30">
        <v>1550.3134857069</v>
      </c>
      <c r="J30">
        <v>1560.2815396915</v>
      </c>
    </row>
    <row r="31" spans="1:10">
      <c r="A31" t="s">
        <v>39</v>
      </c>
      <c r="B31">
        <v>1540.9167665067</v>
      </c>
      <c r="C31">
        <v>1550.7641618029</v>
      </c>
      <c r="D31">
        <v>1560.6803597898</v>
      </c>
      <c r="E31">
        <v>1540.1390070508</v>
      </c>
      <c r="F31">
        <v>1550.3905354643</v>
      </c>
      <c r="G31">
        <v>1560.0718100609</v>
      </c>
      <c r="H31">
        <v>1540.339743028</v>
      </c>
      <c r="I31">
        <v>1550.3162228798</v>
      </c>
      <c r="J31">
        <v>1560.2811427934</v>
      </c>
    </row>
    <row r="32" spans="1:10">
      <c r="A32" t="s">
        <v>40</v>
      </c>
      <c r="B32">
        <v>1540.9171536143</v>
      </c>
      <c r="C32">
        <v>1550.7639667237</v>
      </c>
      <c r="D32">
        <v>1560.6831356289</v>
      </c>
      <c r="E32">
        <v>1540.1382355039</v>
      </c>
      <c r="F32">
        <v>1550.3889717606</v>
      </c>
      <c r="G32">
        <v>1560.072007489</v>
      </c>
      <c r="H32">
        <v>1540.339743028</v>
      </c>
      <c r="I32">
        <v>1550.3128988981</v>
      </c>
      <c r="J32">
        <v>1560.2819365899</v>
      </c>
    </row>
    <row r="33" spans="1:10">
      <c r="A33" t="s">
        <v>41</v>
      </c>
      <c r="B33">
        <v>1540.9150273573</v>
      </c>
      <c r="C33">
        <v>1550.7657281761</v>
      </c>
      <c r="D33">
        <v>1560.6823414241</v>
      </c>
      <c r="E33">
        <v>1540.1395861831</v>
      </c>
      <c r="F33">
        <v>1550.3901454939</v>
      </c>
      <c r="G33">
        <v>1560.072204917</v>
      </c>
      <c r="H33">
        <v>1540.3393580973</v>
      </c>
      <c r="I33">
        <v>1550.3146593259</v>
      </c>
      <c r="J33">
        <v>1560.2811427934</v>
      </c>
    </row>
    <row r="34" spans="1:10">
      <c r="A34" t="s">
        <v>42</v>
      </c>
      <c r="B34">
        <v>1540.9204374278</v>
      </c>
      <c r="C34">
        <v>1550.7692491804</v>
      </c>
      <c r="D34">
        <v>1560.6819462591</v>
      </c>
      <c r="E34">
        <v>1540.1374620714</v>
      </c>
      <c r="F34">
        <v>1550.3907323612</v>
      </c>
      <c r="G34">
        <v>1560.071612633</v>
      </c>
      <c r="H34">
        <v>1540.3387788148</v>
      </c>
      <c r="I34">
        <v>1550.3160279132</v>
      </c>
      <c r="J34">
        <v>1560.2817371726</v>
      </c>
    </row>
    <row r="35" spans="1:10">
      <c r="A35" t="s">
        <v>43</v>
      </c>
      <c r="B35">
        <v>1540.9198577081</v>
      </c>
      <c r="C35">
        <v>1550.7667054875</v>
      </c>
      <c r="D35">
        <v>1560.680559309</v>
      </c>
      <c r="E35">
        <v>1540.1374620714</v>
      </c>
      <c r="F35">
        <v>1550.3907323612</v>
      </c>
      <c r="G35">
        <v>1560.0702248318</v>
      </c>
      <c r="H35">
        <v>1540.3381995327</v>
      </c>
      <c r="I35">
        <v>1550.3132907411</v>
      </c>
      <c r="J35">
        <v>1560.2817371726</v>
      </c>
    </row>
    <row r="36" spans="1:10">
      <c r="A36" t="s">
        <v>44</v>
      </c>
      <c r="B36">
        <v>1540.9198577081</v>
      </c>
      <c r="C36">
        <v>1550.7672926399</v>
      </c>
      <c r="D36">
        <v>1560.6765960545</v>
      </c>
      <c r="E36">
        <v>1540.136690526</v>
      </c>
      <c r="F36">
        <v>1550.3903404791</v>
      </c>
      <c r="G36">
        <v>1560.072007489</v>
      </c>
      <c r="H36">
        <v>1540.3395505626</v>
      </c>
      <c r="I36">
        <v>1550.3154411025</v>
      </c>
      <c r="J36">
        <v>1560.2827284511</v>
      </c>
    </row>
    <row r="37" spans="1:10">
      <c r="A37" t="s">
        <v>45</v>
      </c>
      <c r="B37">
        <v>1540.9165738971</v>
      </c>
      <c r="C37">
        <v>1550.7649459454</v>
      </c>
      <c r="D37">
        <v>1560.6825409437</v>
      </c>
      <c r="E37">
        <v>1540.1376563727</v>
      </c>
      <c r="F37">
        <v>1550.3905354643</v>
      </c>
      <c r="G37">
        <v>1560.070424195</v>
      </c>
      <c r="H37">
        <v>1540.341480879</v>
      </c>
      <c r="I37">
        <v>1550.3138775502</v>
      </c>
      <c r="J37">
        <v>1560.283123414</v>
      </c>
    </row>
    <row r="38" spans="1:10">
      <c r="A38" t="s">
        <v>46</v>
      </c>
      <c r="B38">
        <v>1540.91831305</v>
      </c>
      <c r="C38">
        <v>1550.7635746528</v>
      </c>
      <c r="D38">
        <v>1560.6831356289</v>
      </c>
      <c r="E38">
        <v>1540.1378487875</v>
      </c>
      <c r="F38">
        <v>1550.3885798793</v>
      </c>
      <c r="G38">
        <v>1560.0700274043</v>
      </c>
      <c r="H38">
        <v>1540.3410940606</v>
      </c>
      <c r="I38">
        <v>1550.3134857069</v>
      </c>
      <c r="J38">
        <v>1560.2823315524</v>
      </c>
    </row>
    <row r="39" spans="1:10">
      <c r="A39" t="s">
        <v>47</v>
      </c>
      <c r="B39">
        <v>1540.9179259418</v>
      </c>
      <c r="C39">
        <v>1550.7665104076</v>
      </c>
      <c r="D39">
        <v>1560.6823414241</v>
      </c>
      <c r="E39">
        <v>1540.138427919</v>
      </c>
      <c r="F39">
        <v>1550.391319229</v>
      </c>
      <c r="G39">
        <v>1560.0702248318</v>
      </c>
      <c r="H39">
        <v>1540.3393580973</v>
      </c>
      <c r="I39">
        <v>1550.3146593259</v>
      </c>
      <c r="J39">
        <v>1560.2839172125</v>
      </c>
    </row>
    <row r="40" spans="1:10">
      <c r="A40" t="s">
        <v>48</v>
      </c>
      <c r="B40">
        <v>1540.9200503185</v>
      </c>
      <c r="C40">
        <v>1550.7655311839</v>
      </c>
      <c r="D40">
        <v>1560.6799646258</v>
      </c>
      <c r="E40">
        <v>1540.1372696566</v>
      </c>
      <c r="F40">
        <v>1550.3909273466</v>
      </c>
      <c r="G40">
        <v>1560.0733933577</v>
      </c>
      <c r="H40">
        <v>1540.33897128</v>
      </c>
      <c r="I40">
        <v>1550.3138775502</v>
      </c>
      <c r="J40">
        <v>1560.2821340711</v>
      </c>
    </row>
    <row r="41" spans="1:10">
      <c r="A41" t="s">
        <v>49</v>
      </c>
      <c r="B41">
        <v>1540.9179259418</v>
      </c>
      <c r="C41">
        <v>1550.7659232558</v>
      </c>
      <c r="D41">
        <v>1560.677783479</v>
      </c>
      <c r="E41">
        <v>1540.138427919</v>
      </c>
      <c r="F41">
        <v>1550.3917092</v>
      </c>
      <c r="G41">
        <v>1560.072007489</v>
      </c>
      <c r="H41">
        <v>1540.3401298457</v>
      </c>
      <c r="I41">
        <v>1550.3152461361</v>
      </c>
      <c r="J41">
        <v>1560.2827284511</v>
      </c>
    </row>
    <row r="42" spans="1:10">
      <c r="A42" t="s">
        <v>50</v>
      </c>
      <c r="B42">
        <v>1540.9194705991</v>
      </c>
      <c r="C42">
        <v>1550.7667054875</v>
      </c>
      <c r="D42">
        <v>1560.6803597898</v>
      </c>
      <c r="E42">
        <v>1540.1380412025</v>
      </c>
      <c r="F42">
        <v>1550.3899505088</v>
      </c>
      <c r="G42">
        <v>1560.072007489</v>
      </c>
      <c r="H42">
        <v>1540.3395505626</v>
      </c>
      <c r="I42">
        <v>1550.3160279132</v>
      </c>
      <c r="J42">
        <v>1560.2809453124</v>
      </c>
    </row>
    <row r="43" spans="1:10">
      <c r="A43" t="s">
        <v>51</v>
      </c>
      <c r="B43">
        <v>1540.9181185517</v>
      </c>
      <c r="C43">
        <v>1550.7692491804</v>
      </c>
      <c r="D43">
        <v>1560.6803597898</v>
      </c>
      <c r="E43">
        <v>1540.1376563727</v>
      </c>
      <c r="F43">
        <v>1550.3903404791</v>
      </c>
      <c r="G43">
        <v>1560.0696306137</v>
      </c>
      <c r="H43">
        <v>1540.3393580973</v>
      </c>
      <c r="I43">
        <v>1550.3154411025</v>
      </c>
      <c r="J43">
        <v>1560.2811427934</v>
      </c>
    </row>
    <row r="44" spans="1:10">
      <c r="A44" t="s">
        <v>52</v>
      </c>
      <c r="B44">
        <v>1540.9177333319</v>
      </c>
      <c r="C44">
        <v>1550.7682718658</v>
      </c>
      <c r="D44">
        <v>1560.6785776792</v>
      </c>
      <c r="E44">
        <v>1540.1372696566</v>
      </c>
      <c r="F44">
        <v>1550.3911223319</v>
      </c>
      <c r="G44">
        <v>1560.0712158416</v>
      </c>
      <c r="H44">
        <v>1540.3410940606</v>
      </c>
      <c r="I44">
        <v>1550.3166147245</v>
      </c>
      <c r="J44">
        <v>1560.2813422105</v>
      </c>
    </row>
    <row r="45" spans="1:10">
      <c r="A45" t="s">
        <v>53</v>
      </c>
      <c r="B45">
        <v>1540.9156070733</v>
      </c>
      <c r="C45">
        <v>1550.7667054875</v>
      </c>
      <c r="D45">
        <v>1560.6783781605</v>
      </c>
      <c r="E45">
        <v>1540.1380412025</v>
      </c>
      <c r="F45">
        <v>1550.3897536121</v>
      </c>
      <c r="G45">
        <v>1560.0710184138</v>
      </c>
      <c r="H45">
        <v>1540.3401298457</v>
      </c>
      <c r="I45">
        <v>1550.3162228798</v>
      </c>
      <c r="J45">
        <v>1560.2809453124</v>
      </c>
    </row>
    <row r="46" spans="1:10">
      <c r="A46" t="s">
        <v>54</v>
      </c>
      <c r="B46">
        <v>1540.9150273573</v>
      </c>
      <c r="C46">
        <v>1550.7655311839</v>
      </c>
      <c r="D46">
        <v>1560.6779829975</v>
      </c>
      <c r="E46">
        <v>1540.136690526</v>
      </c>
      <c r="F46">
        <v>1550.3909273466</v>
      </c>
      <c r="G46">
        <v>1560.071612633</v>
      </c>
      <c r="H46">
        <v>1540.3387788148</v>
      </c>
      <c r="I46">
        <v>1550.3134857069</v>
      </c>
      <c r="J46">
        <v>1560.2833228316</v>
      </c>
    </row>
    <row r="47" spans="1:10">
      <c r="A47" t="s">
        <v>55</v>
      </c>
      <c r="B47">
        <v>1540.9179259418</v>
      </c>
      <c r="C47">
        <v>1550.768074873</v>
      </c>
      <c r="D47">
        <v>1560.680559309</v>
      </c>
      <c r="E47">
        <v>1540.1388146356</v>
      </c>
      <c r="F47">
        <v>1550.389558627</v>
      </c>
      <c r="G47">
        <v>1560.072998501</v>
      </c>
      <c r="H47">
        <v>1540.3403223112</v>
      </c>
      <c r="I47">
        <v>1550.3140725162</v>
      </c>
      <c r="J47">
        <v>1560.2825309698</v>
      </c>
    </row>
    <row r="48" spans="1:10">
      <c r="A48" t="s">
        <v>56</v>
      </c>
      <c r="B48">
        <v>1540.91850566</v>
      </c>
      <c r="C48">
        <v>1550.768074873</v>
      </c>
      <c r="D48">
        <v>1560.6841254804</v>
      </c>
      <c r="E48">
        <v>1540.1374620714</v>
      </c>
      <c r="F48">
        <v>1550.3897536121</v>
      </c>
      <c r="G48">
        <v>1560.0712158416</v>
      </c>
      <c r="H48">
        <v>1540.33897128</v>
      </c>
      <c r="I48">
        <v>1550.3154411025</v>
      </c>
      <c r="J48">
        <v>1560.2837177948</v>
      </c>
    </row>
    <row r="49" spans="1:10">
      <c r="A49" t="s">
        <v>57</v>
      </c>
      <c r="B49">
        <v>1540.9171536143</v>
      </c>
      <c r="C49">
        <v>1550.7667054875</v>
      </c>
      <c r="D49">
        <v>1560.6819462591</v>
      </c>
      <c r="E49">
        <v>1540.1390070508</v>
      </c>
      <c r="F49">
        <v>1550.391319229</v>
      </c>
      <c r="G49">
        <v>1560.0708190504</v>
      </c>
      <c r="H49">
        <v>1540.3393580973</v>
      </c>
      <c r="I49">
        <v>1550.3152461361</v>
      </c>
      <c r="J49">
        <v>1560.2815396915</v>
      </c>
    </row>
    <row r="50" spans="1:10">
      <c r="A50" t="s">
        <v>58</v>
      </c>
      <c r="B50">
        <v>1540.9165738971</v>
      </c>
      <c r="C50">
        <v>1550.7690540999</v>
      </c>
      <c r="D50">
        <v>1560.6823414241</v>
      </c>
      <c r="E50">
        <v>1540.1382355039</v>
      </c>
      <c r="F50">
        <v>1550.3907323612</v>
      </c>
      <c r="G50">
        <v>1560.0706216227</v>
      </c>
      <c r="H50">
        <v>1540.3393580973</v>
      </c>
      <c r="I50">
        <v>1550.3134857069</v>
      </c>
      <c r="J50">
        <v>1560.2803509337</v>
      </c>
    </row>
    <row r="51" spans="1:10">
      <c r="A51" t="s">
        <v>59</v>
      </c>
      <c r="B51">
        <v>1540.9194705991</v>
      </c>
      <c r="C51">
        <v>1550.7655311839</v>
      </c>
      <c r="D51">
        <v>1560.6799646258</v>
      </c>
      <c r="E51">
        <v>1540.1376563727</v>
      </c>
      <c r="F51">
        <v>1550.3909273466</v>
      </c>
      <c r="G51">
        <v>1560.072998501</v>
      </c>
      <c r="H51">
        <v>1540.3407091293</v>
      </c>
      <c r="I51">
        <v>1550.3160279132</v>
      </c>
      <c r="J51">
        <v>1560.2825309698</v>
      </c>
    </row>
    <row r="52" spans="1:10">
      <c r="A52" t="s">
        <v>60</v>
      </c>
      <c r="B52">
        <v>1540.9159941803</v>
      </c>
      <c r="C52">
        <v>1550.7667054875</v>
      </c>
      <c r="D52">
        <v>1560.6803597898</v>
      </c>
      <c r="E52">
        <v>1540.1388146356</v>
      </c>
      <c r="F52">
        <v>1550.3907323612</v>
      </c>
      <c r="G52">
        <v>1560.072204917</v>
      </c>
      <c r="H52">
        <v>1540.3383919977</v>
      </c>
      <c r="I52">
        <v>1550.3152461361</v>
      </c>
      <c r="J52">
        <v>1560.2811427934</v>
      </c>
    </row>
    <row r="53" spans="1:10">
      <c r="A53" t="s">
        <v>61</v>
      </c>
      <c r="B53">
        <v>1540.9171536143</v>
      </c>
      <c r="C53">
        <v>1550.7661183355</v>
      </c>
      <c r="D53">
        <v>1560.6783781605</v>
      </c>
      <c r="E53">
        <v>1540.1388146356</v>
      </c>
      <c r="F53">
        <v>1550.389363642</v>
      </c>
      <c r="G53">
        <v>1560.0714132695</v>
      </c>
      <c r="H53">
        <v>1540.3395505626</v>
      </c>
      <c r="I53">
        <v>1550.3146593259</v>
      </c>
      <c r="J53">
        <v>1560.2849065577</v>
      </c>
    </row>
    <row r="54" spans="1:10">
      <c r="A54" t="s">
        <v>62</v>
      </c>
      <c r="B54">
        <v>1540.9169591163</v>
      </c>
      <c r="C54">
        <v>1550.7659232558</v>
      </c>
      <c r="D54">
        <v>1560.6785776792</v>
      </c>
      <c r="E54">
        <v>1540.1393937677</v>
      </c>
      <c r="F54">
        <v>1550.3924910543</v>
      </c>
      <c r="G54">
        <v>1560.0712158416</v>
      </c>
      <c r="H54">
        <v>1540.3407091293</v>
      </c>
      <c r="I54">
        <v>1550.3177883482</v>
      </c>
      <c r="J54">
        <v>1560.2839172125</v>
      </c>
    </row>
    <row r="55" spans="1:10">
      <c r="A55" t="s">
        <v>63</v>
      </c>
      <c r="B55">
        <v>1540.9208245372</v>
      </c>
      <c r="C55">
        <v>1550.7670975599</v>
      </c>
      <c r="D55">
        <v>1560.6809544733</v>
      </c>
      <c r="E55">
        <v>1540.1376563727</v>
      </c>
      <c r="F55">
        <v>1550.3883848946</v>
      </c>
      <c r="G55">
        <v>1560.0714132695</v>
      </c>
      <c r="H55">
        <v>1540.3420601636</v>
      </c>
      <c r="I55">
        <v>1550.3154411025</v>
      </c>
      <c r="J55">
        <v>1560.2799559723</v>
      </c>
    </row>
    <row r="56" spans="1:10">
      <c r="A56" t="s">
        <v>64</v>
      </c>
      <c r="B56">
        <v>1540.91831305</v>
      </c>
      <c r="C56">
        <v>1550.7682718658</v>
      </c>
      <c r="D56">
        <v>1560.6839278974</v>
      </c>
      <c r="E56">
        <v>1540.1374620714</v>
      </c>
      <c r="F56">
        <v>1550.3924910543</v>
      </c>
      <c r="G56">
        <v>1560.070424195</v>
      </c>
      <c r="H56">
        <v>1540.3401298457</v>
      </c>
      <c r="I56">
        <v>1550.3160279132</v>
      </c>
      <c r="J56">
        <v>1560.2821340711</v>
      </c>
    </row>
    <row r="57" spans="1:10">
      <c r="A57" t="s">
        <v>65</v>
      </c>
      <c r="B57">
        <v>1540.9196650978</v>
      </c>
      <c r="C57">
        <v>1550.768074873</v>
      </c>
      <c r="D57">
        <v>1560.6787752608</v>
      </c>
      <c r="E57">
        <v>1540.1370772418</v>
      </c>
      <c r="F57">
        <v>1550.3907323612</v>
      </c>
      <c r="G57">
        <v>1560.0726017089</v>
      </c>
      <c r="H57">
        <v>1540.3393580973</v>
      </c>
      <c r="I57">
        <v>1550.3132907411</v>
      </c>
      <c r="J57">
        <v>1560.2825309698</v>
      </c>
    </row>
    <row r="58" spans="1:10">
      <c r="A58" t="s">
        <v>66</v>
      </c>
      <c r="B58">
        <v>1540.9219820901</v>
      </c>
      <c r="C58">
        <v>1550.7651410249</v>
      </c>
      <c r="D58">
        <v>1560.6819462591</v>
      </c>
      <c r="E58">
        <v>1540.139199466</v>
      </c>
      <c r="F58">
        <v>1550.3936647929</v>
      </c>
      <c r="G58">
        <v>1560.0710184138</v>
      </c>
      <c r="H58">
        <v>1540.3405166637</v>
      </c>
      <c r="I58">
        <v>1550.3177883482</v>
      </c>
      <c r="J58">
        <v>1560.2825309698</v>
      </c>
    </row>
    <row r="59" spans="1:10">
      <c r="A59" t="s">
        <v>67</v>
      </c>
      <c r="B59">
        <v>1540.91831305</v>
      </c>
      <c r="C59">
        <v>1550.7629875032</v>
      </c>
      <c r="D59">
        <v>1560.680559309</v>
      </c>
      <c r="E59">
        <v>1540.1380412025</v>
      </c>
      <c r="F59">
        <v>1550.3891667455</v>
      </c>
      <c r="G59">
        <v>1560.0698299768</v>
      </c>
      <c r="H59">
        <v>1540.3401298457</v>
      </c>
      <c r="I59">
        <v>1550.3121171241</v>
      </c>
      <c r="J59">
        <v>1560.2827284511</v>
      </c>
    </row>
    <row r="60" spans="1:10">
      <c r="A60" t="s">
        <v>68</v>
      </c>
      <c r="B60">
        <v>1540.9186982701</v>
      </c>
      <c r="C60">
        <v>1550.7659232558</v>
      </c>
      <c r="D60">
        <v>1560.6809544733</v>
      </c>
      <c r="E60">
        <v>1540.1376563727</v>
      </c>
      <c r="F60">
        <v>1550.3899505088</v>
      </c>
      <c r="G60">
        <v>1560.071612633</v>
      </c>
      <c r="H60">
        <v>1540.339743028</v>
      </c>
      <c r="I60">
        <v>1550.3148542921</v>
      </c>
      <c r="J60">
        <v>1560.2815396915</v>
      </c>
    </row>
    <row r="61" spans="1:10">
      <c r="A61" t="s">
        <v>69</v>
      </c>
      <c r="B61">
        <v>1540.9179259418</v>
      </c>
      <c r="C61">
        <v>1550.768074873</v>
      </c>
      <c r="D61">
        <v>1560.6789728425</v>
      </c>
      <c r="E61">
        <v>1540.1370772418</v>
      </c>
      <c r="F61">
        <v>1550.3903404791</v>
      </c>
      <c r="G61">
        <v>1560.0710184138</v>
      </c>
      <c r="H61">
        <v>1540.3381995327</v>
      </c>
      <c r="I61">
        <v>1550.3144643598</v>
      </c>
      <c r="J61">
        <v>1560.283123414</v>
      </c>
    </row>
    <row r="62" spans="1:10">
      <c r="A62" t="s">
        <v>70</v>
      </c>
      <c r="B62">
        <v>1540.915801571</v>
      </c>
      <c r="C62">
        <v>1550.7633795738</v>
      </c>
      <c r="D62">
        <v>1560.6799646258</v>
      </c>
      <c r="E62">
        <v>1540.138427919</v>
      </c>
      <c r="F62">
        <v>1550.3903404791</v>
      </c>
      <c r="G62">
        <v>1560.071612633</v>
      </c>
      <c r="H62">
        <v>1540.3401298457</v>
      </c>
      <c r="I62">
        <v>1550.3134857069</v>
      </c>
      <c r="J62">
        <v>1560.2841146942</v>
      </c>
    </row>
    <row r="63" spans="1:10">
      <c r="A63" t="s">
        <v>71</v>
      </c>
      <c r="B63">
        <v>1540.9181185517</v>
      </c>
      <c r="C63">
        <v>1550.7678797928</v>
      </c>
      <c r="D63">
        <v>1560.6787752608</v>
      </c>
      <c r="E63">
        <v>1540.1374620714</v>
      </c>
      <c r="F63">
        <v>1550.3915142145</v>
      </c>
      <c r="G63">
        <v>1560.072007489</v>
      </c>
      <c r="H63">
        <v>1540.3387788148</v>
      </c>
      <c r="I63">
        <v>1550.3158329467</v>
      </c>
      <c r="J63">
        <v>1560.2803509337</v>
      </c>
    </row>
    <row r="64" spans="1:10">
      <c r="A64" t="s">
        <v>72</v>
      </c>
      <c r="B64">
        <v>1540.9190853787</v>
      </c>
      <c r="C64">
        <v>1550.76748772</v>
      </c>
      <c r="D64">
        <v>1560.6783781605</v>
      </c>
      <c r="E64">
        <v>1540.1378487875</v>
      </c>
      <c r="F64">
        <v>1550.3901454939</v>
      </c>
      <c r="G64">
        <v>1560.0706216227</v>
      </c>
      <c r="H64">
        <v>1540.3401298457</v>
      </c>
      <c r="I64">
        <v>1550.3146593259</v>
      </c>
      <c r="J64">
        <v>1560.2815396915</v>
      </c>
    </row>
    <row r="65" spans="1:10">
      <c r="A65" t="s">
        <v>73</v>
      </c>
      <c r="B65">
        <v>1540.914642139</v>
      </c>
      <c r="C65">
        <v>1550.7672926399</v>
      </c>
      <c r="D65">
        <v>1560.6809544733</v>
      </c>
      <c r="E65">
        <v>1540.138620334</v>
      </c>
      <c r="F65">
        <v>1550.3899505088</v>
      </c>
      <c r="G65">
        <v>1560.0714132695</v>
      </c>
      <c r="H65">
        <v>1540.3401298457</v>
      </c>
      <c r="I65">
        <v>1550.3152461361</v>
      </c>
      <c r="J65">
        <v>1560.2825309698</v>
      </c>
    </row>
    <row r="66" spans="1:10">
      <c r="A66" t="s">
        <v>74</v>
      </c>
      <c r="B66">
        <v>1540.9165738971</v>
      </c>
      <c r="C66">
        <v>1550.7667054875</v>
      </c>
      <c r="D66">
        <v>1560.6823414241</v>
      </c>
      <c r="E66">
        <v>1540.139199466</v>
      </c>
      <c r="F66">
        <v>1550.3922960685</v>
      </c>
      <c r="G66">
        <v>1560.0733933577</v>
      </c>
      <c r="H66">
        <v>1540.3405166637</v>
      </c>
      <c r="I66">
        <v>1550.3160279132</v>
      </c>
      <c r="J66">
        <v>1560.283123414</v>
      </c>
    </row>
    <row r="67" spans="1:10">
      <c r="A67" t="s">
        <v>75</v>
      </c>
      <c r="B67">
        <v>1540.9202448173</v>
      </c>
      <c r="C67">
        <v>1550.7661183355</v>
      </c>
      <c r="D67">
        <v>1560.6809544733</v>
      </c>
      <c r="E67">
        <v>1540.139199466</v>
      </c>
      <c r="F67">
        <v>1550.3887767757</v>
      </c>
      <c r="G67">
        <v>1560.0714132695</v>
      </c>
      <c r="H67">
        <v>1540.3405166637</v>
      </c>
      <c r="I67">
        <v>1550.3142674823</v>
      </c>
      <c r="J67">
        <v>1560.283123414</v>
      </c>
    </row>
    <row r="68" spans="1:10">
      <c r="A68" t="s">
        <v>76</v>
      </c>
      <c r="B68">
        <v>1540.9194705991</v>
      </c>
      <c r="C68">
        <v>1550.7670975599</v>
      </c>
      <c r="D68">
        <v>1560.6791723613</v>
      </c>
      <c r="E68">
        <v>1540.1380412025</v>
      </c>
      <c r="F68">
        <v>1550.3905354643</v>
      </c>
      <c r="G68">
        <v>1560.0714132695</v>
      </c>
      <c r="H68">
        <v>1540.3412884133</v>
      </c>
      <c r="I68">
        <v>1550.3142674823</v>
      </c>
      <c r="J68">
        <v>1560.2823315524</v>
      </c>
    </row>
    <row r="69" spans="1:10">
      <c r="A69" t="s">
        <v>77</v>
      </c>
      <c r="B69">
        <v>1540.9144476417</v>
      </c>
      <c r="C69">
        <v>1550.7667054875</v>
      </c>
      <c r="D69">
        <v>1560.6831356289</v>
      </c>
      <c r="E69">
        <v>1540.1374620714</v>
      </c>
      <c r="F69">
        <v>1550.3903404791</v>
      </c>
      <c r="G69">
        <v>1560.0718100609</v>
      </c>
      <c r="H69">
        <v>1540.3401298457</v>
      </c>
      <c r="I69">
        <v>1550.3152461361</v>
      </c>
      <c r="J69">
        <v>1560.283123414</v>
      </c>
    </row>
    <row r="70" spans="1:10">
      <c r="A70" t="s">
        <v>78</v>
      </c>
      <c r="B70">
        <v>1540.9138698148</v>
      </c>
      <c r="C70">
        <v>1550.7641618029</v>
      </c>
      <c r="D70">
        <v>1560.6831356289</v>
      </c>
      <c r="E70">
        <v>1540.1380412025</v>
      </c>
      <c r="F70">
        <v>1550.3907323612</v>
      </c>
      <c r="G70">
        <v>1560.0700274043</v>
      </c>
      <c r="H70">
        <v>1540.3387788148</v>
      </c>
      <c r="I70">
        <v>1550.3140725162</v>
      </c>
      <c r="J70">
        <v>1560.2827284511</v>
      </c>
    </row>
    <row r="71" spans="1:10">
      <c r="A71" t="s">
        <v>79</v>
      </c>
      <c r="B71">
        <v>1540.9150273573</v>
      </c>
      <c r="C71">
        <v>1550.7663153278</v>
      </c>
      <c r="D71">
        <v>1560.6825409437</v>
      </c>
      <c r="E71">
        <v>1540.1374620714</v>
      </c>
      <c r="F71">
        <v>1550.3911223319</v>
      </c>
      <c r="G71">
        <v>1560.072007489</v>
      </c>
      <c r="H71">
        <v>1540.3391637452</v>
      </c>
      <c r="I71">
        <v>1550.3146593259</v>
      </c>
      <c r="J71">
        <v>1560.2833228316</v>
      </c>
    </row>
    <row r="72" spans="1:10">
      <c r="A72" t="s">
        <v>80</v>
      </c>
      <c r="B72">
        <v>1540.91831305</v>
      </c>
      <c r="C72">
        <v>1550.7682718658</v>
      </c>
      <c r="D72">
        <v>1560.6799646258</v>
      </c>
      <c r="E72">
        <v>1540.1382355039</v>
      </c>
      <c r="F72">
        <v>1550.3919060972</v>
      </c>
      <c r="G72">
        <v>1560.0718100609</v>
      </c>
      <c r="H72">
        <v>1540.339743028</v>
      </c>
      <c r="I72">
        <v>1550.3146593259</v>
      </c>
      <c r="J72">
        <v>1560.2811427934</v>
      </c>
    </row>
    <row r="73" spans="1:10">
      <c r="A73" t="s">
        <v>81</v>
      </c>
      <c r="B73">
        <v>1540.9188927685</v>
      </c>
      <c r="C73">
        <v>1550.7663153278</v>
      </c>
      <c r="D73">
        <v>1560.6827385264</v>
      </c>
      <c r="E73">
        <v>1540.1370772418</v>
      </c>
      <c r="F73">
        <v>1550.3921010828</v>
      </c>
      <c r="G73">
        <v>1560.0702248318</v>
      </c>
      <c r="H73">
        <v>1540.341480879</v>
      </c>
      <c r="I73">
        <v>1550.3144643598</v>
      </c>
      <c r="J73">
        <v>1560.2829259325</v>
      </c>
    </row>
    <row r="74" spans="1:10">
      <c r="A74" t="s">
        <v>82</v>
      </c>
      <c r="B74">
        <v>1540.9186982701</v>
      </c>
      <c r="C74">
        <v>1550.7688590195</v>
      </c>
      <c r="D74">
        <v>1560.6815491572</v>
      </c>
      <c r="E74">
        <v>1540.1388146356</v>
      </c>
      <c r="F74">
        <v>1550.389558627</v>
      </c>
      <c r="G74">
        <v>1560.0718100609</v>
      </c>
      <c r="H74">
        <v>1540.3387788148</v>
      </c>
      <c r="I74">
        <v>1550.3154411025</v>
      </c>
      <c r="J74">
        <v>1560.283123414</v>
      </c>
    </row>
    <row r="75" spans="1:10">
      <c r="A75" t="s">
        <v>83</v>
      </c>
      <c r="B75">
        <v>1540.9159941803</v>
      </c>
      <c r="C75">
        <v>1550.7641618029</v>
      </c>
      <c r="D75">
        <v>1560.6765960545</v>
      </c>
      <c r="E75">
        <v>1540.1376563727</v>
      </c>
      <c r="F75">
        <v>1550.3899505088</v>
      </c>
      <c r="G75">
        <v>1560.071612633</v>
      </c>
      <c r="H75">
        <v>1540.3407091293</v>
      </c>
      <c r="I75">
        <v>1550.3140725162</v>
      </c>
      <c r="J75">
        <v>1560.2837177948</v>
      </c>
    </row>
    <row r="76" spans="1:10">
      <c r="A76" t="s">
        <v>84</v>
      </c>
      <c r="B76">
        <v>1540.9177333319</v>
      </c>
      <c r="C76">
        <v>1550.7620101965</v>
      </c>
      <c r="D76">
        <v>1560.6825409437</v>
      </c>
      <c r="E76">
        <v>1540.138427919</v>
      </c>
      <c r="F76">
        <v>1550.3917092</v>
      </c>
      <c r="G76">
        <v>1560.0726017089</v>
      </c>
      <c r="H76">
        <v>1540.3407091293</v>
      </c>
      <c r="I76">
        <v>1550.3138775502</v>
      </c>
      <c r="J76">
        <v>1560.2813422105</v>
      </c>
    </row>
    <row r="77" spans="1:10">
      <c r="A77" t="s">
        <v>85</v>
      </c>
      <c r="B77">
        <v>1540.9171536143</v>
      </c>
      <c r="C77">
        <v>1550.768074873</v>
      </c>
      <c r="D77">
        <v>1560.6817467396</v>
      </c>
      <c r="E77">
        <v>1540.1380412025</v>
      </c>
      <c r="F77">
        <v>1550.389363642</v>
      </c>
      <c r="G77">
        <v>1560.0727991371</v>
      </c>
      <c r="H77">
        <v>1540.3395505626</v>
      </c>
      <c r="I77">
        <v>1550.3152461361</v>
      </c>
      <c r="J77">
        <v>1560.2811427934</v>
      </c>
    </row>
    <row r="78" spans="1:10">
      <c r="A78" t="s">
        <v>86</v>
      </c>
      <c r="B78">
        <v>1540.9198577081</v>
      </c>
      <c r="C78">
        <v>1550.7643587947</v>
      </c>
      <c r="D78">
        <v>1560.6785776792</v>
      </c>
      <c r="E78">
        <v>1540.1376563727</v>
      </c>
      <c r="F78">
        <v>1550.3899505088</v>
      </c>
      <c r="G78">
        <v>1560.070424195</v>
      </c>
      <c r="H78">
        <v>1540.3407091293</v>
      </c>
      <c r="I78">
        <v>1550.3132907411</v>
      </c>
      <c r="J78">
        <v>1560.283123414</v>
      </c>
    </row>
    <row r="79" spans="1:10">
      <c r="A79" t="s">
        <v>87</v>
      </c>
      <c r="B79">
        <v>1540.9206300383</v>
      </c>
      <c r="C79">
        <v>1550.7649459454</v>
      </c>
      <c r="D79">
        <v>1560.6813515749</v>
      </c>
      <c r="E79">
        <v>1540.138427919</v>
      </c>
      <c r="F79">
        <v>1550.3911223319</v>
      </c>
      <c r="G79">
        <v>1560.0710184138</v>
      </c>
      <c r="H79">
        <v>1540.339743028</v>
      </c>
      <c r="I79">
        <v>1550.3172015361</v>
      </c>
      <c r="J79">
        <v>1560.283123414</v>
      </c>
    </row>
    <row r="80" spans="1:10">
      <c r="A80" t="s">
        <v>88</v>
      </c>
      <c r="B80">
        <v>1540.9186982701</v>
      </c>
      <c r="C80">
        <v>1550.7647489534</v>
      </c>
      <c r="D80">
        <v>1560.6779829975</v>
      </c>
      <c r="E80">
        <v>1540.1374620714</v>
      </c>
      <c r="F80">
        <v>1550.3903404791</v>
      </c>
      <c r="G80">
        <v>1560.072204917</v>
      </c>
      <c r="H80">
        <v>1540.3387788148</v>
      </c>
      <c r="I80">
        <v>1550.3132907411</v>
      </c>
      <c r="J80">
        <v>1560.2829259325</v>
      </c>
    </row>
    <row r="81" spans="1:10">
      <c r="A81" t="s">
        <v>89</v>
      </c>
      <c r="B81">
        <v>1540.915414464</v>
      </c>
      <c r="C81">
        <v>1550.7647489534</v>
      </c>
      <c r="D81">
        <v>1560.6799646258</v>
      </c>
      <c r="E81">
        <v>1540.138620334</v>
      </c>
      <c r="F81">
        <v>1550.3889717606</v>
      </c>
      <c r="G81">
        <v>1560.072204917</v>
      </c>
      <c r="H81">
        <v>1540.3401298457</v>
      </c>
      <c r="I81">
        <v>1550.3152461361</v>
      </c>
      <c r="J81">
        <v>1560.2805503506</v>
      </c>
    </row>
    <row r="82" spans="1:10">
      <c r="A82" t="s">
        <v>90</v>
      </c>
      <c r="B82">
        <v>1540.9186982701</v>
      </c>
      <c r="C82">
        <v>1550.7653361044</v>
      </c>
      <c r="D82">
        <v>1560.6783781605</v>
      </c>
      <c r="E82">
        <v>1540.1388146356</v>
      </c>
      <c r="F82">
        <v>1550.389558627</v>
      </c>
      <c r="G82">
        <v>1560.0688389688</v>
      </c>
      <c r="H82">
        <v>1540.3407091293</v>
      </c>
      <c r="I82">
        <v>1550.3140725162</v>
      </c>
      <c r="J82">
        <v>1560.2799559723</v>
      </c>
    </row>
    <row r="83" spans="1:10">
      <c r="A83" t="s">
        <v>91</v>
      </c>
      <c r="B83">
        <v>1540.9144476417</v>
      </c>
      <c r="C83">
        <v>1550.764553874</v>
      </c>
      <c r="D83">
        <v>1560.6799646258</v>
      </c>
      <c r="E83">
        <v>1540.1376563727</v>
      </c>
      <c r="F83">
        <v>1550.3911223319</v>
      </c>
      <c r="G83">
        <v>1560.0698299768</v>
      </c>
      <c r="H83">
        <v>1540.3393580973</v>
      </c>
      <c r="I83">
        <v>1550.3158329467</v>
      </c>
      <c r="J83">
        <v>1560.2811427934</v>
      </c>
    </row>
    <row r="84" spans="1:10">
      <c r="A84" t="s">
        <v>92</v>
      </c>
      <c r="B84">
        <v>1540.9190853787</v>
      </c>
      <c r="C84">
        <v>1550.7676847126</v>
      </c>
      <c r="D84">
        <v>1560.6789728425</v>
      </c>
      <c r="E84">
        <v>1540.1380412025</v>
      </c>
      <c r="F84">
        <v>1550.3903404791</v>
      </c>
      <c r="G84">
        <v>1560.0710184138</v>
      </c>
      <c r="H84">
        <v>1540.3401298457</v>
      </c>
      <c r="I84">
        <v>1550.3154411025</v>
      </c>
      <c r="J84">
        <v>1560.2797565555</v>
      </c>
    </row>
    <row r="85" spans="1:10">
      <c r="A85" t="s">
        <v>93</v>
      </c>
      <c r="B85">
        <v>1540.9177333319</v>
      </c>
      <c r="C85">
        <v>1550.7676847126</v>
      </c>
      <c r="D85">
        <v>1560.6811539926</v>
      </c>
      <c r="E85">
        <v>1540.1397785985</v>
      </c>
      <c r="F85">
        <v>1550.3907323612</v>
      </c>
      <c r="G85">
        <v>1560.0718100609</v>
      </c>
      <c r="H85">
        <v>1540.3405166637</v>
      </c>
      <c r="I85">
        <v>1550.3160279132</v>
      </c>
      <c r="J85">
        <v>1560.2817371726</v>
      </c>
    </row>
    <row r="86" spans="1:10">
      <c r="A86" t="s">
        <v>94</v>
      </c>
      <c r="B86">
        <v>1540.91831305</v>
      </c>
      <c r="C86">
        <v>1550.7661183355</v>
      </c>
      <c r="D86">
        <v>1560.6799646258</v>
      </c>
      <c r="E86">
        <v>1540.1374620714</v>
      </c>
      <c r="F86">
        <v>1550.391319229</v>
      </c>
      <c r="G86">
        <v>1560.0712158416</v>
      </c>
      <c r="H86">
        <v>1540.3391637452</v>
      </c>
      <c r="I86">
        <v>1550.3146593259</v>
      </c>
      <c r="J86">
        <v>1560.2817371726</v>
      </c>
    </row>
    <row r="87" spans="1:10">
      <c r="A87" t="s">
        <v>95</v>
      </c>
      <c r="B87">
        <v>1540.9190853787</v>
      </c>
      <c r="C87">
        <v>1550.7661183355</v>
      </c>
      <c r="D87">
        <v>1560.6837303145</v>
      </c>
      <c r="E87">
        <v>1540.138620334</v>
      </c>
      <c r="F87">
        <v>1550.3909273466</v>
      </c>
      <c r="G87">
        <v>1560.0726017089</v>
      </c>
      <c r="H87">
        <v>1540.3405166637</v>
      </c>
      <c r="I87">
        <v>1550.3146593259</v>
      </c>
      <c r="J87">
        <v>1560.2833228316</v>
      </c>
    </row>
    <row r="88" spans="1:10">
      <c r="A88" t="s">
        <v>96</v>
      </c>
      <c r="B88">
        <v>1540.9190853787</v>
      </c>
      <c r="C88">
        <v>1550.7655311839</v>
      </c>
      <c r="D88">
        <v>1560.6789728425</v>
      </c>
      <c r="E88">
        <v>1540.139199466</v>
      </c>
      <c r="F88">
        <v>1550.3901454939</v>
      </c>
      <c r="G88">
        <v>1560.072998501</v>
      </c>
      <c r="H88">
        <v>1540.3405166637</v>
      </c>
      <c r="I88">
        <v>1550.3146593259</v>
      </c>
      <c r="J88">
        <v>1560.2825309698</v>
      </c>
    </row>
    <row r="89" spans="1:10">
      <c r="A89" t="s">
        <v>97</v>
      </c>
      <c r="B89">
        <v>1540.9181185517</v>
      </c>
      <c r="C89">
        <v>1550.7667054875</v>
      </c>
      <c r="D89">
        <v>1560.6797651068</v>
      </c>
      <c r="E89">
        <v>1540.138620334</v>
      </c>
      <c r="F89">
        <v>1550.3911223319</v>
      </c>
      <c r="G89">
        <v>1560.0712158416</v>
      </c>
      <c r="H89">
        <v>1540.3381995327</v>
      </c>
      <c r="I89">
        <v>1550.3168096911</v>
      </c>
      <c r="J89">
        <v>1560.2827284511</v>
      </c>
    </row>
    <row r="90" spans="1:10">
      <c r="A90" t="s">
        <v>98</v>
      </c>
      <c r="B90">
        <v>1540.91850566</v>
      </c>
      <c r="C90">
        <v>1550.7665104076</v>
      </c>
      <c r="D90">
        <v>1560.6783781605</v>
      </c>
      <c r="E90">
        <v>1540.1380412025</v>
      </c>
      <c r="F90">
        <v>1550.3901454939</v>
      </c>
      <c r="G90">
        <v>1560.0686415415</v>
      </c>
      <c r="H90">
        <v>1540.3393580973</v>
      </c>
      <c r="I90">
        <v>1550.3166147245</v>
      </c>
      <c r="J90">
        <v>1560.2823315524</v>
      </c>
    </row>
    <row r="91" spans="1:10">
      <c r="A91" t="s">
        <v>99</v>
      </c>
      <c r="B91">
        <v>1540.9186982701</v>
      </c>
      <c r="C91">
        <v>1550.7669024799</v>
      </c>
      <c r="D91">
        <v>1560.6823414241</v>
      </c>
      <c r="E91">
        <v>1540.1395861831</v>
      </c>
      <c r="F91">
        <v>1550.3909273466</v>
      </c>
      <c r="G91">
        <v>1560.0700274043</v>
      </c>
      <c r="H91">
        <v>1540.3403223112</v>
      </c>
      <c r="I91">
        <v>1550.3160279132</v>
      </c>
      <c r="J91">
        <v>1560.2823315524</v>
      </c>
    </row>
    <row r="92" spans="1:10">
      <c r="A92" t="s">
        <v>100</v>
      </c>
      <c r="B92">
        <v>1540.917346224</v>
      </c>
      <c r="C92">
        <v>1550.7647489534</v>
      </c>
      <c r="D92">
        <v>1560.6831356289</v>
      </c>
      <c r="E92">
        <v>1540.1374620714</v>
      </c>
      <c r="F92">
        <v>1550.3907323612</v>
      </c>
      <c r="G92">
        <v>1560.072007489</v>
      </c>
      <c r="H92">
        <v>1540.3387788148</v>
      </c>
      <c r="I92">
        <v>1550.3146593259</v>
      </c>
      <c r="J92">
        <v>1560.2829259325</v>
      </c>
    </row>
    <row r="93" spans="1:10">
      <c r="A93" t="s">
        <v>101</v>
      </c>
      <c r="B93">
        <v>1540.9177333319</v>
      </c>
      <c r="C93">
        <v>1550.7665104076</v>
      </c>
      <c r="D93">
        <v>1560.6793699431</v>
      </c>
      <c r="E93">
        <v>1540.138620334</v>
      </c>
      <c r="F93">
        <v>1550.3921010828</v>
      </c>
      <c r="G93">
        <v>1560.0700274043</v>
      </c>
      <c r="H93">
        <v>1540.3412884133</v>
      </c>
      <c r="I93">
        <v>1550.3146593259</v>
      </c>
      <c r="J93">
        <v>1560.2813422105</v>
      </c>
    </row>
    <row r="94" spans="1:10">
      <c r="A94" t="s">
        <v>102</v>
      </c>
      <c r="B94">
        <v>1540.9198577081</v>
      </c>
      <c r="C94">
        <v>1550.7661183355</v>
      </c>
      <c r="D94">
        <v>1560.677188798</v>
      </c>
      <c r="E94">
        <v>1540.138620334</v>
      </c>
      <c r="F94">
        <v>1550.3901454939</v>
      </c>
      <c r="G94">
        <v>1560.0718100609</v>
      </c>
      <c r="H94">
        <v>1540.339743028</v>
      </c>
      <c r="I94">
        <v>1550.3154411025</v>
      </c>
      <c r="J94">
        <v>1560.2823315524</v>
      </c>
    </row>
    <row r="95" spans="1:10">
      <c r="A95" t="s">
        <v>103</v>
      </c>
      <c r="B95">
        <v>1540.9208245372</v>
      </c>
      <c r="C95">
        <v>1550.7659232558</v>
      </c>
      <c r="D95">
        <v>1560.6817467396</v>
      </c>
      <c r="E95">
        <v>1540.1382355039</v>
      </c>
      <c r="F95">
        <v>1550.3903404791</v>
      </c>
      <c r="G95">
        <v>1560.0714132695</v>
      </c>
      <c r="H95">
        <v>1540.3403223112</v>
      </c>
      <c r="I95">
        <v>1550.3158329467</v>
      </c>
      <c r="J95">
        <v>1560.2823315524</v>
      </c>
    </row>
    <row r="96" spans="1:10">
      <c r="A96" t="s">
        <v>104</v>
      </c>
      <c r="B96">
        <v>1540.9171536143</v>
      </c>
      <c r="C96">
        <v>1550.7672926399</v>
      </c>
      <c r="D96">
        <v>1560.680559309</v>
      </c>
      <c r="E96">
        <v>1540.1368848271</v>
      </c>
      <c r="F96">
        <v>1550.3899505088</v>
      </c>
      <c r="G96">
        <v>1560.071612633</v>
      </c>
      <c r="H96">
        <v>1540.3391637452</v>
      </c>
      <c r="I96">
        <v>1550.3160279132</v>
      </c>
      <c r="J96">
        <v>1560.2807478315</v>
      </c>
    </row>
    <row r="97" spans="1:10">
      <c r="A97" t="s">
        <v>105</v>
      </c>
      <c r="B97">
        <v>1540.9167665067</v>
      </c>
      <c r="C97">
        <v>1550.7676847126</v>
      </c>
      <c r="D97">
        <v>1560.6779829975</v>
      </c>
      <c r="E97">
        <v>1540.1401653158</v>
      </c>
      <c r="F97">
        <v>1550.389558627</v>
      </c>
      <c r="G97">
        <v>1560.070424195</v>
      </c>
      <c r="H97">
        <v>1540.3409015949</v>
      </c>
      <c r="I97">
        <v>1550.3136806728</v>
      </c>
      <c r="J97">
        <v>1560.2817371726</v>
      </c>
    </row>
    <row r="98" spans="1:10">
      <c r="A98" t="s">
        <v>106</v>
      </c>
      <c r="B98">
        <v>1540.9138698148</v>
      </c>
      <c r="C98">
        <v>1550.7641618029</v>
      </c>
      <c r="D98">
        <v>1560.678180579</v>
      </c>
      <c r="E98">
        <v>1540.1376563727</v>
      </c>
      <c r="F98">
        <v>1550.3907323612</v>
      </c>
      <c r="G98">
        <v>1560.070424195</v>
      </c>
      <c r="H98">
        <v>1540.3385844628</v>
      </c>
      <c r="I98">
        <v>1550.3146593259</v>
      </c>
      <c r="J98">
        <v>1560.2827284511</v>
      </c>
    </row>
    <row r="99" spans="1:10">
      <c r="A99" t="s">
        <v>107</v>
      </c>
      <c r="B99">
        <v>1540.9144476417</v>
      </c>
      <c r="C99">
        <v>1550.7672926399</v>
      </c>
      <c r="D99">
        <v>1560.6791723613</v>
      </c>
      <c r="E99">
        <v>1540.138620334</v>
      </c>
      <c r="F99">
        <v>1550.3915142145</v>
      </c>
      <c r="G99">
        <v>1560.0731959293</v>
      </c>
      <c r="H99">
        <v>1540.3391637452</v>
      </c>
      <c r="I99">
        <v>1550.3140725162</v>
      </c>
      <c r="J99">
        <v>1560.2823315524</v>
      </c>
    </row>
    <row r="100" spans="1:10">
      <c r="A100" t="s">
        <v>108</v>
      </c>
      <c r="B100">
        <v>1540.9175388338</v>
      </c>
      <c r="C100">
        <v>1550.7663153278</v>
      </c>
      <c r="D100">
        <v>1560.6789728425</v>
      </c>
      <c r="E100">
        <v>1540.139199466</v>
      </c>
      <c r="F100">
        <v>1550.3919060972</v>
      </c>
      <c r="G100">
        <v>1560.0702248318</v>
      </c>
      <c r="H100">
        <v>1540.3383919977</v>
      </c>
      <c r="I100">
        <v>1550.3166147245</v>
      </c>
      <c r="J100">
        <v>1560.2811427934</v>
      </c>
    </row>
    <row r="101" spans="1:10">
      <c r="A101" t="s">
        <v>109</v>
      </c>
      <c r="B101">
        <v>1540.9198577081</v>
      </c>
      <c r="C101">
        <v>1550.7672926399</v>
      </c>
      <c r="D101">
        <v>1560.6809544733</v>
      </c>
      <c r="E101">
        <v>1540.1374620714</v>
      </c>
      <c r="F101">
        <v>1550.3907323612</v>
      </c>
      <c r="G101">
        <v>1560.0724042807</v>
      </c>
      <c r="H101">
        <v>1540.3416733449</v>
      </c>
      <c r="I101">
        <v>1550.3152461361</v>
      </c>
      <c r="J101">
        <v>1560.2813422105</v>
      </c>
    </row>
    <row r="102" spans="1:10">
      <c r="A102" t="s">
        <v>110</v>
      </c>
      <c r="B102">
        <v>1540.9181185517</v>
      </c>
      <c r="C102">
        <v>1550.764553874</v>
      </c>
      <c r="D102">
        <v>1560.6817467396</v>
      </c>
      <c r="E102">
        <v>1540.1380412025</v>
      </c>
      <c r="F102">
        <v>1550.3901454939</v>
      </c>
      <c r="G102">
        <v>1560.072204917</v>
      </c>
      <c r="H102">
        <v>1540.3407091293</v>
      </c>
      <c r="I102">
        <v>1550.3140725162</v>
      </c>
      <c r="J102">
        <v>1560.2811427934</v>
      </c>
    </row>
    <row r="103" spans="1:10">
      <c r="A103" t="s">
        <v>111</v>
      </c>
      <c r="B103">
        <v>1540.9156070733</v>
      </c>
      <c r="C103">
        <v>1550.7651410249</v>
      </c>
      <c r="D103">
        <v>1560.6793699431</v>
      </c>
      <c r="E103">
        <v>1540.1378487875</v>
      </c>
      <c r="F103">
        <v>1550.3903404791</v>
      </c>
      <c r="G103">
        <v>1560.0708190504</v>
      </c>
      <c r="H103">
        <v>1540.339743028</v>
      </c>
      <c r="I103">
        <v>1550.3154411025</v>
      </c>
      <c r="J103">
        <v>1560.2829259325</v>
      </c>
    </row>
    <row r="104" spans="1:10">
      <c r="A104" t="s">
        <v>112</v>
      </c>
      <c r="B104">
        <v>1540.9190853787</v>
      </c>
      <c r="C104">
        <v>1550.7676847126</v>
      </c>
      <c r="D104">
        <v>1560.6799646258</v>
      </c>
      <c r="E104">
        <v>1540.1380412025</v>
      </c>
      <c r="F104">
        <v>1550.3921010828</v>
      </c>
      <c r="G104">
        <v>1560.072204917</v>
      </c>
      <c r="H104">
        <v>1540.3393580973</v>
      </c>
      <c r="I104">
        <v>1550.3146593259</v>
      </c>
      <c r="J104">
        <v>1560.2817371726</v>
      </c>
    </row>
    <row r="105" spans="1:10">
      <c r="A105" t="s">
        <v>113</v>
      </c>
      <c r="B105">
        <v>1540.9177333319</v>
      </c>
      <c r="C105">
        <v>1550.7649459454</v>
      </c>
      <c r="D105">
        <v>1560.6811539926</v>
      </c>
      <c r="E105">
        <v>1540.138427919</v>
      </c>
      <c r="F105">
        <v>1550.3901454939</v>
      </c>
      <c r="G105">
        <v>1560.0706216227</v>
      </c>
      <c r="H105">
        <v>1540.339743028</v>
      </c>
      <c r="I105">
        <v>1550.3160279132</v>
      </c>
      <c r="J105">
        <v>1560.2835203132</v>
      </c>
    </row>
    <row r="106" spans="1:10">
      <c r="A106" t="s">
        <v>114</v>
      </c>
      <c r="B106">
        <v>1540.9169591163</v>
      </c>
      <c r="C106">
        <v>1550.7696412541</v>
      </c>
      <c r="D106">
        <v>1560.6754066946</v>
      </c>
      <c r="E106">
        <v>1540.138427919</v>
      </c>
      <c r="F106">
        <v>1550.3921010828</v>
      </c>
      <c r="G106">
        <v>1560.072007489</v>
      </c>
      <c r="H106">
        <v>1540.3393580973</v>
      </c>
      <c r="I106">
        <v>1550.3154411025</v>
      </c>
      <c r="J106">
        <v>1560.2839172125</v>
      </c>
    </row>
    <row r="107" spans="1:10">
      <c r="A107" t="s">
        <v>115</v>
      </c>
      <c r="B107">
        <v>1540.9181185517</v>
      </c>
      <c r="C107">
        <v>1550.7670975599</v>
      </c>
      <c r="D107">
        <v>1560.6795675249</v>
      </c>
      <c r="E107">
        <v>1540.1378487875</v>
      </c>
      <c r="F107">
        <v>1550.3899505088</v>
      </c>
      <c r="G107">
        <v>1560.0712158416</v>
      </c>
      <c r="H107">
        <v>1540.3409015949</v>
      </c>
      <c r="I107">
        <v>1550.3162228798</v>
      </c>
      <c r="J107">
        <v>1560.2821340711</v>
      </c>
    </row>
    <row r="108" spans="1:10">
      <c r="A108" t="s">
        <v>116</v>
      </c>
      <c r="B108">
        <v>1540.9177333319</v>
      </c>
      <c r="C108">
        <v>1550.7639667237</v>
      </c>
      <c r="D108">
        <v>1560.6793699431</v>
      </c>
      <c r="E108">
        <v>1540.1382355039</v>
      </c>
      <c r="F108">
        <v>1550.3915142145</v>
      </c>
      <c r="G108">
        <v>1560.071612633</v>
      </c>
      <c r="H108">
        <v>1540.3387788148</v>
      </c>
      <c r="I108">
        <v>1550.3134857069</v>
      </c>
      <c r="J108">
        <v>1560.2821340711</v>
      </c>
    </row>
    <row r="109" spans="1:10">
      <c r="A109" t="s">
        <v>117</v>
      </c>
      <c r="B109">
        <v>1540.9161867898</v>
      </c>
      <c r="C109">
        <v>1550.7663153278</v>
      </c>
      <c r="D109">
        <v>1560.6783781605</v>
      </c>
      <c r="E109">
        <v>1540.138427919</v>
      </c>
      <c r="F109">
        <v>1550.3911223319</v>
      </c>
      <c r="G109">
        <v>1560.0714132695</v>
      </c>
      <c r="H109">
        <v>1540.3381995327</v>
      </c>
      <c r="I109">
        <v>1550.3152461361</v>
      </c>
      <c r="J109">
        <v>1560.2823315524</v>
      </c>
    </row>
    <row r="110" spans="1:10">
      <c r="A110" t="s">
        <v>118</v>
      </c>
      <c r="B110">
        <v>1540.91850566</v>
      </c>
      <c r="C110">
        <v>1550.7690540999</v>
      </c>
      <c r="D110">
        <v>1560.6823414241</v>
      </c>
      <c r="E110">
        <v>1540.136690526</v>
      </c>
      <c r="F110">
        <v>1550.391319229</v>
      </c>
      <c r="G110">
        <v>1560.0733933577</v>
      </c>
      <c r="H110">
        <v>1540.3393580973</v>
      </c>
      <c r="I110">
        <v>1550.3160279132</v>
      </c>
      <c r="J110">
        <v>1560.2823315524</v>
      </c>
    </row>
    <row r="111" spans="1:10">
      <c r="A111" t="s">
        <v>119</v>
      </c>
      <c r="B111">
        <v>1540.9196650978</v>
      </c>
      <c r="C111">
        <v>1550.7670975599</v>
      </c>
      <c r="D111">
        <v>1560.6817467396</v>
      </c>
      <c r="E111">
        <v>1540.1368848271</v>
      </c>
      <c r="F111">
        <v>1550.3901454939</v>
      </c>
      <c r="G111">
        <v>1560.072007489</v>
      </c>
      <c r="H111">
        <v>1540.3391637452</v>
      </c>
      <c r="I111">
        <v>1550.3166147245</v>
      </c>
      <c r="J111">
        <v>1560.2813422105</v>
      </c>
    </row>
    <row r="112" spans="1:10">
      <c r="A112" t="s">
        <v>120</v>
      </c>
      <c r="B112">
        <v>1540.9171536143</v>
      </c>
      <c r="C112">
        <v>1550.768074873</v>
      </c>
      <c r="D112">
        <v>1560.6803597898</v>
      </c>
      <c r="E112">
        <v>1540.1390070508</v>
      </c>
      <c r="F112">
        <v>1550.3921010828</v>
      </c>
      <c r="G112">
        <v>1560.071612633</v>
      </c>
      <c r="H112">
        <v>1540.3391637452</v>
      </c>
      <c r="I112">
        <v>1550.3154411025</v>
      </c>
      <c r="J112">
        <v>1560.2821340711</v>
      </c>
    </row>
    <row r="113" spans="1:10">
      <c r="A113" t="s">
        <v>121</v>
      </c>
      <c r="B113">
        <v>1540.9169591163</v>
      </c>
      <c r="C113">
        <v>1550.7614230481</v>
      </c>
      <c r="D113">
        <v>1560.6811539926</v>
      </c>
      <c r="E113">
        <v>1540.1368848271</v>
      </c>
      <c r="F113">
        <v>1550.3903404791</v>
      </c>
      <c r="G113">
        <v>1560.0706216227</v>
      </c>
      <c r="H113">
        <v>1540.3385844628</v>
      </c>
      <c r="I113">
        <v>1550.3128988981</v>
      </c>
      <c r="J113">
        <v>1560.2813422105</v>
      </c>
    </row>
    <row r="114" spans="1:10">
      <c r="A114" t="s">
        <v>122</v>
      </c>
      <c r="B114">
        <v>1540.9175388338</v>
      </c>
      <c r="C114">
        <v>1550.7641618029</v>
      </c>
      <c r="D114">
        <v>1560.6795675249</v>
      </c>
      <c r="E114">
        <v>1540.1376563727</v>
      </c>
      <c r="F114">
        <v>1550.3909273466</v>
      </c>
      <c r="G114">
        <v>1560.0710184138</v>
      </c>
      <c r="H114">
        <v>1540.339743028</v>
      </c>
      <c r="I114">
        <v>1550.3154411025</v>
      </c>
      <c r="J114">
        <v>1560.2835203132</v>
      </c>
    </row>
    <row r="115" spans="1:10">
      <c r="A115" t="s">
        <v>123</v>
      </c>
      <c r="B115">
        <v>1540.9200503185</v>
      </c>
      <c r="C115">
        <v>1550.7657281761</v>
      </c>
      <c r="D115">
        <v>1560.680559309</v>
      </c>
      <c r="E115">
        <v>1540.1378487875</v>
      </c>
      <c r="F115">
        <v>1550.3905354643</v>
      </c>
      <c r="G115">
        <v>1560.0710184138</v>
      </c>
      <c r="H115">
        <v>1540.3391637452</v>
      </c>
      <c r="I115">
        <v>1550.3152461361</v>
      </c>
      <c r="J115">
        <v>1560.2811427934</v>
      </c>
    </row>
    <row r="116" spans="1:10">
      <c r="A116" t="s">
        <v>124</v>
      </c>
      <c r="B116">
        <v>1540.9167665067</v>
      </c>
      <c r="C116">
        <v>1550.7667054875</v>
      </c>
      <c r="D116">
        <v>1560.6779829975</v>
      </c>
      <c r="E116">
        <v>1540.1364981114</v>
      </c>
      <c r="F116">
        <v>1550.3909273466</v>
      </c>
      <c r="G116">
        <v>1560.0712158416</v>
      </c>
      <c r="H116">
        <v>1540.3403223112</v>
      </c>
      <c r="I116">
        <v>1550.3158329467</v>
      </c>
      <c r="J116">
        <v>1560.2823315524</v>
      </c>
    </row>
    <row r="117" spans="1:10">
      <c r="A117" t="s">
        <v>125</v>
      </c>
      <c r="B117">
        <v>1540.915801571</v>
      </c>
      <c r="C117">
        <v>1550.7637716445</v>
      </c>
      <c r="D117">
        <v>1560.6803597898</v>
      </c>
      <c r="E117">
        <v>1540.1378487875</v>
      </c>
      <c r="F117">
        <v>1550.391319229</v>
      </c>
      <c r="G117">
        <v>1560.0700274043</v>
      </c>
      <c r="H117">
        <v>1540.3401298457</v>
      </c>
      <c r="I117">
        <v>1550.3146593259</v>
      </c>
      <c r="J117">
        <v>1560.2823315524</v>
      </c>
    </row>
    <row r="118" spans="1:10">
      <c r="A118" t="s">
        <v>126</v>
      </c>
      <c r="B118">
        <v>1540.9198577081</v>
      </c>
      <c r="C118">
        <v>1550.7692491804</v>
      </c>
      <c r="D118">
        <v>1560.678180579</v>
      </c>
      <c r="E118">
        <v>1540.1374620714</v>
      </c>
      <c r="F118">
        <v>1550.389363642</v>
      </c>
      <c r="G118">
        <v>1560.0700274043</v>
      </c>
      <c r="H118">
        <v>1540.339743028</v>
      </c>
      <c r="I118">
        <v>1550.3152461361</v>
      </c>
      <c r="J118">
        <v>1560.2805503506</v>
      </c>
    </row>
    <row r="119" spans="1:10">
      <c r="A119" t="s">
        <v>127</v>
      </c>
      <c r="B119">
        <v>1540.9132901001</v>
      </c>
      <c r="C119">
        <v>1550.7669024799</v>
      </c>
      <c r="D119">
        <v>1560.6795675249</v>
      </c>
      <c r="E119">
        <v>1540.1370772418</v>
      </c>
      <c r="F119">
        <v>1550.3891667455</v>
      </c>
      <c r="G119">
        <v>1560.0696306137</v>
      </c>
      <c r="H119">
        <v>1540.3401298457</v>
      </c>
      <c r="I119">
        <v>1550.3132907411</v>
      </c>
      <c r="J119">
        <v>1560.2829259325</v>
      </c>
    </row>
    <row r="120" spans="1:10">
      <c r="A120" t="s">
        <v>128</v>
      </c>
      <c r="B120">
        <v>1540.915414464</v>
      </c>
      <c r="C120">
        <v>1550.7676847126</v>
      </c>
      <c r="D120">
        <v>1560.6833332117</v>
      </c>
      <c r="E120">
        <v>1540.1374620714</v>
      </c>
      <c r="F120">
        <v>1550.3911223319</v>
      </c>
      <c r="G120">
        <v>1560.072204917</v>
      </c>
      <c r="H120">
        <v>1540.3401298457</v>
      </c>
      <c r="I120">
        <v>1550.3148542921</v>
      </c>
      <c r="J120">
        <v>1560.2819365899</v>
      </c>
    </row>
    <row r="121" spans="1:10">
      <c r="A121" t="s">
        <v>129</v>
      </c>
      <c r="B121">
        <v>1540.9202448173</v>
      </c>
      <c r="C121">
        <v>1550.7653361044</v>
      </c>
      <c r="D121">
        <v>1560.6799646258</v>
      </c>
      <c r="E121">
        <v>1540.1376563727</v>
      </c>
      <c r="F121">
        <v>1550.391319229</v>
      </c>
      <c r="G121">
        <v>1560.0718100609</v>
      </c>
      <c r="H121">
        <v>1540.3407091293</v>
      </c>
      <c r="I121">
        <v>1550.3160279132</v>
      </c>
      <c r="J121">
        <v>1560.2823315524</v>
      </c>
    </row>
    <row r="122" spans="1:10">
      <c r="A122" t="s">
        <v>130</v>
      </c>
      <c r="B122">
        <v>1540.9159941803</v>
      </c>
      <c r="C122">
        <v>1550.7663153278</v>
      </c>
      <c r="D122">
        <v>1560.6783781605</v>
      </c>
      <c r="E122">
        <v>1540.1382355039</v>
      </c>
      <c r="F122">
        <v>1550.3903404791</v>
      </c>
      <c r="G122">
        <v>1560.072007489</v>
      </c>
      <c r="H122">
        <v>1540.339743028</v>
      </c>
      <c r="I122">
        <v>1550.3148542921</v>
      </c>
      <c r="J122">
        <v>1560.2803509337</v>
      </c>
    </row>
    <row r="123" spans="1:10">
      <c r="A123" t="s">
        <v>131</v>
      </c>
      <c r="B123">
        <v>1540.9169591163</v>
      </c>
      <c r="C123">
        <v>1550.7651410249</v>
      </c>
      <c r="D123">
        <v>1560.6793699431</v>
      </c>
      <c r="E123">
        <v>1540.1378487875</v>
      </c>
      <c r="F123">
        <v>1550.3897536121</v>
      </c>
      <c r="G123">
        <v>1560.0708190504</v>
      </c>
      <c r="H123">
        <v>1540.33897128</v>
      </c>
      <c r="I123">
        <v>1550.3138775502</v>
      </c>
      <c r="J123">
        <v>1560.2805503506</v>
      </c>
    </row>
    <row r="124" spans="1:10">
      <c r="A124" t="s">
        <v>132</v>
      </c>
      <c r="B124">
        <v>1540.9150273573</v>
      </c>
      <c r="C124">
        <v>1550.7678797928</v>
      </c>
      <c r="D124">
        <v>1560.6803597898</v>
      </c>
      <c r="E124">
        <v>1540.1376563727</v>
      </c>
      <c r="F124">
        <v>1550.3897536121</v>
      </c>
      <c r="G124">
        <v>1560.072204917</v>
      </c>
      <c r="H124">
        <v>1540.3393580973</v>
      </c>
      <c r="I124">
        <v>1550.3132907411</v>
      </c>
      <c r="J124">
        <v>1560.2819365899</v>
      </c>
    </row>
    <row r="125" spans="1:10">
      <c r="A125" t="s">
        <v>133</v>
      </c>
      <c r="B125">
        <v>1540.9206300383</v>
      </c>
      <c r="C125">
        <v>1550.7670975599</v>
      </c>
      <c r="D125">
        <v>1560.677188798</v>
      </c>
      <c r="E125">
        <v>1540.136690526</v>
      </c>
      <c r="F125">
        <v>1550.391319229</v>
      </c>
      <c r="G125">
        <v>1560.0714132695</v>
      </c>
      <c r="H125">
        <v>1540.3407091293</v>
      </c>
      <c r="I125">
        <v>1550.3160279132</v>
      </c>
      <c r="J125">
        <v>1560.2823315524</v>
      </c>
    </row>
    <row r="126" spans="1:10">
      <c r="A126" t="s">
        <v>134</v>
      </c>
      <c r="B126">
        <v>1540.9206300383</v>
      </c>
      <c r="C126">
        <v>1550.7655311839</v>
      </c>
      <c r="D126">
        <v>1560.6795675249</v>
      </c>
      <c r="E126">
        <v>1540.1374620714</v>
      </c>
      <c r="F126">
        <v>1550.3901454939</v>
      </c>
      <c r="G126">
        <v>1560.0700274043</v>
      </c>
      <c r="H126">
        <v>1540.3395505626</v>
      </c>
      <c r="I126">
        <v>1550.3134857069</v>
      </c>
      <c r="J126">
        <v>1560.2817371726</v>
      </c>
    </row>
    <row r="127" spans="1:10">
      <c r="A127" t="s">
        <v>135</v>
      </c>
      <c r="B127">
        <v>1540.9169591163</v>
      </c>
      <c r="C127">
        <v>1550.7633795738</v>
      </c>
      <c r="D127">
        <v>1560.6809544733</v>
      </c>
      <c r="E127">
        <v>1540.1372696566</v>
      </c>
      <c r="F127">
        <v>1550.3915142145</v>
      </c>
      <c r="G127">
        <v>1560.0724042807</v>
      </c>
      <c r="H127">
        <v>1540.33897128</v>
      </c>
      <c r="I127">
        <v>1550.3160279132</v>
      </c>
      <c r="J127">
        <v>1560.2821340711</v>
      </c>
    </row>
    <row r="128" spans="1:10">
      <c r="A128" t="s">
        <v>136</v>
      </c>
      <c r="B128">
        <v>1540.9223692004</v>
      </c>
      <c r="C128">
        <v>1550.7643587947</v>
      </c>
      <c r="D128">
        <v>1560.6819462591</v>
      </c>
      <c r="E128">
        <v>1540.139199466</v>
      </c>
      <c r="F128">
        <v>1550.3909273466</v>
      </c>
      <c r="G128">
        <v>1560.072204917</v>
      </c>
      <c r="H128">
        <v>1540.339743028</v>
      </c>
      <c r="I128">
        <v>1550.3138775502</v>
      </c>
      <c r="J128">
        <v>1560.2817371726</v>
      </c>
    </row>
    <row r="129" spans="1:10">
      <c r="A129" t="s">
        <v>137</v>
      </c>
      <c r="B129">
        <v>1540.915414464</v>
      </c>
      <c r="C129">
        <v>1550.7663153278</v>
      </c>
      <c r="D129">
        <v>1560.6819462591</v>
      </c>
      <c r="E129">
        <v>1540.136690526</v>
      </c>
      <c r="F129">
        <v>1550.3930779234</v>
      </c>
      <c r="G129">
        <v>1560.071612633</v>
      </c>
      <c r="H129">
        <v>1540.3381995327</v>
      </c>
      <c r="I129">
        <v>1550.3166147245</v>
      </c>
      <c r="J129">
        <v>1560.2827284511</v>
      </c>
    </row>
    <row r="130" spans="1:10">
      <c r="A130" t="s">
        <v>138</v>
      </c>
      <c r="B130">
        <v>1540.9186982701</v>
      </c>
      <c r="C130">
        <v>1550.7682718658</v>
      </c>
      <c r="D130">
        <v>1560.6785776792</v>
      </c>
      <c r="E130">
        <v>1540.138427919</v>
      </c>
      <c r="F130">
        <v>1550.3909273466</v>
      </c>
      <c r="G130">
        <v>1560.071612633</v>
      </c>
      <c r="H130">
        <v>1540.339743028</v>
      </c>
      <c r="I130">
        <v>1550.3152461361</v>
      </c>
      <c r="J130">
        <v>1560.2825309698</v>
      </c>
    </row>
    <row r="131" spans="1:10">
      <c r="A131" t="s">
        <v>139</v>
      </c>
      <c r="B131">
        <v>1540.9171536143</v>
      </c>
      <c r="C131">
        <v>1550.7661183355</v>
      </c>
      <c r="D131">
        <v>1560.6793699431</v>
      </c>
      <c r="E131">
        <v>1540.1382355039</v>
      </c>
      <c r="F131">
        <v>1550.3905354643</v>
      </c>
      <c r="G131">
        <v>1560.070424195</v>
      </c>
      <c r="H131">
        <v>1540.339743028</v>
      </c>
      <c r="I131">
        <v>1550.3154411025</v>
      </c>
      <c r="J131">
        <v>1560.2807478315</v>
      </c>
    </row>
    <row r="132" spans="1:10">
      <c r="A132" t="s">
        <v>140</v>
      </c>
      <c r="B132">
        <v>1540.9136753177</v>
      </c>
      <c r="C132">
        <v>1550.7657281761</v>
      </c>
      <c r="D132">
        <v>1560.6783781605</v>
      </c>
      <c r="E132">
        <v>1540.1380412025</v>
      </c>
      <c r="F132">
        <v>1550.3897536121</v>
      </c>
      <c r="G132">
        <v>1560.072998501</v>
      </c>
      <c r="H132">
        <v>1540.3393580973</v>
      </c>
      <c r="I132">
        <v>1550.3148542921</v>
      </c>
      <c r="J132">
        <v>1560.2829259325</v>
      </c>
    </row>
    <row r="133" spans="1:10">
      <c r="A133" t="s">
        <v>141</v>
      </c>
      <c r="B133">
        <v>1540.915414464</v>
      </c>
      <c r="C133">
        <v>1550.7665104076</v>
      </c>
      <c r="D133">
        <v>1560.6789728425</v>
      </c>
      <c r="E133">
        <v>1540.1380412025</v>
      </c>
      <c r="F133">
        <v>1550.3921010828</v>
      </c>
      <c r="G133">
        <v>1560.070424195</v>
      </c>
      <c r="H133">
        <v>1540.3407091293</v>
      </c>
      <c r="I133">
        <v>1550.3160279132</v>
      </c>
      <c r="J133">
        <v>1560.2825309698</v>
      </c>
    </row>
    <row r="134" spans="1:10">
      <c r="A134" t="s">
        <v>142</v>
      </c>
      <c r="B134">
        <v>1540.9159941803</v>
      </c>
      <c r="C134">
        <v>1550.768074873</v>
      </c>
      <c r="D134">
        <v>1560.680559309</v>
      </c>
      <c r="E134">
        <v>1540.1388146356</v>
      </c>
      <c r="F134">
        <v>1550.3889717606</v>
      </c>
      <c r="G134">
        <v>1560.0718100609</v>
      </c>
      <c r="H134">
        <v>1540.3401298457</v>
      </c>
      <c r="I134">
        <v>1550.3134857069</v>
      </c>
      <c r="J134">
        <v>1560.283123414</v>
      </c>
    </row>
    <row r="135" spans="1:10">
      <c r="A135" t="s">
        <v>143</v>
      </c>
      <c r="B135">
        <v>1540.9181185517</v>
      </c>
      <c r="C135">
        <v>1550.7665104076</v>
      </c>
      <c r="D135">
        <v>1560.6795675249</v>
      </c>
      <c r="E135">
        <v>1540.138427919</v>
      </c>
      <c r="F135">
        <v>1550.391319229</v>
      </c>
      <c r="G135">
        <v>1560.0696306137</v>
      </c>
      <c r="H135">
        <v>1540.3401298457</v>
      </c>
      <c r="I135">
        <v>1550.3154411025</v>
      </c>
      <c r="J135">
        <v>1560.2829259325</v>
      </c>
    </row>
    <row r="136" spans="1:10">
      <c r="A136" t="s">
        <v>144</v>
      </c>
      <c r="B136">
        <v>1540.9165738971</v>
      </c>
      <c r="C136">
        <v>1550.7670975599</v>
      </c>
      <c r="D136">
        <v>1560.6807568911</v>
      </c>
      <c r="E136">
        <v>1540.1374620714</v>
      </c>
      <c r="F136">
        <v>1550.3903404791</v>
      </c>
      <c r="G136">
        <v>1560.0714132695</v>
      </c>
      <c r="H136">
        <v>1540.3387788148</v>
      </c>
      <c r="I136">
        <v>1550.3162228798</v>
      </c>
      <c r="J136">
        <v>1560.2813422105</v>
      </c>
    </row>
    <row r="137" spans="1:10">
      <c r="A137" t="s">
        <v>145</v>
      </c>
      <c r="B137">
        <v>1540.9171536143</v>
      </c>
      <c r="C137">
        <v>1550.7633795738</v>
      </c>
      <c r="D137">
        <v>1560.6799646258</v>
      </c>
      <c r="E137">
        <v>1540.1378487875</v>
      </c>
      <c r="F137">
        <v>1550.3915142145</v>
      </c>
      <c r="G137">
        <v>1560.0712158416</v>
      </c>
      <c r="H137">
        <v>1540.3410940606</v>
      </c>
      <c r="I137">
        <v>1550.3140725162</v>
      </c>
      <c r="J137">
        <v>1560.2823315524</v>
      </c>
    </row>
    <row r="138" spans="1:10">
      <c r="A138" t="s">
        <v>146</v>
      </c>
      <c r="B138">
        <v>1540.9198577081</v>
      </c>
      <c r="C138">
        <v>1550.7641618029</v>
      </c>
      <c r="D138">
        <v>1560.6785776792</v>
      </c>
      <c r="E138">
        <v>1540.138427919</v>
      </c>
      <c r="F138">
        <v>1550.3909273466</v>
      </c>
      <c r="G138">
        <v>1560.0712158416</v>
      </c>
      <c r="H138">
        <v>1540.339743028</v>
      </c>
      <c r="I138">
        <v>1550.3154411025</v>
      </c>
      <c r="J138">
        <v>1560.2813422105</v>
      </c>
    </row>
    <row r="139" spans="1:10">
      <c r="A139" t="s">
        <v>147</v>
      </c>
      <c r="B139">
        <v>1540.91831305</v>
      </c>
      <c r="C139">
        <v>1550.7659232558</v>
      </c>
      <c r="D139">
        <v>1560.6799646258</v>
      </c>
      <c r="E139">
        <v>1540.1388146356</v>
      </c>
      <c r="F139">
        <v>1550.3903404791</v>
      </c>
      <c r="G139">
        <v>1560.0710184138</v>
      </c>
      <c r="H139">
        <v>1540.339743028</v>
      </c>
      <c r="I139">
        <v>1550.3138775502</v>
      </c>
      <c r="J139">
        <v>1560.2825309698</v>
      </c>
    </row>
    <row r="140" spans="1:10">
      <c r="A140" t="s">
        <v>148</v>
      </c>
      <c r="B140">
        <v>1540.9188927685</v>
      </c>
      <c r="C140">
        <v>1550.76748772</v>
      </c>
      <c r="D140">
        <v>1560.6811539926</v>
      </c>
      <c r="E140">
        <v>1540.138427919</v>
      </c>
      <c r="F140">
        <v>1550.389558627</v>
      </c>
      <c r="G140">
        <v>1560.072007489</v>
      </c>
      <c r="H140">
        <v>1540.3401298457</v>
      </c>
      <c r="I140">
        <v>1550.3140725162</v>
      </c>
      <c r="J140">
        <v>1560.2835203132</v>
      </c>
    </row>
    <row r="141" spans="1:10">
      <c r="A141" t="s">
        <v>149</v>
      </c>
      <c r="B141">
        <v>1540.9179259418</v>
      </c>
      <c r="C141">
        <v>1550.7657281761</v>
      </c>
      <c r="D141">
        <v>1560.6813515749</v>
      </c>
      <c r="E141">
        <v>1540.1382355039</v>
      </c>
      <c r="F141">
        <v>1550.3901454939</v>
      </c>
      <c r="G141">
        <v>1560.0714132695</v>
      </c>
      <c r="H141">
        <v>1540.3409015949</v>
      </c>
      <c r="I141">
        <v>1550.3150511698</v>
      </c>
      <c r="J141">
        <v>1560.2813422105</v>
      </c>
    </row>
    <row r="142" spans="1:10">
      <c r="A142" t="s">
        <v>150</v>
      </c>
      <c r="B142">
        <v>1540.9200503185</v>
      </c>
      <c r="C142">
        <v>1550.7670975599</v>
      </c>
      <c r="D142">
        <v>1560.6785776792</v>
      </c>
      <c r="E142">
        <v>1540.138427919</v>
      </c>
      <c r="F142">
        <v>1550.3897536121</v>
      </c>
      <c r="G142">
        <v>1560.0718100609</v>
      </c>
      <c r="H142">
        <v>1540.3401298457</v>
      </c>
      <c r="I142">
        <v>1550.3148542921</v>
      </c>
      <c r="J142">
        <v>1560.2823315524</v>
      </c>
    </row>
    <row r="143" spans="1:10">
      <c r="A143" t="s">
        <v>151</v>
      </c>
      <c r="B143">
        <v>1540.9181185517</v>
      </c>
      <c r="C143">
        <v>1550.7653361044</v>
      </c>
      <c r="D143">
        <v>1560.6791723613</v>
      </c>
      <c r="E143">
        <v>1540.1388146356</v>
      </c>
      <c r="F143">
        <v>1550.3909273466</v>
      </c>
      <c r="G143">
        <v>1560.0712158416</v>
      </c>
      <c r="H143">
        <v>1540.339743028</v>
      </c>
      <c r="I143">
        <v>1550.3140725162</v>
      </c>
      <c r="J143">
        <v>1560.2823315524</v>
      </c>
    </row>
    <row r="144" spans="1:10">
      <c r="A144" t="s">
        <v>152</v>
      </c>
      <c r="B144">
        <v>1540.9179259418</v>
      </c>
      <c r="C144">
        <v>1550.7659232558</v>
      </c>
      <c r="D144">
        <v>1560.6779829975</v>
      </c>
      <c r="E144">
        <v>1540.138620334</v>
      </c>
      <c r="F144">
        <v>1550.3909273466</v>
      </c>
      <c r="G144">
        <v>1560.0718100609</v>
      </c>
      <c r="H144">
        <v>1540.3401298457</v>
      </c>
      <c r="I144">
        <v>1550.3168096911</v>
      </c>
      <c r="J144">
        <v>1560.2837177948</v>
      </c>
    </row>
    <row r="145" spans="1:10">
      <c r="A145" t="s">
        <v>153</v>
      </c>
      <c r="B145">
        <v>1540.9179259418</v>
      </c>
      <c r="C145">
        <v>1550.7657281761</v>
      </c>
      <c r="D145">
        <v>1560.6760013743</v>
      </c>
      <c r="E145">
        <v>1540.1378487875</v>
      </c>
      <c r="F145">
        <v>1550.3915142145</v>
      </c>
      <c r="G145">
        <v>1560.070424195</v>
      </c>
      <c r="H145">
        <v>1540.3381995327</v>
      </c>
      <c r="I145">
        <v>1550.3138775502</v>
      </c>
      <c r="J145">
        <v>1560.2807478315</v>
      </c>
    </row>
    <row r="146" spans="1:10">
      <c r="A146" t="s">
        <v>154</v>
      </c>
      <c r="B146">
        <v>1540.9190853787</v>
      </c>
      <c r="C146">
        <v>1550.7649459454</v>
      </c>
      <c r="D146">
        <v>1560.6760013743</v>
      </c>
      <c r="E146">
        <v>1540.1376563727</v>
      </c>
      <c r="F146">
        <v>1550.3899505088</v>
      </c>
      <c r="G146">
        <v>1560.0708190504</v>
      </c>
      <c r="H146">
        <v>1540.3381995327</v>
      </c>
      <c r="I146">
        <v>1550.3138775502</v>
      </c>
      <c r="J146">
        <v>1560.280153453</v>
      </c>
    </row>
    <row r="147" spans="1:10">
      <c r="A147" t="s">
        <v>155</v>
      </c>
      <c r="B147">
        <v>1540.9196650978</v>
      </c>
      <c r="C147">
        <v>1550.7670975599</v>
      </c>
      <c r="D147">
        <v>1560.6803597898</v>
      </c>
      <c r="E147">
        <v>1540.1370772418</v>
      </c>
      <c r="F147">
        <v>1550.3930779234</v>
      </c>
      <c r="G147">
        <v>1560.0708190504</v>
      </c>
      <c r="H147">
        <v>1540.3387788148</v>
      </c>
      <c r="I147">
        <v>1550.3158329467</v>
      </c>
      <c r="J147">
        <v>1560.2811427934</v>
      </c>
    </row>
    <row r="148" spans="1:10">
      <c r="A148" t="s">
        <v>156</v>
      </c>
      <c r="B148">
        <v>1540.9169591163</v>
      </c>
      <c r="C148">
        <v>1550.7631844947</v>
      </c>
      <c r="D148">
        <v>1560.6815491572</v>
      </c>
      <c r="E148">
        <v>1540.1368848271</v>
      </c>
      <c r="F148">
        <v>1550.3924910543</v>
      </c>
      <c r="G148">
        <v>1560.0710184138</v>
      </c>
      <c r="H148">
        <v>1540.3403223112</v>
      </c>
      <c r="I148">
        <v>1550.3166147245</v>
      </c>
      <c r="J148">
        <v>1560.2817371726</v>
      </c>
    </row>
    <row r="149" spans="1:10">
      <c r="A149" t="s">
        <v>157</v>
      </c>
      <c r="B149">
        <v>1540.9190853787</v>
      </c>
      <c r="C149">
        <v>1550.7665104076</v>
      </c>
      <c r="D149">
        <v>1560.678180579</v>
      </c>
      <c r="E149">
        <v>1540.1393937677</v>
      </c>
      <c r="F149">
        <v>1550.391319229</v>
      </c>
      <c r="G149">
        <v>1560.072007489</v>
      </c>
      <c r="H149">
        <v>1540.3393580973</v>
      </c>
      <c r="I149">
        <v>1550.3146593259</v>
      </c>
      <c r="J149">
        <v>1560.2803509337</v>
      </c>
    </row>
    <row r="150" spans="1:10">
      <c r="A150" t="s">
        <v>158</v>
      </c>
      <c r="B150">
        <v>1540.9202448173</v>
      </c>
      <c r="C150">
        <v>1550.7686620265</v>
      </c>
      <c r="D150">
        <v>1560.6807568911</v>
      </c>
      <c r="E150">
        <v>1540.1382355039</v>
      </c>
      <c r="F150">
        <v>1550.3921010828</v>
      </c>
      <c r="G150">
        <v>1560.0708190504</v>
      </c>
      <c r="H150">
        <v>1540.3393580973</v>
      </c>
      <c r="I150">
        <v>1550.3158329467</v>
      </c>
      <c r="J150">
        <v>1560.2821340711</v>
      </c>
    </row>
    <row r="151" spans="1:10">
      <c r="A151" t="s">
        <v>159</v>
      </c>
      <c r="B151">
        <v>1540.9179259418</v>
      </c>
      <c r="C151">
        <v>1550.7686620265</v>
      </c>
      <c r="D151">
        <v>1560.6779829975</v>
      </c>
      <c r="E151">
        <v>1540.1393937677</v>
      </c>
      <c r="F151">
        <v>1550.3926879517</v>
      </c>
      <c r="G151">
        <v>1560.071612633</v>
      </c>
      <c r="H151">
        <v>1540.339743028</v>
      </c>
      <c r="I151">
        <v>1550.3152461361</v>
      </c>
      <c r="J151">
        <v>1560.2813422105</v>
      </c>
    </row>
    <row r="152" spans="1:10">
      <c r="A152" t="s">
        <v>160</v>
      </c>
      <c r="B152">
        <v>1540.9175388338</v>
      </c>
      <c r="C152">
        <v>1550.7657281761</v>
      </c>
      <c r="D152">
        <v>1560.6819462591</v>
      </c>
      <c r="E152">
        <v>1540.1380412025</v>
      </c>
      <c r="F152">
        <v>1550.3930779234</v>
      </c>
      <c r="G152">
        <v>1560.0718100609</v>
      </c>
      <c r="H152">
        <v>1540.3387788148</v>
      </c>
      <c r="I152">
        <v>1550.3166147245</v>
      </c>
      <c r="J152">
        <v>1560.2811427934</v>
      </c>
    </row>
    <row r="153" spans="1:10">
      <c r="A153" t="s">
        <v>161</v>
      </c>
      <c r="B153">
        <v>1540.9163812876</v>
      </c>
      <c r="C153">
        <v>1550.7649459454</v>
      </c>
      <c r="D153">
        <v>1560.678180579</v>
      </c>
      <c r="E153">
        <v>1540.1378487875</v>
      </c>
      <c r="F153">
        <v>1550.3901454939</v>
      </c>
      <c r="G153">
        <v>1560.0710184138</v>
      </c>
      <c r="H153">
        <v>1540.3391637452</v>
      </c>
      <c r="I153">
        <v>1550.3146593259</v>
      </c>
      <c r="J153">
        <v>1560.2817371726</v>
      </c>
    </row>
    <row r="154" spans="1:10">
      <c r="A154" t="s">
        <v>162</v>
      </c>
      <c r="B154">
        <v>1540.915414464</v>
      </c>
      <c r="C154">
        <v>1550.7661183355</v>
      </c>
      <c r="D154">
        <v>1560.6803597898</v>
      </c>
      <c r="E154">
        <v>1540.1370772418</v>
      </c>
      <c r="F154">
        <v>1550.3887767757</v>
      </c>
      <c r="G154">
        <v>1560.0737901501</v>
      </c>
      <c r="H154">
        <v>1540.3401298457</v>
      </c>
      <c r="I154">
        <v>1550.3130957752</v>
      </c>
      <c r="J154">
        <v>1560.2817371726</v>
      </c>
    </row>
    <row r="155" spans="1:10">
      <c r="A155" t="s">
        <v>163</v>
      </c>
      <c r="B155">
        <v>1540.9190853787</v>
      </c>
      <c r="C155">
        <v>1550.764553874</v>
      </c>
      <c r="D155">
        <v>1560.6817467396</v>
      </c>
      <c r="E155">
        <v>1540.1376563727</v>
      </c>
      <c r="F155">
        <v>1550.3901454939</v>
      </c>
      <c r="G155">
        <v>1560.0714132695</v>
      </c>
      <c r="H155">
        <v>1540.3385844628</v>
      </c>
      <c r="I155">
        <v>1550.3146593259</v>
      </c>
      <c r="J155">
        <v>1560.2825309698</v>
      </c>
    </row>
    <row r="156" spans="1:10">
      <c r="A156" t="s">
        <v>164</v>
      </c>
      <c r="B156">
        <v>1540.9169591163</v>
      </c>
      <c r="C156">
        <v>1550.7672926399</v>
      </c>
      <c r="D156">
        <v>1560.6799646258</v>
      </c>
      <c r="E156">
        <v>1540.1374620714</v>
      </c>
      <c r="F156">
        <v>1550.391319229</v>
      </c>
      <c r="G156">
        <v>1560.072204917</v>
      </c>
      <c r="H156">
        <v>1540.3403223112</v>
      </c>
      <c r="I156">
        <v>1550.3146593259</v>
      </c>
      <c r="J156">
        <v>1560.2811427934</v>
      </c>
    </row>
    <row r="157" spans="1:10">
      <c r="A157" t="s">
        <v>165</v>
      </c>
      <c r="B157">
        <v>1540.9196650978</v>
      </c>
      <c r="C157">
        <v>1550.7631844947</v>
      </c>
      <c r="D157">
        <v>1560.6791723613</v>
      </c>
      <c r="E157">
        <v>1540.1382355039</v>
      </c>
      <c r="F157">
        <v>1550.3899505088</v>
      </c>
      <c r="G157">
        <v>1560.0714132695</v>
      </c>
      <c r="H157">
        <v>1540.3385844628</v>
      </c>
      <c r="I157">
        <v>1550.3148542921</v>
      </c>
      <c r="J157">
        <v>1560.2829259325</v>
      </c>
    </row>
    <row r="158" spans="1:10">
      <c r="A158" t="s">
        <v>166</v>
      </c>
      <c r="B158">
        <v>1540.9163812876</v>
      </c>
      <c r="C158">
        <v>1550.768074873</v>
      </c>
      <c r="D158">
        <v>1560.6811539926</v>
      </c>
      <c r="E158">
        <v>1540.138427919</v>
      </c>
      <c r="F158">
        <v>1550.3919060972</v>
      </c>
      <c r="G158">
        <v>1560.070424195</v>
      </c>
      <c r="H158">
        <v>1540.3383919977</v>
      </c>
      <c r="I158">
        <v>1550.3172015361</v>
      </c>
      <c r="J158">
        <v>1560.283123414</v>
      </c>
    </row>
    <row r="159" spans="1:10">
      <c r="A159" t="s">
        <v>167</v>
      </c>
      <c r="B159">
        <v>1540.91850566</v>
      </c>
      <c r="C159">
        <v>1550.7657281761</v>
      </c>
      <c r="D159">
        <v>1560.6801622078</v>
      </c>
      <c r="E159">
        <v>1540.1372696566</v>
      </c>
      <c r="F159">
        <v>1550.3911223319</v>
      </c>
      <c r="G159">
        <v>1560.0712158416</v>
      </c>
      <c r="H159">
        <v>1540.339743028</v>
      </c>
      <c r="I159">
        <v>1550.3152461361</v>
      </c>
      <c r="J159">
        <v>1560.2827284511</v>
      </c>
    </row>
    <row r="160" spans="1:10">
      <c r="A160" t="s">
        <v>168</v>
      </c>
      <c r="B160">
        <v>1540.9186982701</v>
      </c>
      <c r="C160">
        <v>1550.7629875032</v>
      </c>
      <c r="D160">
        <v>1560.6793699431</v>
      </c>
      <c r="E160">
        <v>1540.139199466</v>
      </c>
      <c r="F160">
        <v>1550.3905354643</v>
      </c>
      <c r="G160">
        <v>1560.0708190504</v>
      </c>
      <c r="H160">
        <v>1540.339743028</v>
      </c>
      <c r="I160">
        <v>1550.3152461361</v>
      </c>
      <c r="J160">
        <v>1560.2809453124</v>
      </c>
    </row>
    <row r="161" spans="1:10">
      <c r="A161" t="s">
        <v>169</v>
      </c>
      <c r="B161">
        <v>1540.9150273573</v>
      </c>
      <c r="C161">
        <v>1550.768074873</v>
      </c>
      <c r="D161">
        <v>1560.6769912168</v>
      </c>
      <c r="E161">
        <v>1540.1368848271</v>
      </c>
      <c r="F161">
        <v>1550.391319229</v>
      </c>
      <c r="G161">
        <v>1560.0710184138</v>
      </c>
      <c r="H161">
        <v>1540.339743028</v>
      </c>
      <c r="I161">
        <v>1550.3146593259</v>
      </c>
      <c r="J161">
        <v>1560.2809453124</v>
      </c>
    </row>
    <row r="162" spans="1:10">
      <c r="A162" t="s">
        <v>170</v>
      </c>
      <c r="B162">
        <v>1540.917346224</v>
      </c>
      <c r="C162">
        <v>1550.7653361044</v>
      </c>
      <c r="D162">
        <v>1560.6791723613</v>
      </c>
      <c r="E162">
        <v>1540.1388146356</v>
      </c>
      <c r="F162">
        <v>1550.3889717606</v>
      </c>
      <c r="G162">
        <v>1560.0706216227</v>
      </c>
      <c r="H162">
        <v>1540.3395505626</v>
      </c>
      <c r="I162">
        <v>1550.3134857069</v>
      </c>
      <c r="J162">
        <v>1560.2799559723</v>
      </c>
    </row>
    <row r="163" spans="1:10">
      <c r="A163" t="s">
        <v>171</v>
      </c>
      <c r="B163">
        <v>1540.9198577081</v>
      </c>
      <c r="C163">
        <v>1550.7665104076</v>
      </c>
      <c r="D163">
        <v>1560.6785776792</v>
      </c>
      <c r="E163">
        <v>1540.1382355039</v>
      </c>
      <c r="F163">
        <v>1550.3907323612</v>
      </c>
      <c r="G163">
        <v>1560.0706216227</v>
      </c>
      <c r="H163">
        <v>1540.3383919977</v>
      </c>
      <c r="I163">
        <v>1550.3160279132</v>
      </c>
      <c r="J163">
        <v>1560.2807478315</v>
      </c>
    </row>
    <row r="164" spans="1:10">
      <c r="A164" t="s">
        <v>172</v>
      </c>
      <c r="B164">
        <v>1540.9148347481</v>
      </c>
      <c r="C164">
        <v>1550.7635746528</v>
      </c>
      <c r="D164">
        <v>1560.6797651068</v>
      </c>
      <c r="E164">
        <v>1540.1374620714</v>
      </c>
      <c r="F164">
        <v>1550.3922960685</v>
      </c>
      <c r="G164">
        <v>1560.0714132695</v>
      </c>
      <c r="H164">
        <v>1540.3395505626</v>
      </c>
      <c r="I164">
        <v>1550.3152461361</v>
      </c>
      <c r="J164">
        <v>1560.2805503506</v>
      </c>
    </row>
    <row r="165" spans="1:10">
      <c r="A165" t="s">
        <v>173</v>
      </c>
      <c r="B165">
        <v>1540.9159941803</v>
      </c>
      <c r="C165">
        <v>1550.7661183355</v>
      </c>
      <c r="D165">
        <v>1560.677188798</v>
      </c>
      <c r="E165">
        <v>1540.1364981114</v>
      </c>
      <c r="F165">
        <v>1550.389558627</v>
      </c>
      <c r="G165">
        <v>1560.072007489</v>
      </c>
      <c r="H165">
        <v>1540.339743028</v>
      </c>
      <c r="I165">
        <v>1550.3134857069</v>
      </c>
      <c r="J165">
        <v>1560.2807478315</v>
      </c>
    </row>
    <row r="166" spans="1:10">
      <c r="A166" t="s">
        <v>174</v>
      </c>
      <c r="B166">
        <v>1540.9194705991</v>
      </c>
      <c r="C166">
        <v>1550.7672926399</v>
      </c>
      <c r="D166">
        <v>1560.6775858977</v>
      </c>
      <c r="E166">
        <v>1540.1376563727</v>
      </c>
      <c r="F166">
        <v>1550.3879930136</v>
      </c>
      <c r="G166">
        <v>1560.0718100609</v>
      </c>
      <c r="H166">
        <v>1540.3393580973</v>
      </c>
      <c r="I166">
        <v>1550.3140725162</v>
      </c>
      <c r="J166">
        <v>1560.280153453</v>
      </c>
    </row>
    <row r="167" spans="1:10">
      <c r="A167" t="s">
        <v>175</v>
      </c>
      <c r="B167">
        <v>1540.917346224</v>
      </c>
      <c r="C167">
        <v>1550.7637716445</v>
      </c>
      <c r="D167">
        <v>1560.6825409437</v>
      </c>
      <c r="E167">
        <v>1540.1380412025</v>
      </c>
      <c r="F167">
        <v>1550.3915142145</v>
      </c>
      <c r="G167">
        <v>1560.0710184138</v>
      </c>
      <c r="H167">
        <v>1540.3401298457</v>
      </c>
      <c r="I167">
        <v>1550.3152461361</v>
      </c>
      <c r="J167">
        <v>1560.2811427934</v>
      </c>
    </row>
    <row r="168" spans="1:10">
      <c r="A168" t="s">
        <v>176</v>
      </c>
      <c r="B168">
        <v>1540.9188927685</v>
      </c>
      <c r="C168">
        <v>1550.7672926399</v>
      </c>
      <c r="D168">
        <v>1560.6773883163</v>
      </c>
      <c r="E168">
        <v>1540.138427919</v>
      </c>
      <c r="F168">
        <v>1550.3899505088</v>
      </c>
      <c r="G168">
        <v>1560.0710184138</v>
      </c>
      <c r="H168">
        <v>1540.341480879</v>
      </c>
      <c r="I168">
        <v>1550.3146593259</v>
      </c>
      <c r="J168">
        <v>1560.2811427934</v>
      </c>
    </row>
    <row r="169" spans="1:10">
      <c r="A169" t="s">
        <v>177</v>
      </c>
      <c r="B169">
        <v>1540.9190853787</v>
      </c>
      <c r="C169">
        <v>1550.7676847126</v>
      </c>
      <c r="D169">
        <v>1560.6825409437</v>
      </c>
      <c r="E169">
        <v>1540.1372696566</v>
      </c>
      <c r="F169">
        <v>1550.3891667455</v>
      </c>
      <c r="G169">
        <v>1560.0712158416</v>
      </c>
      <c r="H169">
        <v>1540.339743028</v>
      </c>
      <c r="I169">
        <v>1550.3148542921</v>
      </c>
      <c r="J169">
        <v>1560.2819365899</v>
      </c>
    </row>
    <row r="170" spans="1:10">
      <c r="A170" t="s">
        <v>178</v>
      </c>
      <c r="B170">
        <v>1540.9188927685</v>
      </c>
      <c r="C170">
        <v>1550.7647489534</v>
      </c>
      <c r="D170">
        <v>1560.6811539926</v>
      </c>
      <c r="E170">
        <v>1540.1374620714</v>
      </c>
      <c r="F170">
        <v>1550.3911223319</v>
      </c>
      <c r="G170">
        <v>1560.0714132695</v>
      </c>
      <c r="H170">
        <v>1540.3407091293</v>
      </c>
      <c r="I170">
        <v>1550.3148542921</v>
      </c>
      <c r="J170">
        <v>1560.2835203132</v>
      </c>
    </row>
    <row r="171" spans="1:10">
      <c r="A171" t="s">
        <v>179</v>
      </c>
      <c r="B171">
        <v>1540.9204374278</v>
      </c>
      <c r="C171">
        <v>1550.7657281761</v>
      </c>
      <c r="D171">
        <v>1560.6797651068</v>
      </c>
      <c r="E171">
        <v>1540.1364981114</v>
      </c>
      <c r="F171">
        <v>1550.3905354643</v>
      </c>
      <c r="G171">
        <v>1560.0726017089</v>
      </c>
      <c r="H171">
        <v>1540.339743028</v>
      </c>
      <c r="I171">
        <v>1550.3146593259</v>
      </c>
      <c r="J171">
        <v>1560.2839172125</v>
      </c>
    </row>
    <row r="172" spans="1:10">
      <c r="A172" t="s">
        <v>180</v>
      </c>
      <c r="B172">
        <v>1540.9159941803</v>
      </c>
      <c r="C172">
        <v>1550.7676847126</v>
      </c>
      <c r="D172">
        <v>1560.6801622078</v>
      </c>
      <c r="E172">
        <v>1540.138427919</v>
      </c>
      <c r="F172">
        <v>1550.3905354643</v>
      </c>
      <c r="G172">
        <v>1560.0706216227</v>
      </c>
      <c r="H172">
        <v>1540.3401298457</v>
      </c>
      <c r="I172">
        <v>1550.3152461361</v>
      </c>
      <c r="J172">
        <v>1560.2803509337</v>
      </c>
    </row>
    <row r="173" spans="1:10">
      <c r="A173" t="s">
        <v>181</v>
      </c>
      <c r="B173">
        <v>1540.9169591163</v>
      </c>
      <c r="C173">
        <v>1550.7651410249</v>
      </c>
      <c r="D173">
        <v>1560.6789728425</v>
      </c>
      <c r="E173">
        <v>1540.1393937677</v>
      </c>
      <c r="F173">
        <v>1550.389363642</v>
      </c>
      <c r="G173">
        <v>1560.072998501</v>
      </c>
      <c r="H173">
        <v>1540.3401298457</v>
      </c>
      <c r="I173">
        <v>1550.3136806728</v>
      </c>
      <c r="J173">
        <v>1560.2829259325</v>
      </c>
    </row>
    <row r="174" spans="1:10">
      <c r="A174" t="s">
        <v>182</v>
      </c>
      <c r="B174">
        <v>1540.9175388338</v>
      </c>
      <c r="C174">
        <v>1550.7651410249</v>
      </c>
      <c r="D174">
        <v>1560.6785776792</v>
      </c>
      <c r="E174">
        <v>1540.1363056969</v>
      </c>
      <c r="F174">
        <v>1550.3907323612</v>
      </c>
      <c r="G174">
        <v>1560.0712158416</v>
      </c>
      <c r="H174">
        <v>1540.3391637452</v>
      </c>
      <c r="I174">
        <v>1550.3160279132</v>
      </c>
      <c r="J174">
        <v>1560.2823315524</v>
      </c>
    </row>
    <row r="175" spans="1:10">
      <c r="A175" t="s">
        <v>183</v>
      </c>
      <c r="B175">
        <v>1540.915801571</v>
      </c>
      <c r="C175">
        <v>1550.7665104076</v>
      </c>
      <c r="D175">
        <v>1560.6837303145</v>
      </c>
      <c r="E175">
        <v>1540.1374620714</v>
      </c>
      <c r="F175">
        <v>1550.3903404791</v>
      </c>
      <c r="G175">
        <v>1560.072007489</v>
      </c>
      <c r="H175">
        <v>1540.339743028</v>
      </c>
      <c r="I175">
        <v>1550.3152461361</v>
      </c>
      <c r="J175">
        <v>1560.2835203132</v>
      </c>
    </row>
    <row r="176" spans="1:10">
      <c r="A176" t="s">
        <v>184</v>
      </c>
      <c r="B176">
        <v>1540.917346224</v>
      </c>
      <c r="C176">
        <v>1550.768074873</v>
      </c>
      <c r="D176">
        <v>1560.6783781605</v>
      </c>
      <c r="E176">
        <v>1540.1380412025</v>
      </c>
      <c r="F176">
        <v>1550.3907323612</v>
      </c>
      <c r="G176">
        <v>1560.0710184138</v>
      </c>
      <c r="H176">
        <v>1540.3405166637</v>
      </c>
      <c r="I176">
        <v>1550.3140725162</v>
      </c>
      <c r="J176">
        <v>1560.2815396915</v>
      </c>
    </row>
    <row r="177" spans="1:10">
      <c r="A177" t="s">
        <v>185</v>
      </c>
      <c r="B177">
        <v>1540.9152218548</v>
      </c>
      <c r="C177">
        <v>1550.7698363348</v>
      </c>
      <c r="D177">
        <v>1560.6789728425</v>
      </c>
      <c r="E177">
        <v>1540.1376563727</v>
      </c>
      <c r="F177">
        <v>1550.389558627</v>
      </c>
      <c r="G177">
        <v>1560.072204917</v>
      </c>
      <c r="H177">
        <v>1540.3393580973</v>
      </c>
      <c r="I177">
        <v>1550.3123120897</v>
      </c>
      <c r="J177">
        <v>1560.2799559723</v>
      </c>
    </row>
    <row r="178" spans="1:10">
      <c r="A178" t="s">
        <v>186</v>
      </c>
      <c r="B178">
        <v>1540.9167665067</v>
      </c>
      <c r="C178">
        <v>1550.76748772</v>
      </c>
      <c r="D178">
        <v>1560.6793699431</v>
      </c>
      <c r="E178">
        <v>1540.1372696566</v>
      </c>
      <c r="F178">
        <v>1550.3909273466</v>
      </c>
      <c r="G178">
        <v>1560.0714132695</v>
      </c>
      <c r="H178">
        <v>1540.3405166637</v>
      </c>
      <c r="I178">
        <v>1550.3138775502</v>
      </c>
      <c r="J178">
        <v>1560.2835203132</v>
      </c>
    </row>
    <row r="179" spans="1:10">
      <c r="A179" t="s">
        <v>187</v>
      </c>
      <c r="B179">
        <v>1540.9208245372</v>
      </c>
      <c r="C179">
        <v>1550.7696412541</v>
      </c>
      <c r="D179">
        <v>1560.6785776792</v>
      </c>
      <c r="E179">
        <v>1540.1382355039</v>
      </c>
      <c r="F179">
        <v>1550.3901454939</v>
      </c>
      <c r="G179">
        <v>1560.0726017089</v>
      </c>
      <c r="H179">
        <v>1540.3391637452</v>
      </c>
      <c r="I179">
        <v>1550.3154411025</v>
      </c>
      <c r="J179">
        <v>1560.2827284511</v>
      </c>
    </row>
    <row r="180" spans="1:10">
      <c r="A180" t="s">
        <v>188</v>
      </c>
      <c r="B180">
        <v>1540.9206300383</v>
      </c>
      <c r="C180">
        <v>1550.7663153278</v>
      </c>
      <c r="D180">
        <v>1560.6811539926</v>
      </c>
      <c r="E180">
        <v>1540.138427919</v>
      </c>
      <c r="F180">
        <v>1550.3899505088</v>
      </c>
      <c r="G180">
        <v>1560.0710184138</v>
      </c>
      <c r="H180">
        <v>1540.3393580973</v>
      </c>
      <c r="I180">
        <v>1550.3152461361</v>
      </c>
      <c r="J180">
        <v>1560.2821340711</v>
      </c>
    </row>
    <row r="181" spans="1:10">
      <c r="A181" t="s">
        <v>189</v>
      </c>
      <c r="B181">
        <v>1540.9167665067</v>
      </c>
      <c r="C181">
        <v>1550.7669024799</v>
      </c>
      <c r="D181">
        <v>1560.6817467396</v>
      </c>
      <c r="E181">
        <v>1540.1374620714</v>
      </c>
      <c r="F181">
        <v>1550.3911223319</v>
      </c>
      <c r="G181">
        <v>1560.0714132695</v>
      </c>
      <c r="H181">
        <v>1540.3403223112</v>
      </c>
      <c r="I181">
        <v>1550.3138775502</v>
      </c>
      <c r="J181">
        <v>1560.2829259325</v>
      </c>
    </row>
    <row r="182" spans="1:10">
      <c r="A182" t="s">
        <v>190</v>
      </c>
      <c r="B182">
        <v>1540.9165738971</v>
      </c>
      <c r="C182">
        <v>1550.7667054875</v>
      </c>
      <c r="D182">
        <v>1560.6797651068</v>
      </c>
      <c r="E182">
        <v>1540.138427919</v>
      </c>
      <c r="F182">
        <v>1550.3901454939</v>
      </c>
      <c r="G182">
        <v>1560.072007489</v>
      </c>
      <c r="H182">
        <v>1540.3407091293</v>
      </c>
      <c r="I182">
        <v>1550.3144643598</v>
      </c>
      <c r="J182">
        <v>1560.2813422105</v>
      </c>
    </row>
    <row r="183" spans="1:10">
      <c r="A183" t="s">
        <v>191</v>
      </c>
      <c r="B183">
        <v>1540.9167665067</v>
      </c>
      <c r="C183">
        <v>1550.7657281761</v>
      </c>
      <c r="D183">
        <v>1560.6831356289</v>
      </c>
      <c r="E183">
        <v>1540.1374620714</v>
      </c>
      <c r="F183">
        <v>1550.3901454939</v>
      </c>
      <c r="G183">
        <v>1560.072007489</v>
      </c>
      <c r="H183">
        <v>1540.3403223112</v>
      </c>
      <c r="I183">
        <v>1550.3140725162</v>
      </c>
      <c r="J183">
        <v>1560.2807478315</v>
      </c>
    </row>
    <row r="184" spans="1:10">
      <c r="A184" t="s">
        <v>192</v>
      </c>
      <c r="B184">
        <v>1540.9181185517</v>
      </c>
      <c r="C184">
        <v>1550.76748772</v>
      </c>
      <c r="D184">
        <v>1560.6811539926</v>
      </c>
      <c r="E184">
        <v>1540.1390070508</v>
      </c>
      <c r="F184">
        <v>1550.3897536121</v>
      </c>
      <c r="G184">
        <v>1560.0714132695</v>
      </c>
      <c r="H184">
        <v>1540.3401298457</v>
      </c>
      <c r="I184">
        <v>1550.3148542921</v>
      </c>
      <c r="J184">
        <v>1560.2809453124</v>
      </c>
    </row>
    <row r="185" spans="1:10">
      <c r="A185" t="s">
        <v>193</v>
      </c>
      <c r="B185">
        <v>1540.9152218548</v>
      </c>
      <c r="C185">
        <v>1550.7631844947</v>
      </c>
      <c r="D185">
        <v>1560.680559309</v>
      </c>
      <c r="E185">
        <v>1540.138427919</v>
      </c>
      <c r="F185">
        <v>1550.3903404791</v>
      </c>
      <c r="G185">
        <v>1560.072998501</v>
      </c>
      <c r="H185">
        <v>1540.339743028</v>
      </c>
      <c r="I185">
        <v>1550.3152461361</v>
      </c>
      <c r="J185">
        <v>1560.2825309698</v>
      </c>
    </row>
    <row r="186" spans="1:10">
      <c r="A186" t="s">
        <v>194</v>
      </c>
      <c r="B186">
        <v>1540.9200503185</v>
      </c>
      <c r="C186">
        <v>1550.7694461735</v>
      </c>
      <c r="D186">
        <v>1560.6799646258</v>
      </c>
      <c r="E186">
        <v>1540.1378487875</v>
      </c>
      <c r="F186">
        <v>1550.3909273466</v>
      </c>
      <c r="G186">
        <v>1560.0710184138</v>
      </c>
      <c r="H186">
        <v>1540.3395505626</v>
      </c>
      <c r="I186">
        <v>1550.3152461361</v>
      </c>
      <c r="J186">
        <v>1560.2811427934</v>
      </c>
    </row>
    <row r="187" spans="1:10">
      <c r="A187" t="s">
        <v>195</v>
      </c>
      <c r="B187">
        <v>1540.9179259418</v>
      </c>
      <c r="C187">
        <v>1550.7647489534</v>
      </c>
      <c r="D187">
        <v>1560.6773883163</v>
      </c>
      <c r="E187">
        <v>1540.1378487875</v>
      </c>
      <c r="F187">
        <v>1550.3909273466</v>
      </c>
      <c r="G187">
        <v>1560.0714132695</v>
      </c>
      <c r="H187">
        <v>1540.3383919977</v>
      </c>
      <c r="I187">
        <v>1550.3144643598</v>
      </c>
      <c r="J187">
        <v>1560.2835203132</v>
      </c>
    </row>
    <row r="188" spans="1:10">
      <c r="A188" t="s">
        <v>196</v>
      </c>
      <c r="B188">
        <v>1540.9119380635</v>
      </c>
      <c r="C188">
        <v>1550.768074873</v>
      </c>
      <c r="D188">
        <v>1560.6795675249</v>
      </c>
      <c r="E188">
        <v>1540.1380412025</v>
      </c>
      <c r="F188">
        <v>1550.3901454939</v>
      </c>
      <c r="G188">
        <v>1560.071612633</v>
      </c>
      <c r="H188">
        <v>1540.3395505626</v>
      </c>
      <c r="I188">
        <v>1550.3160279132</v>
      </c>
      <c r="J188">
        <v>1560.280153453</v>
      </c>
    </row>
    <row r="189" spans="1:10">
      <c r="A189" t="s">
        <v>197</v>
      </c>
      <c r="B189">
        <v>1540.9206300383</v>
      </c>
      <c r="C189">
        <v>1550.7670975599</v>
      </c>
      <c r="D189">
        <v>1560.6827385264</v>
      </c>
      <c r="E189">
        <v>1540.138427919</v>
      </c>
      <c r="F189">
        <v>1550.3911223319</v>
      </c>
      <c r="G189">
        <v>1560.0706216227</v>
      </c>
      <c r="H189">
        <v>1540.3393580973</v>
      </c>
      <c r="I189">
        <v>1550.3142674823</v>
      </c>
      <c r="J189">
        <v>1560.2817371726</v>
      </c>
    </row>
    <row r="190" spans="1:10">
      <c r="A190" t="s">
        <v>198</v>
      </c>
      <c r="B190">
        <v>1540.9190853787</v>
      </c>
      <c r="C190">
        <v>1550.7659232558</v>
      </c>
      <c r="D190">
        <v>1560.6797651068</v>
      </c>
      <c r="E190">
        <v>1540.139199466</v>
      </c>
      <c r="F190">
        <v>1550.389558627</v>
      </c>
      <c r="G190">
        <v>1560.0714132695</v>
      </c>
      <c r="H190">
        <v>1540.339743028</v>
      </c>
      <c r="I190">
        <v>1550.3154411025</v>
      </c>
      <c r="J190">
        <v>1560.2811427934</v>
      </c>
    </row>
    <row r="191" spans="1:10">
      <c r="A191" t="s">
        <v>199</v>
      </c>
      <c r="B191">
        <v>1540.9181185517</v>
      </c>
      <c r="C191">
        <v>1550.7670975599</v>
      </c>
      <c r="D191">
        <v>1560.6791723613</v>
      </c>
      <c r="E191">
        <v>1540.1390070508</v>
      </c>
      <c r="F191">
        <v>1550.3907323612</v>
      </c>
      <c r="G191">
        <v>1560.0700274043</v>
      </c>
      <c r="H191">
        <v>1540.341480879</v>
      </c>
      <c r="I191">
        <v>1550.3146593259</v>
      </c>
      <c r="J191">
        <v>1560.2827284511</v>
      </c>
    </row>
    <row r="192" spans="1:10">
      <c r="A192" t="s">
        <v>200</v>
      </c>
      <c r="B192">
        <v>1540.9181185517</v>
      </c>
      <c r="C192">
        <v>1550.7661183355</v>
      </c>
      <c r="D192">
        <v>1560.677783479</v>
      </c>
      <c r="E192">
        <v>1540.1395861831</v>
      </c>
      <c r="F192">
        <v>1550.3905354643</v>
      </c>
      <c r="G192">
        <v>1560.0700274043</v>
      </c>
      <c r="H192">
        <v>1540.3395505626</v>
      </c>
      <c r="I192">
        <v>1550.3154411025</v>
      </c>
      <c r="J192">
        <v>1560.2823315524</v>
      </c>
    </row>
    <row r="193" spans="1:10">
      <c r="A193" t="s">
        <v>201</v>
      </c>
      <c r="B193">
        <v>1540.9159941803</v>
      </c>
      <c r="C193">
        <v>1550.7659232558</v>
      </c>
      <c r="D193">
        <v>1560.678180579</v>
      </c>
      <c r="E193">
        <v>1540.1376563727</v>
      </c>
      <c r="F193">
        <v>1550.389558627</v>
      </c>
      <c r="G193">
        <v>1560.0718100609</v>
      </c>
      <c r="H193">
        <v>1540.3381995327</v>
      </c>
      <c r="I193">
        <v>1550.3148542921</v>
      </c>
      <c r="J193">
        <v>1560.2805503506</v>
      </c>
    </row>
    <row r="194" spans="1:10">
      <c r="A194" t="s">
        <v>202</v>
      </c>
      <c r="B194">
        <v>1540.9177333319</v>
      </c>
      <c r="C194">
        <v>1550.7669024799</v>
      </c>
      <c r="D194">
        <v>1560.6799646258</v>
      </c>
      <c r="E194">
        <v>1540.1374620714</v>
      </c>
      <c r="F194">
        <v>1550.3911223319</v>
      </c>
      <c r="G194">
        <v>1560.071612633</v>
      </c>
      <c r="H194">
        <v>1540.3403223112</v>
      </c>
      <c r="I194">
        <v>1550.3152461361</v>
      </c>
      <c r="J194">
        <v>1560.2817371726</v>
      </c>
    </row>
    <row r="195" spans="1:10">
      <c r="A195" t="s">
        <v>203</v>
      </c>
      <c r="B195">
        <v>1540.9190853787</v>
      </c>
      <c r="C195">
        <v>1550.764553874</v>
      </c>
      <c r="D195">
        <v>1560.6825409437</v>
      </c>
      <c r="E195">
        <v>1540.1363056969</v>
      </c>
      <c r="F195">
        <v>1550.3909273466</v>
      </c>
      <c r="G195">
        <v>1560.072007489</v>
      </c>
      <c r="H195">
        <v>1540.3383919977</v>
      </c>
      <c r="I195">
        <v>1550.3154411025</v>
      </c>
      <c r="J195">
        <v>1560.2807478315</v>
      </c>
    </row>
    <row r="196" spans="1:10">
      <c r="A196" t="s">
        <v>204</v>
      </c>
      <c r="B196">
        <v>1540.9169591163</v>
      </c>
      <c r="C196">
        <v>1550.7653361044</v>
      </c>
      <c r="D196">
        <v>1560.6815491572</v>
      </c>
      <c r="E196">
        <v>1540.1380412025</v>
      </c>
      <c r="F196">
        <v>1550.3907323612</v>
      </c>
      <c r="G196">
        <v>1560.0702248318</v>
      </c>
      <c r="H196">
        <v>1540.3407091293</v>
      </c>
      <c r="I196">
        <v>1550.3166147245</v>
      </c>
      <c r="J196">
        <v>1560.2815396915</v>
      </c>
    </row>
    <row r="197" spans="1:10">
      <c r="A197" t="s">
        <v>205</v>
      </c>
      <c r="B197">
        <v>1540.915801571</v>
      </c>
      <c r="C197">
        <v>1550.7667054875</v>
      </c>
      <c r="D197">
        <v>1560.6807568911</v>
      </c>
      <c r="E197">
        <v>1540.1368848271</v>
      </c>
      <c r="F197">
        <v>1550.3909273466</v>
      </c>
      <c r="G197">
        <v>1560.0708190504</v>
      </c>
      <c r="H197">
        <v>1540.3383919977</v>
      </c>
      <c r="I197">
        <v>1550.3158329467</v>
      </c>
      <c r="J197">
        <v>1560.2805503506</v>
      </c>
    </row>
    <row r="198" spans="1:10">
      <c r="A198" t="s">
        <v>206</v>
      </c>
      <c r="B198">
        <v>1540.9200503185</v>
      </c>
      <c r="C198">
        <v>1550.7665104076</v>
      </c>
      <c r="D198">
        <v>1560.6811539926</v>
      </c>
      <c r="E198">
        <v>1540.1378487875</v>
      </c>
      <c r="F198">
        <v>1550.3901454939</v>
      </c>
      <c r="G198">
        <v>1560.0706216227</v>
      </c>
      <c r="H198">
        <v>1540.339743028</v>
      </c>
      <c r="I198">
        <v>1550.3154411025</v>
      </c>
      <c r="J198">
        <v>1560.2813422105</v>
      </c>
    </row>
    <row r="199" spans="1:10">
      <c r="A199" t="s">
        <v>207</v>
      </c>
      <c r="B199">
        <v>1540.9181185517</v>
      </c>
      <c r="C199">
        <v>1550.764553874</v>
      </c>
      <c r="D199">
        <v>1560.6799646258</v>
      </c>
      <c r="E199">
        <v>1540.1380412025</v>
      </c>
      <c r="F199">
        <v>1550.3901454939</v>
      </c>
      <c r="G199">
        <v>1560.0724042807</v>
      </c>
      <c r="H199">
        <v>1540.3407091293</v>
      </c>
      <c r="I199">
        <v>1550.3160279132</v>
      </c>
      <c r="J199">
        <v>1560.283123414</v>
      </c>
    </row>
    <row r="200" spans="1:10">
      <c r="A200" t="s">
        <v>208</v>
      </c>
      <c r="B200">
        <v>1540.9192779889</v>
      </c>
      <c r="C200">
        <v>1550.7647489534</v>
      </c>
      <c r="D200">
        <v>1560.6789728425</v>
      </c>
      <c r="E200">
        <v>1540.1388146356</v>
      </c>
      <c r="F200">
        <v>1550.3911223319</v>
      </c>
      <c r="G200">
        <v>1560.0710184138</v>
      </c>
      <c r="H200">
        <v>1540.3401298457</v>
      </c>
      <c r="I200">
        <v>1550.3134857069</v>
      </c>
      <c r="J200">
        <v>1560.2825309698</v>
      </c>
    </row>
    <row r="201" spans="1:10">
      <c r="A201" t="s">
        <v>209</v>
      </c>
      <c r="B201">
        <v>1540.9194705991</v>
      </c>
      <c r="C201">
        <v>1550.7663153278</v>
      </c>
      <c r="D201">
        <v>1560.677783479</v>
      </c>
      <c r="E201">
        <v>1540.139199466</v>
      </c>
      <c r="F201">
        <v>1550.3901454939</v>
      </c>
      <c r="G201">
        <v>1560.0712158416</v>
      </c>
      <c r="H201">
        <v>1540.3399373803</v>
      </c>
      <c r="I201">
        <v>1550.3156379803</v>
      </c>
      <c r="J201">
        <v>1560.2817371726</v>
      </c>
    </row>
    <row r="202" spans="1:10">
      <c r="A202" t="s">
        <v>210</v>
      </c>
      <c r="B202">
        <v>1540.9194705991</v>
      </c>
      <c r="C202">
        <v>1550.7647489534</v>
      </c>
      <c r="D202">
        <v>1560.6793699431</v>
      </c>
      <c r="E202">
        <v>1540.1382355039</v>
      </c>
      <c r="F202">
        <v>1550.3885798793</v>
      </c>
      <c r="G202">
        <v>1560.0714132695</v>
      </c>
      <c r="H202">
        <v>1540.339743028</v>
      </c>
      <c r="I202">
        <v>1550.3132907411</v>
      </c>
      <c r="J202">
        <v>1560.2845115939</v>
      </c>
    </row>
    <row r="203" spans="1:10">
      <c r="A203" t="s">
        <v>211</v>
      </c>
      <c r="B203">
        <v>1540.9214023693</v>
      </c>
      <c r="C203">
        <v>1550.764553874</v>
      </c>
      <c r="D203">
        <v>1560.6799646258</v>
      </c>
      <c r="E203">
        <v>1540.1374620714</v>
      </c>
      <c r="F203">
        <v>1550.3903404791</v>
      </c>
      <c r="G203">
        <v>1560.0724042807</v>
      </c>
      <c r="H203">
        <v>1540.3401298457</v>
      </c>
      <c r="I203">
        <v>1550.3146593259</v>
      </c>
      <c r="J203">
        <v>1560.2811427934</v>
      </c>
    </row>
    <row r="204" spans="1:10">
      <c r="A204" t="s">
        <v>212</v>
      </c>
      <c r="B204">
        <v>1540.9179259418</v>
      </c>
      <c r="C204">
        <v>1550.7676847126</v>
      </c>
      <c r="D204">
        <v>1560.6819462591</v>
      </c>
      <c r="E204">
        <v>1540.1393937677</v>
      </c>
      <c r="F204">
        <v>1550.3917092</v>
      </c>
      <c r="G204">
        <v>1560.0688389688</v>
      </c>
      <c r="H204">
        <v>1540.3395505626</v>
      </c>
      <c r="I204">
        <v>1550.3162228798</v>
      </c>
      <c r="J204">
        <v>1560.2809453124</v>
      </c>
    </row>
    <row r="205" spans="1:10">
      <c r="A205" t="s">
        <v>213</v>
      </c>
      <c r="B205">
        <v>1540.9186982701</v>
      </c>
      <c r="C205">
        <v>1550.7670975599</v>
      </c>
      <c r="D205">
        <v>1560.6815491572</v>
      </c>
      <c r="E205">
        <v>1540.1376563727</v>
      </c>
      <c r="F205">
        <v>1550.3901454939</v>
      </c>
      <c r="G205">
        <v>1560.0718100609</v>
      </c>
      <c r="H205">
        <v>1540.3399373803</v>
      </c>
      <c r="I205">
        <v>1550.3160279132</v>
      </c>
      <c r="J205">
        <v>1560.2811427934</v>
      </c>
    </row>
    <row r="206" spans="1:10">
      <c r="A206" t="s">
        <v>214</v>
      </c>
      <c r="B206">
        <v>1540.9190853787</v>
      </c>
      <c r="C206">
        <v>1550.7667054875</v>
      </c>
      <c r="D206">
        <v>1560.6807568911</v>
      </c>
      <c r="E206">
        <v>1540.1382355039</v>
      </c>
      <c r="F206">
        <v>1550.3903404791</v>
      </c>
      <c r="G206">
        <v>1560.0727991371</v>
      </c>
      <c r="H206">
        <v>1540.3403223112</v>
      </c>
      <c r="I206">
        <v>1550.3132907411</v>
      </c>
      <c r="J206">
        <v>1560.2821340711</v>
      </c>
    </row>
    <row r="207" spans="1:10">
      <c r="A207" t="s">
        <v>215</v>
      </c>
      <c r="B207">
        <v>1540.9179259418</v>
      </c>
      <c r="C207">
        <v>1550.7637716445</v>
      </c>
      <c r="D207">
        <v>1560.6821438416</v>
      </c>
      <c r="E207">
        <v>1540.1374620714</v>
      </c>
      <c r="F207">
        <v>1550.3907323612</v>
      </c>
      <c r="G207">
        <v>1560.0700274043</v>
      </c>
      <c r="H207">
        <v>1540.3387788148</v>
      </c>
      <c r="I207">
        <v>1550.3134857069</v>
      </c>
      <c r="J207">
        <v>1560.2825309698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1540.9194687108</v>
      </c>
      <c r="C2">
        <v>1550.7670956474</v>
      </c>
      <c r="D2">
        <v>1560.6811520555</v>
      </c>
      <c r="E2">
        <v>1540.1349512506</v>
      </c>
      <c r="F2">
        <v>1550.3913173174</v>
      </c>
      <c r="G2">
        <v>1560.0684421788</v>
      </c>
      <c r="H2">
        <v>1540.3358805218</v>
      </c>
      <c r="I2">
        <v>1550.3113334395</v>
      </c>
      <c r="J2">
        <v>1560.2833208955</v>
      </c>
    </row>
    <row r="3" spans="1:10">
      <c r="A3" t="s">
        <v>221</v>
      </c>
      <c r="B3">
        <v>1540.9186963817</v>
      </c>
      <c r="C3">
        <v>1550.763769732</v>
      </c>
      <c r="D3">
        <v>1560.6791704242</v>
      </c>
      <c r="E3">
        <v>1540.1349512506</v>
      </c>
      <c r="F3">
        <v>1550.3922941569</v>
      </c>
      <c r="G3">
        <v>1560.068639606</v>
      </c>
      <c r="H3">
        <v>1540.3345294983</v>
      </c>
      <c r="I3">
        <v>1550.3101598255</v>
      </c>
      <c r="J3">
        <v>1560.2813402744</v>
      </c>
    </row>
    <row r="4" spans="1:10">
      <c r="A4" t="s">
        <v>222</v>
      </c>
      <c r="B4">
        <v>1540.9179240535</v>
      </c>
      <c r="C4">
        <v>1550.7649440328</v>
      </c>
      <c r="D4">
        <v>1560.6797631697</v>
      </c>
      <c r="E4">
        <v>1540.1359170951</v>
      </c>
      <c r="F4">
        <v>1550.3911204203</v>
      </c>
      <c r="G4">
        <v>1560.0694312507</v>
      </c>
      <c r="H4">
        <v>1540.3358805218</v>
      </c>
      <c r="I4">
        <v>1550.3113334395</v>
      </c>
      <c r="J4">
        <v>1560.2811408573</v>
      </c>
    </row>
    <row r="5" spans="1:10">
      <c r="A5" t="s">
        <v>223</v>
      </c>
      <c r="B5">
        <v>1540.915605185</v>
      </c>
      <c r="C5">
        <v>1550.7649440328</v>
      </c>
      <c r="D5">
        <v>1560.6809525362</v>
      </c>
      <c r="E5">
        <v>1540.1341797078</v>
      </c>
      <c r="F5">
        <v>1550.3911204203</v>
      </c>
      <c r="G5">
        <v>1560.0698280412</v>
      </c>
      <c r="H5">
        <v>1540.3354955931</v>
      </c>
      <c r="I5">
        <v>1550.3099648605</v>
      </c>
      <c r="J5">
        <v>1560.2813402744</v>
      </c>
    </row>
    <row r="6" spans="1:10">
      <c r="A6" t="s">
        <v>224</v>
      </c>
      <c r="B6">
        <v>1540.9185037717</v>
      </c>
      <c r="C6">
        <v>1550.7667035749</v>
      </c>
      <c r="D6">
        <v>1560.6771868609</v>
      </c>
      <c r="E6">
        <v>1540.1336005796</v>
      </c>
      <c r="F6">
        <v>1550.3915123029</v>
      </c>
      <c r="G6">
        <v>1560.068639606</v>
      </c>
      <c r="H6">
        <v>1540.3362673376</v>
      </c>
      <c r="I6">
        <v>1550.3121152127</v>
      </c>
      <c r="J6">
        <v>1560.2813402744</v>
      </c>
    </row>
    <row r="7" spans="1:10">
      <c r="A7" t="s">
        <v>225</v>
      </c>
      <c r="B7">
        <v>1540.9154125757</v>
      </c>
      <c r="C7">
        <v>1550.7633776612</v>
      </c>
      <c r="D7">
        <v>1560.6769892797</v>
      </c>
      <c r="E7">
        <v>1540.1351455513</v>
      </c>
      <c r="F7">
        <v>1550.39268604</v>
      </c>
      <c r="G7">
        <v>1560.0694312507</v>
      </c>
      <c r="H7">
        <v>1540.3360729862</v>
      </c>
      <c r="I7">
        <v>1550.3127020209</v>
      </c>
      <c r="J7">
        <v>1560.2819346538</v>
      </c>
    </row>
    <row r="8" spans="1:10">
      <c r="A8" t="s">
        <v>226</v>
      </c>
      <c r="B8">
        <v>1540.915992292</v>
      </c>
      <c r="C8">
        <v>1550.7653341918</v>
      </c>
      <c r="D8">
        <v>1560.6771868609</v>
      </c>
      <c r="E8">
        <v>1540.1343740082</v>
      </c>
      <c r="F8">
        <v>1550.3909254349</v>
      </c>
      <c r="G8">
        <v>1560.0684421788</v>
      </c>
      <c r="H8">
        <v>1540.3354955931</v>
      </c>
      <c r="I8">
        <v>1550.3115284049</v>
      </c>
      <c r="J8">
        <v>1560.2811408573</v>
      </c>
    </row>
    <row r="9" spans="1:10">
      <c r="A9" t="s">
        <v>227</v>
      </c>
      <c r="B9">
        <v>1540.9167646184</v>
      </c>
      <c r="C9">
        <v>1550.7651391123</v>
      </c>
      <c r="D9">
        <v>1560.6775839606</v>
      </c>
      <c r="E9">
        <v>1540.1345664223</v>
      </c>
      <c r="F9">
        <v>1550.3936628813</v>
      </c>
      <c r="G9">
        <v>1560.069036396</v>
      </c>
      <c r="H9">
        <v>1540.3343370343</v>
      </c>
      <c r="I9">
        <v>1550.3113334395</v>
      </c>
      <c r="J9">
        <v>1560.2795571388</v>
      </c>
    </row>
    <row r="10" spans="1:10">
      <c r="A10" t="s">
        <v>228</v>
      </c>
      <c r="B10">
        <v>1540.916957228</v>
      </c>
      <c r="C10">
        <v>1550.7676828001</v>
      </c>
      <c r="D10">
        <v>1560.6799626887</v>
      </c>
      <c r="E10">
        <v>1540.1351455513</v>
      </c>
      <c r="F10">
        <v>1550.3924891426</v>
      </c>
      <c r="G10">
        <v>1560.0684421788</v>
      </c>
      <c r="H10">
        <v>1540.3354955931</v>
      </c>
      <c r="I10">
        <v>1550.3127020209</v>
      </c>
      <c r="J10">
        <v>1560.282726515</v>
      </c>
    </row>
    <row r="11" spans="1:10">
      <c r="A11" t="s">
        <v>229</v>
      </c>
      <c r="B11">
        <v>1540.9181166634</v>
      </c>
      <c r="C11">
        <v>1550.7663134153</v>
      </c>
      <c r="D11">
        <v>1560.6779810605</v>
      </c>
      <c r="E11">
        <v>1540.1353379655</v>
      </c>
      <c r="F11">
        <v>1550.3905335527</v>
      </c>
      <c r="G11">
        <v>1560.0694312507</v>
      </c>
      <c r="H11">
        <v>1540.3360729862</v>
      </c>
      <c r="I11">
        <v>1550.3113334395</v>
      </c>
      <c r="J11">
        <v>1560.2815377554</v>
      </c>
    </row>
    <row r="12" spans="1:10">
      <c r="A12" t="s">
        <v>230</v>
      </c>
      <c r="B12">
        <v>1540.9165720088</v>
      </c>
      <c r="C12">
        <v>1550.7635727403</v>
      </c>
      <c r="D12">
        <v>1560.681944322</v>
      </c>
      <c r="E12">
        <v>1540.1351455513</v>
      </c>
      <c r="F12">
        <v>1550.3911204203</v>
      </c>
      <c r="G12">
        <v>1560.0696286782</v>
      </c>
      <c r="H12">
        <v>1540.3354955931</v>
      </c>
      <c r="I12">
        <v>1550.3113334395</v>
      </c>
      <c r="J12">
        <v>1560.2811408573</v>
      </c>
    </row>
    <row r="13" spans="1:10">
      <c r="A13" t="s">
        <v>231</v>
      </c>
      <c r="B13">
        <v>1540.9157996826</v>
      </c>
      <c r="C13">
        <v>1550.7665084951</v>
      </c>
      <c r="D13">
        <v>1560.6783762235</v>
      </c>
      <c r="E13">
        <v>1540.1334081658</v>
      </c>
      <c r="F13">
        <v>1550.3913173174</v>
      </c>
      <c r="G13">
        <v>1560.0702228963</v>
      </c>
      <c r="H13">
        <v>1540.3358805218</v>
      </c>
      <c r="I13">
        <v>1550.3107466323</v>
      </c>
      <c r="J13">
        <v>1560.2809433763</v>
      </c>
    </row>
    <row r="14" spans="1:10">
      <c r="A14" t="s">
        <v>232</v>
      </c>
      <c r="B14">
        <v>1540.9173443357</v>
      </c>
      <c r="C14">
        <v>1550.7625954329</v>
      </c>
      <c r="D14">
        <v>1560.677781542</v>
      </c>
      <c r="E14">
        <v>1540.1341797078</v>
      </c>
      <c r="F14">
        <v>1550.3924891426</v>
      </c>
      <c r="G14">
        <v>1560.0680453891</v>
      </c>
      <c r="H14">
        <v>1540.3349163134</v>
      </c>
      <c r="I14">
        <v>1550.3132888296</v>
      </c>
      <c r="J14">
        <v>1560.2823296163</v>
      </c>
    </row>
    <row r="15" spans="1:10">
      <c r="A15" t="s">
        <v>233</v>
      </c>
      <c r="B15">
        <v>1540.9179240535</v>
      </c>
      <c r="C15">
        <v>1550.7633776612</v>
      </c>
      <c r="D15">
        <v>1560.6785757421</v>
      </c>
      <c r="E15">
        <v>1540.1337948799</v>
      </c>
      <c r="F15">
        <v>1550.3907304496</v>
      </c>
      <c r="G15">
        <v>1560.068639606</v>
      </c>
      <c r="H15">
        <v>1540.3354955931</v>
      </c>
      <c r="I15">
        <v>1550.3107466323</v>
      </c>
      <c r="J15">
        <v>1560.2813402744</v>
      </c>
    </row>
    <row r="16" spans="1:10">
      <c r="A16" t="s">
        <v>234</v>
      </c>
      <c r="B16">
        <v>1540.917151726</v>
      </c>
      <c r="C16">
        <v>1550.7635727403</v>
      </c>
      <c r="D16">
        <v>1560.6795655878</v>
      </c>
      <c r="E16">
        <v>1540.1359170951</v>
      </c>
      <c r="F16">
        <v>1550.3928810259</v>
      </c>
      <c r="G16">
        <v>1560.0676485995</v>
      </c>
      <c r="H16">
        <v>1540.3358805218</v>
      </c>
      <c r="I16">
        <v>1550.3101598255</v>
      </c>
      <c r="J16">
        <v>1560.2801515169</v>
      </c>
    </row>
    <row r="17" spans="1:10">
      <c r="A17" t="s">
        <v>235</v>
      </c>
      <c r="B17">
        <v>1540.9188908802</v>
      </c>
      <c r="C17">
        <v>1550.7676828001</v>
      </c>
      <c r="D17">
        <v>1560.6789709054</v>
      </c>
      <c r="E17">
        <v>1540.1341797078</v>
      </c>
      <c r="F17">
        <v>1550.3928810259</v>
      </c>
      <c r="G17">
        <v>1560.0696286782</v>
      </c>
      <c r="H17">
        <v>1540.3349163134</v>
      </c>
      <c r="I17">
        <v>1550.3125070553</v>
      </c>
      <c r="J17">
        <v>1560.2795571388</v>
      </c>
    </row>
    <row r="18" spans="1:10">
      <c r="A18" t="s">
        <v>236</v>
      </c>
      <c r="B18">
        <v>1540.9165720088</v>
      </c>
      <c r="C18">
        <v>1550.7670956474</v>
      </c>
      <c r="D18">
        <v>1560.6791704242</v>
      </c>
      <c r="E18">
        <v>1540.1355303799</v>
      </c>
      <c r="F18">
        <v>1550.3924891426</v>
      </c>
      <c r="G18">
        <v>1560.0700254687</v>
      </c>
      <c r="H18">
        <v>1540.3372315476</v>
      </c>
      <c r="I18">
        <v>1550.3119202472</v>
      </c>
      <c r="J18">
        <v>1560.2823296163</v>
      </c>
    </row>
    <row r="19" spans="1:10">
      <c r="A19" t="s">
        <v>237</v>
      </c>
      <c r="B19">
        <v>1540.9163793993</v>
      </c>
      <c r="C19">
        <v>1550.7653341918</v>
      </c>
      <c r="D19">
        <v>1560.6791704242</v>
      </c>
      <c r="E19">
        <v>1540.1353379655</v>
      </c>
      <c r="F19">
        <v>1550.3928810259</v>
      </c>
      <c r="G19">
        <v>1560.0692338234</v>
      </c>
      <c r="H19">
        <v>1540.3368466182</v>
      </c>
      <c r="I19">
        <v>1550.3128969866</v>
      </c>
      <c r="J19">
        <v>1560.2807458954</v>
      </c>
    </row>
    <row r="20" spans="1:10">
      <c r="A20" t="s">
        <v>238</v>
      </c>
      <c r="B20">
        <v>1540.9173443357</v>
      </c>
      <c r="C20">
        <v>1550.7678778803</v>
      </c>
      <c r="D20">
        <v>1560.6763945993</v>
      </c>
      <c r="E20">
        <v>1540.1330214518</v>
      </c>
      <c r="F20">
        <v>1550.3903385675</v>
      </c>
      <c r="G20">
        <v>1560.068639606</v>
      </c>
      <c r="H20">
        <v>1540.3364598021</v>
      </c>
      <c r="I20">
        <v>1550.3087912486</v>
      </c>
      <c r="J20">
        <v>1560.2809433763</v>
      </c>
    </row>
    <row r="21" spans="1:10">
      <c r="A21" t="s">
        <v>239</v>
      </c>
      <c r="B21">
        <v>1540.9154125757</v>
      </c>
      <c r="C21">
        <v>1550.7661164229</v>
      </c>
      <c r="D21">
        <v>1560.6752052397</v>
      </c>
      <c r="E21">
        <v>1540.1343740082</v>
      </c>
      <c r="F21">
        <v>1550.39268604</v>
      </c>
      <c r="G21">
        <v>1560.068639606</v>
      </c>
      <c r="H21">
        <v>1540.3358805218</v>
      </c>
      <c r="I21">
        <v>1550.3121152127</v>
      </c>
      <c r="J21">
        <v>1560.2789627612</v>
      </c>
    </row>
    <row r="22" spans="1:10">
      <c r="A22" t="s">
        <v>240</v>
      </c>
      <c r="B22">
        <v>1540.9154125757</v>
      </c>
      <c r="C22">
        <v>1550.7659213432</v>
      </c>
      <c r="D22">
        <v>1560.6785757421</v>
      </c>
      <c r="E22">
        <v>1540.1349512506</v>
      </c>
      <c r="F22">
        <v>1550.3915123029</v>
      </c>
      <c r="G22">
        <v>1560.0698280412</v>
      </c>
      <c r="H22">
        <v>1540.3370390829</v>
      </c>
      <c r="I22">
        <v>1550.3109415975</v>
      </c>
      <c r="J22">
        <v>1560.2823296163</v>
      </c>
    </row>
    <row r="23" spans="1:10">
      <c r="A23" t="s">
        <v>241</v>
      </c>
      <c r="B23">
        <v>1540.9179240535</v>
      </c>
      <c r="C23">
        <v>1550.7657262636</v>
      </c>
      <c r="D23">
        <v>1560.679368006</v>
      </c>
      <c r="E23">
        <v>1540.1337948799</v>
      </c>
      <c r="F23">
        <v>1550.3907304496</v>
      </c>
      <c r="G23">
        <v>1560.0696286782</v>
      </c>
      <c r="H23">
        <v>1540.3362673376</v>
      </c>
      <c r="I23">
        <v>1550.3107466323</v>
      </c>
      <c r="J23">
        <v>1560.2825290337</v>
      </c>
    </row>
    <row r="24" spans="1:10">
      <c r="A24" t="s">
        <v>242</v>
      </c>
      <c r="B24">
        <v>1540.916957228</v>
      </c>
      <c r="C24">
        <v>1550.7645519615</v>
      </c>
      <c r="D24">
        <v>1560.6795655878</v>
      </c>
      <c r="E24">
        <v>1540.1337948799</v>
      </c>
      <c r="F24">
        <v>1550.3901435823</v>
      </c>
      <c r="G24">
        <v>1560.0706196871</v>
      </c>
      <c r="H24">
        <v>1540.3360729862</v>
      </c>
      <c r="I24">
        <v>1550.3121152127</v>
      </c>
      <c r="J24">
        <v>1560.2831214779</v>
      </c>
    </row>
    <row r="25" spans="1:10">
      <c r="A25" t="s">
        <v>243</v>
      </c>
      <c r="B25">
        <v>1540.9167646184</v>
      </c>
      <c r="C25">
        <v>1550.7645519615</v>
      </c>
      <c r="D25">
        <v>1560.6811520555</v>
      </c>
      <c r="E25">
        <v>1540.1349512506</v>
      </c>
      <c r="F25">
        <v>1550.3915123029</v>
      </c>
      <c r="G25">
        <v>1560.0692338234</v>
      </c>
      <c r="H25">
        <v>1540.3370390829</v>
      </c>
      <c r="I25">
        <v>1550.3109415975</v>
      </c>
      <c r="J25">
        <v>1560.2813402744</v>
      </c>
    </row>
    <row r="26" spans="1:10">
      <c r="A26" t="s">
        <v>244</v>
      </c>
      <c r="B26">
        <v>1540.9181166634</v>
      </c>
      <c r="C26">
        <v>1550.7651391123</v>
      </c>
      <c r="D26">
        <v>1560.6797631697</v>
      </c>
      <c r="E26">
        <v>1540.1341797078</v>
      </c>
      <c r="F26">
        <v>1550.3924891426</v>
      </c>
      <c r="G26">
        <v>1560.0700254687</v>
      </c>
      <c r="H26">
        <v>1540.3341426834</v>
      </c>
      <c r="I26">
        <v>1550.3113334395</v>
      </c>
      <c r="J26">
        <v>1560.2833208955</v>
      </c>
    </row>
    <row r="27" spans="1:10">
      <c r="A27" t="s">
        <v>245</v>
      </c>
      <c r="B27">
        <v>1540.9173443357</v>
      </c>
      <c r="C27">
        <v>1550.7655292714</v>
      </c>
      <c r="D27">
        <v>1560.6769892797</v>
      </c>
      <c r="E27">
        <v>1540.1347588365</v>
      </c>
      <c r="F27">
        <v>1550.3911204203</v>
      </c>
      <c r="G27">
        <v>1560.069036396</v>
      </c>
      <c r="H27">
        <v>1540.3358805218</v>
      </c>
      <c r="I27">
        <v>1550.3109415975</v>
      </c>
      <c r="J27">
        <v>1560.2797546195</v>
      </c>
    </row>
    <row r="28" spans="1:10">
      <c r="A28" t="s">
        <v>246</v>
      </c>
      <c r="B28">
        <v>1540.9188908802</v>
      </c>
      <c r="C28">
        <v>1550.7657262636</v>
      </c>
      <c r="D28">
        <v>1560.6759994373</v>
      </c>
      <c r="E28">
        <v>1540.1361095095</v>
      </c>
      <c r="F28">
        <v>1550.3913173174</v>
      </c>
      <c r="G28">
        <v>1560.0704222595</v>
      </c>
      <c r="H28">
        <v>1540.3354955931</v>
      </c>
      <c r="I28">
        <v>1550.3113334395</v>
      </c>
      <c r="J28">
        <v>1560.282132135</v>
      </c>
    </row>
    <row r="29" spans="1:10">
      <c r="A29" t="s">
        <v>247</v>
      </c>
      <c r="B29">
        <v>1540.922559923</v>
      </c>
      <c r="C29">
        <v>1550.7659213432</v>
      </c>
      <c r="D29">
        <v>1560.6813496378</v>
      </c>
      <c r="E29">
        <v>1540.1353379655</v>
      </c>
      <c r="F29">
        <v>1550.3922941569</v>
      </c>
      <c r="G29">
        <v>1560.0696286782</v>
      </c>
      <c r="H29">
        <v>1540.3353012419</v>
      </c>
      <c r="I29">
        <v>1550.3115284049</v>
      </c>
      <c r="J29">
        <v>1560.2817352366</v>
      </c>
    </row>
    <row r="30" spans="1:10">
      <c r="A30" t="s">
        <v>248</v>
      </c>
      <c r="B30">
        <v>1540.9173443357</v>
      </c>
      <c r="C30">
        <v>1550.7622033627</v>
      </c>
      <c r="D30">
        <v>1560.6783762235</v>
      </c>
      <c r="E30">
        <v>1540.1337948799</v>
      </c>
      <c r="F30">
        <v>1550.3901435823</v>
      </c>
      <c r="G30">
        <v>1560.0688370332</v>
      </c>
      <c r="H30">
        <v>1540.3354955931</v>
      </c>
      <c r="I30">
        <v>1550.3095730192</v>
      </c>
      <c r="J30">
        <v>1560.2819346538</v>
      </c>
    </row>
    <row r="31" spans="1:10">
      <c r="A31" t="s">
        <v>249</v>
      </c>
      <c r="B31">
        <v>1540.9229470336</v>
      </c>
      <c r="C31">
        <v>1550.7651391123</v>
      </c>
      <c r="D31">
        <v>1560.6797631697</v>
      </c>
      <c r="E31">
        <v>1540.1361095095</v>
      </c>
      <c r="F31">
        <v>1550.3917072884</v>
      </c>
      <c r="G31">
        <v>1560.0700254687</v>
      </c>
      <c r="H31">
        <v>1540.3362673376</v>
      </c>
      <c r="I31">
        <v>1550.3089862133</v>
      </c>
      <c r="J31">
        <v>1560.2819346538</v>
      </c>
    </row>
    <row r="32" spans="1:10">
      <c r="A32" t="s">
        <v>250</v>
      </c>
      <c r="B32">
        <v>1540.9154125757</v>
      </c>
      <c r="C32">
        <v>1550.7645519615</v>
      </c>
      <c r="D32">
        <v>1560.6809525362</v>
      </c>
      <c r="E32">
        <v>1540.1349512506</v>
      </c>
      <c r="F32">
        <v>1550.3920991712</v>
      </c>
      <c r="G32">
        <v>1560.0684421788</v>
      </c>
      <c r="H32">
        <v>1540.3351087776</v>
      </c>
      <c r="I32">
        <v>1550.3113334395</v>
      </c>
      <c r="J32">
        <v>1560.2831214779</v>
      </c>
    </row>
    <row r="33" spans="1:10">
      <c r="A33" t="s">
        <v>251</v>
      </c>
      <c r="B33">
        <v>1540.9142531444</v>
      </c>
      <c r="C33">
        <v>1550.7627905117</v>
      </c>
      <c r="D33">
        <v>1560.6754047576</v>
      </c>
      <c r="E33">
        <v>1540.1339872938</v>
      </c>
      <c r="F33">
        <v>1550.3917072884</v>
      </c>
      <c r="G33">
        <v>1560.0696286782</v>
      </c>
      <c r="H33">
        <v>1540.3345294983</v>
      </c>
      <c r="I33">
        <v>1550.3105516671</v>
      </c>
      <c r="J33">
        <v>1560.2805484146</v>
      </c>
    </row>
    <row r="34" spans="1:10">
      <c r="A34" t="s">
        <v>252</v>
      </c>
      <c r="B34">
        <v>1540.9200484302</v>
      </c>
      <c r="C34">
        <v>1550.7657262636</v>
      </c>
      <c r="D34">
        <v>1560.6785757421</v>
      </c>
      <c r="E34">
        <v>1540.1351455513</v>
      </c>
      <c r="F34">
        <v>1550.3901435823</v>
      </c>
      <c r="G34">
        <v>1560.0704222595</v>
      </c>
      <c r="H34">
        <v>1540.3360729862</v>
      </c>
      <c r="I34">
        <v>1550.3107466323</v>
      </c>
      <c r="J34">
        <v>1560.2817352366</v>
      </c>
    </row>
    <row r="35" spans="1:10">
      <c r="A35" t="s">
        <v>253</v>
      </c>
      <c r="B35">
        <v>1540.9165720088</v>
      </c>
      <c r="C35">
        <v>1550.7663134153</v>
      </c>
      <c r="D35">
        <v>1560.6795655878</v>
      </c>
      <c r="E35">
        <v>1540.1351455513</v>
      </c>
      <c r="F35">
        <v>1550.3911204203</v>
      </c>
      <c r="G35">
        <v>1560.0696286782</v>
      </c>
      <c r="H35">
        <v>1540.3349163134</v>
      </c>
      <c r="I35">
        <v>1550.3109415975</v>
      </c>
      <c r="J35">
        <v>1560.2831214779</v>
      </c>
    </row>
    <row r="36" spans="1:10">
      <c r="A36" t="s">
        <v>254</v>
      </c>
      <c r="B36">
        <v>1540.9183111617</v>
      </c>
      <c r="C36">
        <v>1550.7629855907</v>
      </c>
      <c r="D36">
        <v>1560.6781786419</v>
      </c>
      <c r="E36">
        <v>1540.1357246806</v>
      </c>
      <c r="F36">
        <v>1550.3928810259</v>
      </c>
      <c r="G36">
        <v>1560.0692338234</v>
      </c>
      <c r="H36">
        <v>1540.3362673376</v>
      </c>
      <c r="I36">
        <v>1550.3107466323</v>
      </c>
      <c r="J36">
        <v>1560.2807458954</v>
      </c>
    </row>
    <row r="37" spans="1:10">
      <c r="A37" t="s">
        <v>255</v>
      </c>
      <c r="B37">
        <v>1540.9188908802</v>
      </c>
      <c r="C37">
        <v>1550.7645519615</v>
      </c>
      <c r="D37">
        <v>1560.6791704242</v>
      </c>
      <c r="E37">
        <v>1540.1351455513</v>
      </c>
      <c r="F37">
        <v>1550.3922941569</v>
      </c>
      <c r="G37">
        <v>1560.068639606</v>
      </c>
      <c r="H37">
        <v>1540.3368466182</v>
      </c>
      <c r="I37">
        <v>1550.3095730192</v>
      </c>
      <c r="J37">
        <v>1560.2829239964</v>
      </c>
    </row>
    <row r="38" spans="1:10">
      <c r="A38" t="s">
        <v>256</v>
      </c>
      <c r="B38">
        <v>1540.9212078702</v>
      </c>
      <c r="C38">
        <v>1550.7625954329</v>
      </c>
      <c r="D38">
        <v>1560.6813496378</v>
      </c>
      <c r="E38">
        <v>1540.1347588365</v>
      </c>
      <c r="F38">
        <v>1550.3917072884</v>
      </c>
      <c r="G38">
        <v>1560.0708171149</v>
      </c>
      <c r="H38">
        <v>1540.3354955931</v>
      </c>
      <c r="I38">
        <v>1550.3107466323</v>
      </c>
      <c r="J38">
        <v>1560.2835183771</v>
      </c>
    </row>
    <row r="39" spans="1:10">
      <c r="A39" t="s">
        <v>257</v>
      </c>
      <c r="B39">
        <v>1540.9198558198</v>
      </c>
      <c r="C39">
        <v>1550.7669005674</v>
      </c>
      <c r="D39">
        <v>1560.6771868609</v>
      </c>
      <c r="E39">
        <v>1540.1337948799</v>
      </c>
      <c r="F39">
        <v>1550.3911204203</v>
      </c>
      <c r="G39">
        <v>1560.068639606</v>
      </c>
      <c r="H39">
        <v>1540.3362673376</v>
      </c>
      <c r="I39">
        <v>1550.3119202472</v>
      </c>
      <c r="J39">
        <v>1560.2809433763</v>
      </c>
    </row>
    <row r="40" spans="1:10">
      <c r="A40" t="s">
        <v>258</v>
      </c>
      <c r="B40">
        <v>1540.9210152595</v>
      </c>
      <c r="C40">
        <v>1550.7651391123</v>
      </c>
      <c r="D40">
        <v>1560.6773863793</v>
      </c>
      <c r="E40">
        <v>1540.1359170951</v>
      </c>
      <c r="F40">
        <v>1550.3917072884</v>
      </c>
      <c r="G40">
        <v>1560.0694312507</v>
      </c>
      <c r="H40">
        <v>1540.3364598021</v>
      </c>
      <c r="I40">
        <v>1550.3109415975</v>
      </c>
      <c r="J40">
        <v>1560.2809433763</v>
      </c>
    </row>
    <row r="41" spans="1:10">
      <c r="A41" t="s">
        <v>259</v>
      </c>
      <c r="B41">
        <v>1540.9154125757</v>
      </c>
      <c r="C41">
        <v>1550.7631825822</v>
      </c>
      <c r="D41">
        <v>1560.6746124977</v>
      </c>
      <c r="E41">
        <v>1540.1339872938</v>
      </c>
      <c r="F41">
        <v>1550.39268604</v>
      </c>
      <c r="G41">
        <v>1560.069036396</v>
      </c>
      <c r="H41">
        <v>1540.3364598021</v>
      </c>
      <c r="I41">
        <v>1550.3093780543</v>
      </c>
      <c r="J41">
        <v>1560.2805484146</v>
      </c>
    </row>
    <row r="42" spans="1:10">
      <c r="A42" t="s">
        <v>260</v>
      </c>
      <c r="B42">
        <v>1540.9194687108</v>
      </c>
      <c r="C42">
        <v>1550.7676828001</v>
      </c>
      <c r="D42">
        <v>1560.6809525362</v>
      </c>
      <c r="E42">
        <v>1540.1357246806</v>
      </c>
      <c r="F42">
        <v>1550.3913173174</v>
      </c>
      <c r="G42">
        <v>1560.0710164782</v>
      </c>
      <c r="H42">
        <v>1540.3368466182</v>
      </c>
      <c r="I42">
        <v>1550.3127020209</v>
      </c>
      <c r="J42">
        <v>1560.2817352366</v>
      </c>
    </row>
    <row r="43" spans="1:10">
      <c r="A43" t="s">
        <v>261</v>
      </c>
      <c r="B43">
        <v>1540.9148328598</v>
      </c>
      <c r="C43">
        <v>1550.7657262636</v>
      </c>
      <c r="D43">
        <v>1560.6759994373</v>
      </c>
      <c r="E43">
        <v>1540.1349512506</v>
      </c>
      <c r="F43">
        <v>1550.3905335527</v>
      </c>
      <c r="G43">
        <v>1560.0684421788</v>
      </c>
      <c r="H43">
        <v>1540.3358805218</v>
      </c>
      <c r="I43">
        <v>1550.3113334395</v>
      </c>
      <c r="J43">
        <v>1560.2811408573</v>
      </c>
    </row>
    <row r="44" spans="1:10">
      <c r="A44" t="s">
        <v>262</v>
      </c>
      <c r="B44">
        <v>1540.9188908802</v>
      </c>
      <c r="C44">
        <v>1550.762008284</v>
      </c>
      <c r="D44">
        <v>1560.6797631697</v>
      </c>
      <c r="E44">
        <v>1540.1341797078</v>
      </c>
      <c r="F44">
        <v>1550.3907304496</v>
      </c>
      <c r="G44">
        <v>1560.0694312507</v>
      </c>
      <c r="H44">
        <v>1540.3360729862</v>
      </c>
      <c r="I44">
        <v>1550.3107466323</v>
      </c>
      <c r="J44">
        <v>1560.2823296163</v>
      </c>
    </row>
    <row r="45" spans="1:10">
      <c r="A45" t="s">
        <v>263</v>
      </c>
      <c r="B45">
        <v>1540.9190834903</v>
      </c>
      <c r="C45">
        <v>1550.7651391123</v>
      </c>
      <c r="D45">
        <v>1560.6754047576</v>
      </c>
      <c r="E45">
        <v>1540.1341797078</v>
      </c>
      <c r="F45">
        <v>1550.3920991712</v>
      </c>
      <c r="G45">
        <v>1560.0704222595</v>
      </c>
      <c r="H45">
        <v>1540.3354955931</v>
      </c>
      <c r="I45">
        <v>1550.3113334395</v>
      </c>
      <c r="J45">
        <v>1560.2801515169</v>
      </c>
    </row>
    <row r="46" spans="1:10">
      <c r="A46" t="s">
        <v>264</v>
      </c>
      <c r="B46">
        <v>1540.9204355394</v>
      </c>
      <c r="C46">
        <v>1550.7682699533</v>
      </c>
      <c r="D46">
        <v>1560.6785757421</v>
      </c>
      <c r="E46">
        <v>1540.1353379655</v>
      </c>
      <c r="F46">
        <v>1550.3919041856</v>
      </c>
      <c r="G46">
        <v>1560.0698280412</v>
      </c>
      <c r="H46">
        <v>1540.3358805218</v>
      </c>
      <c r="I46">
        <v>1550.3107466323</v>
      </c>
      <c r="J46">
        <v>1560.282132135</v>
      </c>
    </row>
    <row r="47" spans="1:10">
      <c r="A47" t="s">
        <v>265</v>
      </c>
      <c r="B47">
        <v>1540.9210152595</v>
      </c>
      <c r="C47">
        <v>1550.7674858074</v>
      </c>
      <c r="D47">
        <v>1560.6799626887</v>
      </c>
      <c r="E47">
        <v>1540.1336005796</v>
      </c>
      <c r="F47">
        <v>1550.3901435823</v>
      </c>
      <c r="G47">
        <v>1560.0698280412</v>
      </c>
      <c r="H47">
        <v>1540.3354955931</v>
      </c>
      <c r="I47">
        <v>1550.3095730192</v>
      </c>
      <c r="J47">
        <v>1560.282132135</v>
      </c>
    </row>
    <row r="48" spans="1:10">
      <c r="A48" t="s">
        <v>266</v>
      </c>
      <c r="B48">
        <v>1540.9200484302</v>
      </c>
      <c r="C48">
        <v>1550.7639648111</v>
      </c>
      <c r="D48">
        <v>1560.679368006</v>
      </c>
      <c r="E48">
        <v>1540.1347588365</v>
      </c>
      <c r="F48">
        <v>1550.3911204203</v>
      </c>
      <c r="G48">
        <v>1560.0682428161</v>
      </c>
      <c r="H48">
        <v>1540.3376183641</v>
      </c>
      <c r="I48">
        <v>1550.3099648605</v>
      </c>
      <c r="J48">
        <v>1560.2815377554</v>
      </c>
    </row>
    <row r="49" spans="1:10">
      <c r="A49" t="s">
        <v>267</v>
      </c>
      <c r="B49">
        <v>1540.9186963817</v>
      </c>
      <c r="C49">
        <v>1550.7618132053</v>
      </c>
      <c r="D49">
        <v>1560.6803578527</v>
      </c>
      <c r="E49">
        <v>1540.1363038105</v>
      </c>
      <c r="F49">
        <v>1550.3913173174</v>
      </c>
      <c r="G49">
        <v>1560.0694312507</v>
      </c>
      <c r="H49">
        <v>1540.3358805218</v>
      </c>
      <c r="I49">
        <v>1550.3093780543</v>
      </c>
      <c r="J49">
        <v>1560.2809433763</v>
      </c>
    </row>
    <row r="50" spans="1:10">
      <c r="A50" t="s">
        <v>268</v>
      </c>
      <c r="B50">
        <v>1540.9173443357</v>
      </c>
      <c r="C50">
        <v>1550.7655292714</v>
      </c>
      <c r="D50">
        <v>1560.6797631697</v>
      </c>
      <c r="E50">
        <v>1540.1347588365</v>
      </c>
      <c r="F50">
        <v>1550.3901435823</v>
      </c>
      <c r="G50">
        <v>1560.0700254687</v>
      </c>
      <c r="H50">
        <v>1540.3349163134</v>
      </c>
      <c r="I50">
        <v>1550.3095730192</v>
      </c>
      <c r="J50">
        <v>1560.2833208955</v>
      </c>
    </row>
    <row r="51" spans="1:10">
      <c r="A51" t="s">
        <v>269</v>
      </c>
      <c r="B51">
        <v>1540.9200484302</v>
      </c>
      <c r="C51">
        <v>1550.7641598904</v>
      </c>
      <c r="D51">
        <v>1560.6797631697</v>
      </c>
      <c r="E51">
        <v>1540.1347588365</v>
      </c>
      <c r="F51">
        <v>1550.3913173174</v>
      </c>
      <c r="G51">
        <v>1560.0708171149</v>
      </c>
      <c r="H51">
        <v>1540.3349163134</v>
      </c>
      <c r="I51">
        <v>1550.3107466323</v>
      </c>
      <c r="J51">
        <v>1560.2831214779</v>
      </c>
    </row>
    <row r="52" spans="1:10">
      <c r="A52" t="s">
        <v>270</v>
      </c>
      <c r="B52">
        <v>1540.9165720088</v>
      </c>
      <c r="C52">
        <v>1550.7641598904</v>
      </c>
      <c r="D52">
        <v>1560.6759994373</v>
      </c>
      <c r="E52">
        <v>1540.1334081658</v>
      </c>
      <c r="F52">
        <v>1550.3932729093</v>
      </c>
      <c r="G52">
        <v>1560.0692338234</v>
      </c>
      <c r="H52">
        <v>1540.3353012419</v>
      </c>
      <c r="I52">
        <v>1550.3132888296</v>
      </c>
      <c r="J52">
        <v>1560.2797546195</v>
      </c>
    </row>
    <row r="53" spans="1:10">
      <c r="A53" t="s">
        <v>271</v>
      </c>
      <c r="B53">
        <v>1540.9161849014</v>
      </c>
      <c r="C53">
        <v>1550.7657262636</v>
      </c>
      <c r="D53">
        <v>1560.6779810605</v>
      </c>
      <c r="E53">
        <v>1540.1361095095</v>
      </c>
      <c r="F53">
        <v>1550.3913173174</v>
      </c>
      <c r="G53">
        <v>1560.0698280412</v>
      </c>
      <c r="H53">
        <v>1540.3360729862</v>
      </c>
      <c r="I53">
        <v>1550.3121152127</v>
      </c>
      <c r="J53">
        <v>1560.2807458954</v>
      </c>
    </row>
    <row r="54" spans="1:10">
      <c r="A54" t="s">
        <v>272</v>
      </c>
      <c r="B54">
        <v>1540.9179240535</v>
      </c>
      <c r="C54">
        <v>1550.7622033627</v>
      </c>
      <c r="D54">
        <v>1560.6785757421</v>
      </c>
      <c r="E54">
        <v>1540.1343740082</v>
      </c>
      <c r="F54">
        <v>1550.3909254349</v>
      </c>
      <c r="G54">
        <v>1560.0692338234</v>
      </c>
      <c r="H54">
        <v>1540.3341426834</v>
      </c>
      <c r="I54">
        <v>1550.3127020209</v>
      </c>
      <c r="J54">
        <v>1560.2817352366</v>
      </c>
    </row>
    <row r="55" spans="1:10">
      <c r="A55" t="s">
        <v>273</v>
      </c>
      <c r="B55">
        <v>1540.9186963817</v>
      </c>
      <c r="C55">
        <v>1550.7627905117</v>
      </c>
      <c r="D55">
        <v>1560.6771868609</v>
      </c>
      <c r="E55">
        <v>1540.1347588365</v>
      </c>
      <c r="F55">
        <v>1550.3915123029</v>
      </c>
      <c r="G55">
        <v>1560.068639606</v>
      </c>
      <c r="H55">
        <v>1540.3347219624</v>
      </c>
      <c r="I55">
        <v>1550.3103547906</v>
      </c>
      <c r="J55">
        <v>1560.2793596583</v>
      </c>
    </row>
    <row r="56" spans="1:10">
      <c r="A56" t="s">
        <v>274</v>
      </c>
      <c r="B56">
        <v>1540.9173443357</v>
      </c>
      <c r="C56">
        <v>1550.762400354</v>
      </c>
      <c r="D56">
        <v>1560.6779810605</v>
      </c>
      <c r="E56">
        <v>1540.1359170951</v>
      </c>
      <c r="F56">
        <v>1550.3924891426</v>
      </c>
      <c r="G56">
        <v>1560.0698280412</v>
      </c>
      <c r="H56">
        <v>1540.3351087776</v>
      </c>
      <c r="I56">
        <v>1550.3127020209</v>
      </c>
      <c r="J56">
        <v>1560.2811408573</v>
      </c>
    </row>
    <row r="57" spans="1:10">
      <c r="A57" t="s">
        <v>275</v>
      </c>
      <c r="B57">
        <v>1540.9181166634</v>
      </c>
      <c r="C57">
        <v>1550.762008284</v>
      </c>
      <c r="D57">
        <v>1560.679368006</v>
      </c>
      <c r="E57">
        <v>1540.1349512506</v>
      </c>
      <c r="F57">
        <v>1550.3909254349</v>
      </c>
      <c r="G57">
        <v>1560.0696286782</v>
      </c>
      <c r="H57">
        <v>1540.3345294983</v>
      </c>
      <c r="I57">
        <v>1550.3095730192</v>
      </c>
      <c r="J57">
        <v>1560.2805484146</v>
      </c>
    </row>
    <row r="58" spans="1:10">
      <c r="A58" t="s">
        <v>276</v>
      </c>
      <c r="B58">
        <v>1540.9186963817</v>
      </c>
      <c r="C58">
        <v>1550.7643568822</v>
      </c>
      <c r="D58">
        <v>1560.6799626887</v>
      </c>
      <c r="E58">
        <v>1540.1351455513</v>
      </c>
      <c r="F58">
        <v>1550.3905335527</v>
      </c>
      <c r="G58">
        <v>1560.0688370332</v>
      </c>
      <c r="H58">
        <v>1540.3362673376</v>
      </c>
      <c r="I58">
        <v>1550.3099648605</v>
      </c>
      <c r="J58">
        <v>1560.2835183771</v>
      </c>
    </row>
    <row r="59" spans="1:10">
      <c r="A59" t="s">
        <v>277</v>
      </c>
      <c r="B59">
        <v>1540.9165720088</v>
      </c>
      <c r="C59">
        <v>1550.7649440328</v>
      </c>
      <c r="D59">
        <v>1560.6763945993</v>
      </c>
      <c r="E59">
        <v>1540.1355303799</v>
      </c>
      <c r="F59">
        <v>1550.393859779</v>
      </c>
      <c r="G59">
        <v>1560.0688370332</v>
      </c>
      <c r="H59">
        <v>1540.3358805218</v>
      </c>
      <c r="I59">
        <v>1550.3107466323</v>
      </c>
      <c r="J59">
        <v>1560.2805484146</v>
      </c>
    </row>
    <row r="60" spans="1:10">
      <c r="A60" t="s">
        <v>278</v>
      </c>
      <c r="B60">
        <v>1540.9192761005</v>
      </c>
      <c r="C60">
        <v>1550.7606389092</v>
      </c>
      <c r="D60">
        <v>1560.6775839606</v>
      </c>
      <c r="E60">
        <v>1540.1349512506</v>
      </c>
      <c r="F60">
        <v>1550.3915123029</v>
      </c>
      <c r="G60">
        <v>1560.069036396</v>
      </c>
      <c r="H60">
        <v>1540.3364598021</v>
      </c>
      <c r="I60">
        <v>1550.3101598255</v>
      </c>
      <c r="J60">
        <v>1560.282132135</v>
      </c>
    </row>
    <row r="61" spans="1:10">
      <c r="A61" t="s">
        <v>279</v>
      </c>
      <c r="B61">
        <v>1540.9208226489</v>
      </c>
      <c r="C61">
        <v>1550.7645519615</v>
      </c>
      <c r="D61">
        <v>1560.6771868609</v>
      </c>
      <c r="E61">
        <v>1540.1345664223</v>
      </c>
      <c r="F61">
        <v>1550.3913173174</v>
      </c>
      <c r="G61">
        <v>1560.0700254687</v>
      </c>
      <c r="H61">
        <v>1540.3364598021</v>
      </c>
      <c r="I61">
        <v>1550.3103547906</v>
      </c>
      <c r="J61">
        <v>1560.2807458954</v>
      </c>
    </row>
    <row r="62" spans="1:10">
      <c r="A62" t="s">
        <v>280</v>
      </c>
      <c r="B62">
        <v>1540.9200484302</v>
      </c>
      <c r="C62">
        <v>1550.7653341918</v>
      </c>
      <c r="D62">
        <v>1560.679368006</v>
      </c>
      <c r="E62">
        <v>1540.1347588365</v>
      </c>
      <c r="F62">
        <v>1550.39268604</v>
      </c>
      <c r="G62">
        <v>1560.067847962</v>
      </c>
      <c r="H62">
        <v>1540.3362673376</v>
      </c>
      <c r="I62">
        <v>1550.3121152127</v>
      </c>
      <c r="J62">
        <v>1560.282726515</v>
      </c>
    </row>
    <row r="63" spans="1:10">
      <c r="A63" t="s">
        <v>281</v>
      </c>
      <c r="B63">
        <v>1540.9175369455</v>
      </c>
      <c r="C63">
        <v>1550.7616162141</v>
      </c>
      <c r="D63">
        <v>1560.6769892797</v>
      </c>
      <c r="E63">
        <v>1540.1355303799</v>
      </c>
      <c r="F63">
        <v>1550.3911204203</v>
      </c>
      <c r="G63">
        <v>1560.069036396</v>
      </c>
      <c r="H63">
        <v>1540.3354955931</v>
      </c>
      <c r="I63">
        <v>1550.3119202472</v>
      </c>
      <c r="J63">
        <v>1560.2811408573</v>
      </c>
    </row>
    <row r="64" spans="1:10">
      <c r="A64" t="s">
        <v>282</v>
      </c>
      <c r="B64">
        <v>1540.9188908802</v>
      </c>
      <c r="C64">
        <v>1550.7635727403</v>
      </c>
      <c r="D64">
        <v>1560.6811520555</v>
      </c>
      <c r="E64">
        <v>1540.1347588365</v>
      </c>
      <c r="F64">
        <v>1550.3895567154</v>
      </c>
      <c r="G64">
        <v>1560.0698280412</v>
      </c>
      <c r="H64">
        <v>1540.3349163134</v>
      </c>
      <c r="I64">
        <v>1550.3095730192</v>
      </c>
      <c r="J64">
        <v>1560.2801515169</v>
      </c>
    </row>
    <row r="65" spans="1:10">
      <c r="A65" t="s">
        <v>283</v>
      </c>
      <c r="B65">
        <v>1540.9210152595</v>
      </c>
      <c r="C65">
        <v>1550.7663134153</v>
      </c>
      <c r="D65">
        <v>1560.677781542</v>
      </c>
      <c r="E65">
        <v>1540.1351455513</v>
      </c>
      <c r="F65">
        <v>1550.3917072884</v>
      </c>
      <c r="G65">
        <v>1560.0688370332</v>
      </c>
      <c r="H65">
        <v>1540.3354955931</v>
      </c>
      <c r="I65">
        <v>1550.3121152127</v>
      </c>
      <c r="J65">
        <v>1560.2831214779</v>
      </c>
    </row>
    <row r="66" spans="1:10">
      <c r="A66" t="s">
        <v>284</v>
      </c>
      <c r="B66">
        <v>1540.9198558198</v>
      </c>
      <c r="C66">
        <v>1550.7667035749</v>
      </c>
      <c r="D66">
        <v>1560.6783762235</v>
      </c>
      <c r="E66">
        <v>1540.1351455513</v>
      </c>
      <c r="F66">
        <v>1550.3915123029</v>
      </c>
      <c r="G66">
        <v>1560.0680453891</v>
      </c>
      <c r="H66">
        <v>1540.3356880574</v>
      </c>
      <c r="I66">
        <v>1550.3115284049</v>
      </c>
      <c r="J66">
        <v>1560.2815377554</v>
      </c>
    </row>
    <row r="67" spans="1:10">
      <c r="A67" t="s">
        <v>285</v>
      </c>
      <c r="B67">
        <v>1540.916957228</v>
      </c>
      <c r="C67">
        <v>1550.7633776612</v>
      </c>
      <c r="D67">
        <v>1560.6797631697</v>
      </c>
      <c r="E67">
        <v>1540.1353379655</v>
      </c>
      <c r="F67">
        <v>1550.39268604</v>
      </c>
      <c r="G67">
        <v>1560.0692338234</v>
      </c>
      <c r="H67">
        <v>1540.3360729862</v>
      </c>
      <c r="I67">
        <v>1550.3119202472</v>
      </c>
      <c r="J67">
        <v>1560.282726515</v>
      </c>
    </row>
    <row r="68" spans="1:10">
      <c r="A68" t="s">
        <v>286</v>
      </c>
      <c r="B68">
        <v>1540.9186963817</v>
      </c>
      <c r="C68">
        <v>1550.7643568822</v>
      </c>
      <c r="D68">
        <v>1560.6815472201</v>
      </c>
      <c r="E68">
        <v>1540.1366886396</v>
      </c>
      <c r="F68">
        <v>1550.3911204203</v>
      </c>
      <c r="G68">
        <v>1560.0698280412</v>
      </c>
      <c r="H68">
        <v>1540.3358805218</v>
      </c>
      <c r="I68">
        <v>1550.3101598255</v>
      </c>
      <c r="J68">
        <v>1560.282132135</v>
      </c>
    </row>
    <row r="69" spans="1:10">
      <c r="A69" t="s">
        <v>287</v>
      </c>
      <c r="B69">
        <v>1540.9185037717</v>
      </c>
      <c r="C69">
        <v>1550.7625954329</v>
      </c>
      <c r="D69">
        <v>1560.6797631697</v>
      </c>
      <c r="E69">
        <v>1540.1339872938</v>
      </c>
      <c r="F69">
        <v>1550.3915123029</v>
      </c>
      <c r="G69">
        <v>1560.0674511726</v>
      </c>
      <c r="H69">
        <v>1540.3358805218</v>
      </c>
      <c r="I69">
        <v>1550.3091811781</v>
      </c>
      <c r="J69">
        <v>1560.2815377554</v>
      </c>
    </row>
    <row r="70" spans="1:10">
      <c r="A70" t="s">
        <v>288</v>
      </c>
      <c r="B70">
        <v>1540.9196632094</v>
      </c>
      <c r="C70">
        <v>1550.7680729605</v>
      </c>
      <c r="D70">
        <v>1560.6797631697</v>
      </c>
      <c r="E70">
        <v>1540.1359170951</v>
      </c>
      <c r="F70">
        <v>1550.3917072884</v>
      </c>
      <c r="G70">
        <v>1560.0700254687</v>
      </c>
      <c r="H70">
        <v>1540.3353012419</v>
      </c>
      <c r="I70">
        <v>1550.3138756388</v>
      </c>
      <c r="J70">
        <v>1560.2793596583</v>
      </c>
    </row>
    <row r="71" spans="1:10">
      <c r="A71" t="s">
        <v>289</v>
      </c>
      <c r="B71">
        <v>1540.9177314436</v>
      </c>
      <c r="C71">
        <v>1550.7633776612</v>
      </c>
      <c r="D71">
        <v>1560.6799626887</v>
      </c>
      <c r="E71">
        <v>1540.136496225</v>
      </c>
      <c r="F71">
        <v>1550.3913173174</v>
      </c>
      <c r="G71">
        <v>1560.0696286782</v>
      </c>
      <c r="H71">
        <v>1540.3358805218</v>
      </c>
      <c r="I71">
        <v>1550.3093780543</v>
      </c>
      <c r="J71">
        <v>1560.2805484146</v>
      </c>
    </row>
    <row r="72" spans="1:10">
      <c r="A72" t="s">
        <v>290</v>
      </c>
      <c r="B72">
        <v>1540.9204355394</v>
      </c>
      <c r="C72">
        <v>1550.7622033627</v>
      </c>
      <c r="D72">
        <v>1560.6775839606</v>
      </c>
      <c r="E72">
        <v>1540.1345664223</v>
      </c>
      <c r="F72">
        <v>1550.3905335527</v>
      </c>
      <c r="G72">
        <v>1560.0696286782</v>
      </c>
      <c r="H72">
        <v>1540.3364598021</v>
      </c>
      <c r="I72">
        <v>1550.3103547906</v>
      </c>
      <c r="J72">
        <v>1560.282132135</v>
      </c>
    </row>
    <row r="73" spans="1:10">
      <c r="A73" t="s">
        <v>291</v>
      </c>
      <c r="B73">
        <v>1540.9175369455</v>
      </c>
      <c r="C73">
        <v>1550.7651391123</v>
      </c>
      <c r="D73">
        <v>1560.6783762235</v>
      </c>
      <c r="E73">
        <v>1540.1349512506</v>
      </c>
      <c r="F73">
        <v>1550.3907304496</v>
      </c>
      <c r="G73">
        <v>1560.0694312507</v>
      </c>
      <c r="H73">
        <v>1540.3345294983</v>
      </c>
      <c r="I73">
        <v>1550.3113334395</v>
      </c>
      <c r="J73">
        <v>1560.2791602417</v>
      </c>
    </row>
    <row r="74" spans="1:10">
      <c r="A74" t="s">
        <v>292</v>
      </c>
      <c r="B74">
        <v>1540.9196632094</v>
      </c>
      <c r="C74">
        <v>1550.7614211355</v>
      </c>
      <c r="D74">
        <v>1560.6811520555</v>
      </c>
      <c r="E74">
        <v>1540.1351455513</v>
      </c>
      <c r="F74">
        <v>1550.3899485971</v>
      </c>
      <c r="G74">
        <v>1560.0700254687</v>
      </c>
      <c r="H74">
        <v>1540.3368466182</v>
      </c>
      <c r="I74">
        <v>1550.3101598255</v>
      </c>
      <c r="J74">
        <v>1560.2813402744</v>
      </c>
    </row>
    <row r="75" spans="1:10">
      <c r="A75" t="s">
        <v>293</v>
      </c>
      <c r="B75">
        <v>1540.9212078702</v>
      </c>
      <c r="C75">
        <v>1550.7661164229</v>
      </c>
      <c r="D75">
        <v>1560.6811520555</v>
      </c>
      <c r="E75">
        <v>1540.1341797078</v>
      </c>
      <c r="F75">
        <v>1550.3934678952</v>
      </c>
      <c r="G75">
        <v>1560.0692338234</v>
      </c>
      <c r="H75">
        <v>1540.3349163134</v>
      </c>
      <c r="I75">
        <v>1550.3121152127</v>
      </c>
      <c r="J75">
        <v>1560.2807458954</v>
      </c>
    </row>
    <row r="76" spans="1:10">
      <c r="A76" t="s">
        <v>294</v>
      </c>
      <c r="B76">
        <v>1540.9190834903</v>
      </c>
      <c r="C76">
        <v>1550.7616162141</v>
      </c>
      <c r="D76">
        <v>1560.6785757421</v>
      </c>
      <c r="E76">
        <v>1540.1355303799</v>
      </c>
      <c r="F76">
        <v>1550.3924891426</v>
      </c>
      <c r="G76">
        <v>1560.0696286782</v>
      </c>
      <c r="H76">
        <v>1540.3370390829</v>
      </c>
      <c r="I76">
        <v>1550.3127020209</v>
      </c>
      <c r="J76">
        <v>1560.2837158587</v>
      </c>
    </row>
    <row r="77" spans="1:10">
      <c r="A77" t="s">
        <v>295</v>
      </c>
      <c r="B77">
        <v>1540.9190834903</v>
      </c>
      <c r="C77">
        <v>1550.7622033627</v>
      </c>
      <c r="D77">
        <v>1560.679368006</v>
      </c>
      <c r="E77">
        <v>1540.1363038105</v>
      </c>
      <c r="F77">
        <v>1550.3915123029</v>
      </c>
      <c r="G77">
        <v>1560.068639606</v>
      </c>
      <c r="H77">
        <v>1540.3339502194</v>
      </c>
      <c r="I77">
        <v>1550.3121152127</v>
      </c>
      <c r="J77">
        <v>1560.2813402744</v>
      </c>
    </row>
    <row r="78" spans="1:10">
      <c r="A78" t="s">
        <v>296</v>
      </c>
      <c r="B78">
        <v>1540.9202429289</v>
      </c>
      <c r="C78">
        <v>1550.7657262636</v>
      </c>
      <c r="D78">
        <v>1560.6799626887</v>
      </c>
      <c r="E78">
        <v>1540.1345664223</v>
      </c>
      <c r="F78">
        <v>1550.3919041856</v>
      </c>
      <c r="G78">
        <v>1560.0716106974</v>
      </c>
      <c r="H78">
        <v>1540.3358805218</v>
      </c>
      <c r="I78">
        <v>1550.3107466323</v>
      </c>
      <c r="J78">
        <v>1560.2825290337</v>
      </c>
    </row>
    <row r="79" spans="1:10">
      <c r="A79" t="s">
        <v>297</v>
      </c>
      <c r="B79">
        <v>1540.9186963817</v>
      </c>
      <c r="C79">
        <v>1550.7635727403</v>
      </c>
      <c r="D79">
        <v>1560.682339487</v>
      </c>
      <c r="E79">
        <v>1540.1336005796</v>
      </c>
      <c r="F79">
        <v>1550.3928810259</v>
      </c>
      <c r="G79">
        <v>1560.069036396</v>
      </c>
      <c r="H79">
        <v>1540.337810829</v>
      </c>
      <c r="I79">
        <v>1550.3121152127</v>
      </c>
      <c r="J79">
        <v>1560.2815377554</v>
      </c>
    </row>
    <row r="80" spans="1:10">
      <c r="A80" t="s">
        <v>298</v>
      </c>
      <c r="B80">
        <v>1540.917151726</v>
      </c>
      <c r="C80">
        <v>1550.761226057</v>
      </c>
      <c r="D80">
        <v>1560.679368006</v>
      </c>
      <c r="E80">
        <v>1540.1353379655</v>
      </c>
      <c r="F80">
        <v>1550.3911204203</v>
      </c>
      <c r="G80">
        <v>1560.0694312507</v>
      </c>
      <c r="H80">
        <v>1540.3364598021</v>
      </c>
      <c r="I80">
        <v>1550.3113334395</v>
      </c>
      <c r="J80">
        <v>1560.2815377554</v>
      </c>
    </row>
    <row r="81" spans="1:10">
      <c r="A81" t="s">
        <v>299</v>
      </c>
      <c r="B81">
        <v>1540.9186963817</v>
      </c>
      <c r="C81">
        <v>1550.7655292714</v>
      </c>
      <c r="D81">
        <v>1560.6799626887</v>
      </c>
      <c r="E81">
        <v>1540.1343740082</v>
      </c>
      <c r="F81">
        <v>1550.3909254349</v>
      </c>
      <c r="G81">
        <v>1560.0704222595</v>
      </c>
      <c r="H81">
        <v>1540.3351087776</v>
      </c>
      <c r="I81">
        <v>1550.3095730192</v>
      </c>
      <c r="J81">
        <v>1560.2807458954</v>
      </c>
    </row>
    <row r="82" spans="1:10">
      <c r="A82" t="s">
        <v>300</v>
      </c>
      <c r="B82">
        <v>1540.9186963817</v>
      </c>
      <c r="C82">
        <v>1550.763769732</v>
      </c>
      <c r="D82">
        <v>1560.6801602707</v>
      </c>
      <c r="E82">
        <v>1540.1351455513</v>
      </c>
      <c r="F82">
        <v>1550.3911204203</v>
      </c>
      <c r="G82">
        <v>1560.0692338234</v>
      </c>
      <c r="H82">
        <v>1540.3362673376</v>
      </c>
      <c r="I82">
        <v>1550.3121152127</v>
      </c>
      <c r="J82">
        <v>1560.2813402744</v>
      </c>
    </row>
    <row r="83" spans="1:10">
      <c r="A83" t="s">
        <v>301</v>
      </c>
      <c r="B83">
        <v>1540.9210152595</v>
      </c>
      <c r="C83">
        <v>1550.7645519615</v>
      </c>
      <c r="D83">
        <v>1560.677781542</v>
      </c>
      <c r="E83">
        <v>1540.1351455513</v>
      </c>
      <c r="F83">
        <v>1550.3932729093</v>
      </c>
      <c r="G83">
        <v>1560.068639606</v>
      </c>
      <c r="H83">
        <v>1540.3362673376</v>
      </c>
      <c r="I83">
        <v>1550.3121152127</v>
      </c>
      <c r="J83">
        <v>1560.2823296163</v>
      </c>
    </row>
    <row r="84" spans="1:10">
      <c r="A84" t="s">
        <v>302</v>
      </c>
      <c r="B84">
        <v>1540.9183111617</v>
      </c>
      <c r="C84">
        <v>1550.7649440328</v>
      </c>
      <c r="D84">
        <v>1560.6785757421</v>
      </c>
      <c r="E84">
        <v>1540.1351455513</v>
      </c>
      <c r="F84">
        <v>1550.3909254349</v>
      </c>
      <c r="G84">
        <v>1560.0698280412</v>
      </c>
      <c r="H84">
        <v>1540.3360729862</v>
      </c>
      <c r="I84">
        <v>1550.3101598255</v>
      </c>
      <c r="J84">
        <v>1560.2811408573</v>
      </c>
    </row>
    <row r="85" spans="1:10">
      <c r="A85" t="s">
        <v>303</v>
      </c>
      <c r="B85">
        <v>1540.9144457533</v>
      </c>
      <c r="C85">
        <v>1550.7635727403</v>
      </c>
      <c r="D85">
        <v>1560.677781542</v>
      </c>
      <c r="E85">
        <v>1540.1345664223</v>
      </c>
      <c r="F85">
        <v>1550.3915123029</v>
      </c>
      <c r="G85">
        <v>1560.0680453891</v>
      </c>
      <c r="H85">
        <v>1540.3349163134</v>
      </c>
      <c r="I85">
        <v>1550.3127020209</v>
      </c>
      <c r="J85">
        <v>1560.2813402744</v>
      </c>
    </row>
    <row r="86" spans="1:10">
      <c r="A86" t="s">
        <v>304</v>
      </c>
      <c r="B86">
        <v>1540.9161849014</v>
      </c>
      <c r="C86">
        <v>1550.7645519615</v>
      </c>
      <c r="D86">
        <v>1560.6769892797</v>
      </c>
      <c r="E86">
        <v>1540.1357246806</v>
      </c>
      <c r="F86">
        <v>1550.3905335527</v>
      </c>
      <c r="G86">
        <v>1560.0710164782</v>
      </c>
      <c r="H86">
        <v>1540.3358805218</v>
      </c>
      <c r="I86">
        <v>1550.3115284049</v>
      </c>
      <c r="J86">
        <v>1560.2817352366</v>
      </c>
    </row>
    <row r="87" spans="1:10">
      <c r="A87" t="s">
        <v>305</v>
      </c>
      <c r="B87">
        <v>1540.9188908802</v>
      </c>
      <c r="C87">
        <v>1550.7678778803</v>
      </c>
      <c r="D87">
        <v>1560.6791704242</v>
      </c>
      <c r="E87">
        <v>1540.1353379655</v>
      </c>
      <c r="F87">
        <v>1550.3905335527</v>
      </c>
      <c r="G87">
        <v>1560.0700254687</v>
      </c>
      <c r="H87">
        <v>1540.3364598021</v>
      </c>
      <c r="I87">
        <v>1550.3095730192</v>
      </c>
      <c r="J87">
        <v>1560.2803489977</v>
      </c>
    </row>
    <row r="88" spans="1:10">
      <c r="A88" t="s">
        <v>306</v>
      </c>
      <c r="B88">
        <v>1540.9202429289</v>
      </c>
      <c r="C88">
        <v>1550.763769732</v>
      </c>
      <c r="D88">
        <v>1560.6795655878</v>
      </c>
      <c r="E88">
        <v>1540.1351455513</v>
      </c>
      <c r="F88">
        <v>1550.3917072884</v>
      </c>
      <c r="G88">
        <v>1560.0684421788</v>
      </c>
      <c r="H88">
        <v>1540.3376183641</v>
      </c>
      <c r="I88">
        <v>1550.3115284049</v>
      </c>
      <c r="J88">
        <v>1560.2817352366</v>
      </c>
    </row>
    <row r="89" spans="1:10">
      <c r="A89" t="s">
        <v>307</v>
      </c>
      <c r="B89">
        <v>1540.9179240535</v>
      </c>
      <c r="C89">
        <v>1550.7641598904</v>
      </c>
      <c r="D89">
        <v>1560.679368006</v>
      </c>
      <c r="E89">
        <v>1540.1336005796</v>
      </c>
      <c r="F89">
        <v>1550.3919041856</v>
      </c>
      <c r="G89">
        <v>1560.0702228963</v>
      </c>
      <c r="H89">
        <v>1540.3358805218</v>
      </c>
      <c r="I89">
        <v>1550.3113334395</v>
      </c>
      <c r="J89">
        <v>1560.2831214779</v>
      </c>
    </row>
    <row r="90" spans="1:10">
      <c r="A90" t="s">
        <v>308</v>
      </c>
      <c r="B90">
        <v>1540.9186963817</v>
      </c>
      <c r="C90">
        <v>1550.7670956474</v>
      </c>
      <c r="D90">
        <v>1560.6769892797</v>
      </c>
      <c r="E90">
        <v>1540.1345664223</v>
      </c>
      <c r="F90">
        <v>1550.3897517004</v>
      </c>
      <c r="G90">
        <v>1560.0702228963</v>
      </c>
      <c r="H90">
        <v>1540.3362673376</v>
      </c>
      <c r="I90">
        <v>1550.3109415975</v>
      </c>
      <c r="J90">
        <v>1560.2825290337</v>
      </c>
    </row>
    <row r="91" spans="1:10">
      <c r="A91" t="s">
        <v>309</v>
      </c>
      <c r="B91">
        <v>1540.9175369455</v>
      </c>
      <c r="C91">
        <v>1550.7663134153</v>
      </c>
      <c r="D91">
        <v>1560.6771868609</v>
      </c>
      <c r="E91">
        <v>1540.1351455513</v>
      </c>
      <c r="F91">
        <v>1550.3903385675</v>
      </c>
      <c r="G91">
        <v>1560.0694312507</v>
      </c>
      <c r="H91">
        <v>1540.3349163134</v>
      </c>
      <c r="I91">
        <v>1550.3109415975</v>
      </c>
      <c r="J91">
        <v>1560.2809433763</v>
      </c>
    </row>
    <row r="92" spans="1:10">
      <c r="A92" t="s">
        <v>310</v>
      </c>
      <c r="B92">
        <v>1540.9175369455</v>
      </c>
      <c r="C92">
        <v>1550.762008284</v>
      </c>
      <c r="D92">
        <v>1560.6795655878</v>
      </c>
      <c r="E92">
        <v>1540.1351455513</v>
      </c>
      <c r="F92">
        <v>1550.3919041856</v>
      </c>
      <c r="G92">
        <v>1560.0692338234</v>
      </c>
      <c r="H92">
        <v>1540.3356880574</v>
      </c>
      <c r="I92">
        <v>1550.3115284049</v>
      </c>
      <c r="J92">
        <v>1560.2831214779</v>
      </c>
    </row>
    <row r="93" spans="1:10">
      <c r="A93" t="s">
        <v>311</v>
      </c>
      <c r="B93">
        <v>1540.9217875909</v>
      </c>
      <c r="C93">
        <v>1550.7633776612</v>
      </c>
      <c r="D93">
        <v>1560.6809525362</v>
      </c>
      <c r="E93">
        <v>1540.1343740082</v>
      </c>
      <c r="F93">
        <v>1550.3915123029</v>
      </c>
      <c r="G93">
        <v>1560.0674511726</v>
      </c>
      <c r="H93">
        <v>1540.3354955931</v>
      </c>
      <c r="I93">
        <v>1550.3111384742</v>
      </c>
      <c r="J93">
        <v>1560.2819346538</v>
      </c>
    </row>
    <row r="94" spans="1:10">
      <c r="A94" t="s">
        <v>312</v>
      </c>
      <c r="B94">
        <v>1540.9150254689</v>
      </c>
      <c r="C94">
        <v>1550.7639648111</v>
      </c>
      <c r="D94">
        <v>1560.682339487</v>
      </c>
      <c r="E94">
        <v>1540.1361095095</v>
      </c>
      <c r="F94">
        <v>1550.3909254349</v>
      </c>
      <c r="G94">
        <v>1560.0694312507</v>
      </c>
      <c r="H94">
        <v>1540.3368466182</v>
      </c>
      <c r="I94">
        <v>1550.3109415975</v>
      </c>
      <c r="J94">
        <v>1560.2825290337</v>
      </c>
    </row>
    <row r="95" spans="1:10">
      <c r="A95" t="s">
        <v>313</v>
      </c>
      <c r="B95">
        <v>1540.9202429289</v>
      </c>
      <c r="C95">
        <v>1550.7665084951</v>
      </c>
      <c r="D95">
        <v>1560.6791704242</v>
      </c>
      <c r="E95">
        <v>1540.1351455513</v>
      </c>
      <c r="F95">
        <v>1550.3920991712</v>
      </c>
      <c r="G95">
        <v>1560.0698280412</v>
      </c>
      <c r="H95">
        <v>1540.3374258993</v>
      </c>
      <c r="I95">
        <v>1550.3113334395</v>
      </c>
      <c r="J95">
        <v>1560.2811408573</v>
      </c>
    </row>
    <row r="96" spans="1:10">
      <c r="A96" t="s">
        <v>314</v>
      </c>
      <c r="B96">
        <v>1540.9163793993</v>
      </c>
      <c r="C96">
        <v>1550.7657262636</v>
      </c>
      <c r="D96">
        <v>1560.6756023384</v>
      </c>
      <c r="E96">
        <v>1540.1343740082</v>
      </c>
      <c r="F96">
        <v>1550.39268604</v>
      </c>
      <c r="G96">
        <v>1560.0682428161</v>
      </c>
      <c r="H96">
        <v>1540.3366522667</v>
      </c>
      <c r="I96">
        <v>1550.3107466323</v>
      </c>
      <c r="J96">
        <v>1560.2801515169</v>
      </c>
    </row>
    <row r="97" spans="1:10">
      <c r="A97" t="s">
        <v>315</v>
      </c>
      <c r="B97">
        <v>1540.9157996826</v>
      </c>
      <c r="C97">
        <v>1550.7661164229</v>
      </c>
      <c r="D97">
        <v>1560.6783762235</v>
      </c>
      <c r="E97">
        <v>1540.1349512506</v>
      </c>
      <c r="F97">
        <v>1550.3932729093</v>
      </c>
      <c r="G97">
        <v>1560.068639606</v>
      </c>
      <c r="H97">
        <v>1540.3364598021</v>
      </c>
      <c r="I97">
        <v>1550.3113334395</v>
      </c>
      <c r="J97">
        <v>1560.2823296163</v>
      </c>
    </row>
    <row r="98" spans="1:10">
      <c r="A98" t="s">
        <v>316</v>
      </c>
      <c r="B98">
        <v>1540.9177314436</v>
      </c>
      <c r="C98">
        <v>1550.7635727403</v>
      </c>
      <c r="D98">
        <v>1560.679368006</v>
      </c>
      <c r="E98">
        <v>1540.1343740082</v>
      </c>
      <c r="F98">
        <v>1550.3922941569</v>
      </c>
      <c r="G98">
        <v>1560.0684421788</v>
      </c>
      <c r="H98">
        <v>1540.3349163134</v>
      </c>
      <c r="I98">
        <v>1550.3119202472</v>
      </c>
      <c r="J98">
        <v>1560.2847071397</v>
      </c>
    </row>
    <row r="99" spans="1:10">
      <c r="A99" t="s">
        <v>317</v>
      </c>
      <c r="B99">
        <v>1540.9179240535</v>
      </c>
      <c r="C99">
        <v>1550.7639648111</v>
      </c>
      <c r="D99">
        <v>1560.6809525362</v>
      </c>
      <c r="E99">
        <v>1540.1361095095</v>
      </c>
      <c r="F99">
        <v>1550.3909254349</v>
      </c>
      <c r="G99">
        <v>1560.0672537457</v>
      </c>
      <c r="H99">
        <v>1540.3368466182</v>
      </c>
      <c r="I99">
        <v>1550.3095730192</v>
      </c>
      <c r="J99">
        <v>1560.2807458954</v>
      </c>
    </row>
    <row r="100" spans="1:10">
      <c r="A100" t="s">
        <v>318</v>
      </c>
      <c r="B100">
        <v>1540.9181166634</v>
      </c>
      <c r="C100">
        <v>1550.7657262636</v>
      </c>
      <c r="D100">
        <v>1560.6781786419</v>
      </c>
      <c r="E100">
        <v>1540.1345664223</v>
      </c>
      <c r="F100">
        <v>1550.3913173174</v>
      </c>
      <c r="G100">
        <v>1560.0700254687</v>
      </c>
      <c r="H100">
        <v>1540.3372315476</v>
      </c>
      <c r="I100">
        <v>1550.3103547906</v>
      </c>
      <c r="J100">
        <v>1560.2819346538</v>
      </c>
    </row>
    <row r="101" spans="1:10">
      <c r="A101" t="s">
        <v>319</v>
      </c>
      <c r="B101">
        <v>1540.9175369455</v>
      </c>
      <c r="C101">
        <v>1550.7631825822</v>
      </c>
      <c r="D101">
        <v>1560.6811520555</v>
      </c>
      <c r="E101">
        <v>1540.1347588365</v>
      </c>
      <c r="F101">
        <v>1550.3920991712</v>
      </c>
      <c r="G101">
        <v>1560.0700254687</v>
      </c>
      <c r="H101">
        <v>1540.3360729862</v>
      </c>
      <c r="I101">
        <v>1550.3107466323</v>
      </c>
      <c r="J101">
        <v>1560.2833208955</v>
      </c>
    </row>
    <row r="102" spans="1:10">
      <c r="A102" t="s">
        <v>320</v>
      </c>
      <c r="B102">
        <v>1540.9177314436</v>
      </c>
      <c r="C102">
        <v>1550.7635727403</v>
      </c>
      <c r="D102">
        <v>1560.6783762235</v>
      </c>
      <c r="E102">
        <v>1540.1339872938</v>
      </c>
      <c r="F102">
        <v>1550.3924891426</v>
      </c>
      <c r="G102">
        <v>1560.0694312507</v>
      </c>
      <c r="H102">
        <v>1540.3360729862</v>
      </c>
      <c r="I102">
        <v>1550.3119202472</v>
      </c>
      <c r="J102">
        <v>1560.2811408573</v>
      </c>
    </row>
    <row r="103" spans="1:10">
      <c r="A103" t="s">
        <v>321</v>
      </c>
      <c r="B103">
        <v>1540.9198558198</v>
      </c>
      <c r="C103">
        <v>1550.7641598904</v>
      </c>
      <c r="D103">
        <v>1560.6805573719</v>
      </c>
      <c r="E103">
        <v>1540.1334081658</v>
      </c>
      <c r="F103">
        <v>1550.3911204203</v>
      </c>
      <c r="G103">
        <v>1560.0692338234</v>
      </c>
      <c r="H103">
        <v>1540.3353012419</v>
      </c>
      <c r="I103">
        <v>1550.3103547906</v>
      </c>
      <c r="J103">
        <v>1560.2811408573</v>
      </c>
    </row>
    <row r="104" spans="1:10">
      <c r="A104" t="s">
        <v>322</v>
      </c>
      <c r="B104">
        <v>1540.9198558198</v>
      </c>
      <c r="C104">
        <v>1550.7627905117</v>
      </c>
      <c r="D104">
        <v>1560.6773863793</v>
      </c>
      <c r="E104">
        <v>1540.1353379655</v>
      </c>
      <c r="F104">
        <v>1550.3919041856</v>
      </c>
      <c r="G104">
        <v>1560.069036396</v>
      </c>
      <c r="H104">
        <v>1540.3358805218</v>
      </c>
      <c r="I104">
        <v>1550.3113334395</v>
      </c>
      <c r="J104">
        <v>1560.2797546195</v>
      </c>
    </row>
    <row r="105" spans="1:10">
      <c r="A105" t="s">
        <v>323</v>
      </c>
      <c r="B105">
        <v>1540.92062815</v>
      </c>
      <c r="C105">
        <v>1550.7663134153</v>
      </c>
      <c r="D105">
        <v>1560.6799626887</v>
      </c>
      <c r="E105">
        <v>1540.1355303799</v>
      </c>
      <c r="F105">
        <v>1550.3911204203</v>
      </c>
      <c r="G105">
        <v>1560.0684421788</v>
      </c>
      <c r="H105">
        <v>1540.3358805218</v>
      </c>
      <c r="I105">
        <v>1550.3095730192</v>
      </c>
      <c r="J105">
        <v>1560.2813402744</v>
      </c>
    </row>
    <row r="106" spans="1:10">
      <c r="A106" t="s">
        <v>324</v>
      </c>
      <c r="B106">
        <v>1540.917151726</v>
      </c>
      <c r="C106">
        <v>1550.7631825822</v>
      </c>
      <c r="D106">
        <v>1560.6765941174</v>
      </c>
      <c r="E106">
        <v>1540.1337948799</v>
      </c>
      <c r="F106">
        <v>1550.3911204203</v>
      </c>
      <c r="G106">
        <v>1560.0682428161</v>
      </c>
      <c r="H106">
        <v>1540.3368466182</v>
      </c>
      <c r="I106">
        <v>1550.3093780543</v>
      </c>
      <c r="J106">
        <v>1560.2811408573</v>
      </c>
    </row>
    <row r="107" spans="1:10">
      <c r="A107" t="s">
        <v>325</v>
      </c>
      <c r="B107">
        <v>1540.9148328598</v>
      </c>
      <c r="C107">
        <v>1550.7625954329</v>
      </c>
      <c r="D107">
        <v>1560.6797631697</v>
      </c>
      <c r="E107">
        <v>1540.1353379655</v>
      </c>
      <c r="F107">
        <v>1550.3903385675</v>
      </c>
      <c r="G107">
        <v>1560.0706196871</v>
      </c>
      <c r="H107">
        <v>1540.3353012419</v>
      </c>
      <c r="I107">
        <v>1550.3095730192</v>
      </c>
      <c r="J107">
        <v>1560.2829239964</v>
      </c>
    </row>
    <row r="108" spans="1:10">
      <c r="A108" t="s">
        <v>326</v>
      </c>
      <c r="B108">
        <v>1540.9210152595</v>
      </c>
      <c r="C108">
        <v>1550.763769732</v>
      </c>
      <c r="D108">
        <v>1560.6791704242</v>
      </c>
      <c r="E108">
        <v>1540.1349512506</v>
      </c>
      <c r="F108">
        <v>1550.3917072884</v>
      </c>
      <c r="G108">
        <v>1560.0692338234</v>
      </c>
      <c r="H108">
        <v>1540.3358805218</v>
      </c>
      <c r="I108">
        <v>1550.3115284049</v>
      </c>
      <c r="J108">
        <v>1560.2819346538</v>
      </c>
    </row>
    <row r="109" spans="1:10">
      <c r="A109" t="s">
        <v>327</v>
      </c>
      <c r="B109">
        <v>1540.9181166634</v>
      </c>
      <c r="C109">
        <v>1550.7635727403</v>
      </c>
      <c r="D109">
        <v>1560.6791704242</v>
      </c>
      <c r="E109">
        <v>1540.1345664223</v>
      </c>
      <c r="F109">
        <v>1550.3928810259</v>
      </c>
      <c r="G109">
        <v>1560.0692338234</v>
      </c>
      <c r="H109">
        <v>1540.3354955931</v>
      </c>
      <c r="I109">
        <v>1550.3125070553</v>
      </c>
      <c r="J109">
        <v>1560.2811408573</v>
      </c>
    </row>
    <row r="110" spans="1:10">
      <c r="A110" t="s">
        <v>328</v>
      </c>
      <c r="B110">
        <v>1540.9181166634</v>
      </c>
      <c r="C110">
        <v>1550.762400354</v>
      </c>
      <c r="D110">
        <v>1560.677781542</v>
      </c>
      <c r="E110">
        <v>1540.1341797078</v>
      </c>
      <c r="F110">
        <v>1550.3915123029</v>
      </c>
      <c r="G110">
        <v>1560.0714113339</v>
      </c>
      <c r="H110">
        <v>1540.3358805218</v>
      </c>
      <c r="I110">
        <v>1550.3113334395</v>
      </c>
      <c r="J110">
        <v>1560.2809433763</v>
      </c>
    </row>
    <row r="111" spans="1:10">
      <c r="A111" t="s">
        <v>329</v>
      </c>
      <c r="B111">
        <v>1540.92062815</v>
      </c>
      <c r="C111">
        <v>1550.7655292714</v>
      </c>
      <c r="D111">
        <v>1560.6805573719</v>
      </c>
      <c r="E111">
        <v>1540.1347588365</v>
      </c>
      <c r="F111">
        <v>1550.3915123029</v>
      </c>
      <c r="G111">
        <v>1560.068639606</v>
      </c>
      <c r="H111">
        <v>1540.3360729862</v>
      </c>
      <c r="I111">
        <v>1550.3115284049</v>
      </c>
      <c r="J111">
        <v>1560.2819346538</v>
      </c>
    </row>
    <row r="112" spans="1:10">
      <c r="A112" t="s">
        <v>330</v>
      </c>
      <c r="B112">
        <v>1540.9188908802</v>
      </c>
      <c r="C112">
        <v>1550.763769732</v>
      </c>
      <c r="D112">
        <v>1560.6783762235</v>
      </c>
      <c r="E112">
        <v>1540.1324442109</v>
      </c>
      <c r="F112">
        <v>1550.3913173174</v>
      </c>
      <c r="G112">
        <v>1560.0702228963</v>
      </c>
      <c r="H112">
        <v>1540.3358805218</v>
      </c>
      <c r="I112">
        <v>1550.3113334395</v>
      </c>
      <c r="J112">
        <v>1560.2815377554</v>
      </c>
    </row>
    <row r="113" spans="1:10">
      <c r="A113" t="s">
        <v>331</v>
      </c>
      <c r="B113">
        <v>1540.916957228</v>
      </c>
      <c r="C113">
        <v>1550.7629855907</v>
      </c>
      <c r="D113">
        <v>1560.6797631697</v>
      </c>
      <c r="E113">
        <v>1540.1339872938</v>
      </c>
      <c r="F113">
        <v>1550.3919041856</v>
      </c>
      <c r="G113">
        <v>1560.0706196871</v>
      </c>
      <c r="H113">
        <v>1540.3358805218</v>
      </c>
      <c r="I113">
        <v>1550.3119202472</v>
      </c>
      <c r="J113">
        <v>1560.2815377554</v>
      </c>
    </row>
    <row r="114" spans="1:10">
      <c r="A114" t="s">
        <v>332</v>
      </c>
      <c r="B114">
        <v>1540.9202429289</v>
      </c>
      <c r="C114">
        <v>1550.7665084951</v>
      </c>
      <c r="D114">
        <v>1560.6803578527</v>
      </c>
      <c r="E114">
        <v>1540.1351455513</v>
      </c>
      <c r="F114">
        <v>1550.3930760117</v>
      </c>
      <c r="G114">
        <v>1560.068639606</v>
      </c>
      <c r="H114">
        <v>1540.3362673376</v>
      </c>
      <c r="I114">
        <v>1550.3107466323</v>
      </c>
      <c r="J114">
        <v>1560.2829239964</v>
      </c>
    </row>
    <row r="115" spans="1:10">
      <c r="A115" t="s">
        <v>333</v>
      </c>
      <c r="B115">
        <v>1540.9146402507</v>
      </c>
      <c r="C115">
        <v>1550.7616162141</v>
      </c>
      <c r="D115">
        <v>1560.6803578527</v>
      </c>
      <c r="E115">
        <v>1540.1336005796</v>
      </c>
      <c r="F115">
        <v>1550.3915123029</v>
      </c>
      <c r="G115">
        <v>1560.0714113339</v>
      </c>
      <c r="H115">
        <v>1540.3353012419</v>
      </c>
      <c r="I115">
        <v>1550.3095730192</v>
      </c>
      <c r="J115">
        <v>1560.2823296163</v>
      </c>
    </row>
    <row r="116" spans="1:10">
      <c r="A116" t="s">
        <v>334</v>
      </c>
      <c r="B116">
        <v>1540.916957228</v>
      </c>
      <c r="C116">
        <v>1550.761029066</v>
      </c>
      <c r="D116">
        <v>1560.677781542</v>
      </c>
      <c r="E116">
        <v>1540.1349512506</v>
      </c>
      <c r="F116">
        <v>1550.3911204203</v>
      </c>
      <c r="G116">
        <v>1560.0688370332</v>
      </c>
      <c r="H116">
        <v>1540.3368466182</v>
      </c>
      <c r="I116">
        <v>1550.3095730192</v>
      </c>
      <c r="J116">
        <v>1560.2825290337</v>
      </c>
    </row>
    <row r="117" spans="1:10">
      <c r="A117" t="s">
        <v>335</v>
      </c>
      <c r="B117">
        <v>1540.9152199665</v>
      </c>
      <c r="C117">
        <v>1550.7635727403</v>
      </c>
      <c r="D117">
        <v>1560.6785757421</v>
      </c>
      <c r="E117">
        <v>1540.1339872938</v>
      </c>
      <c r="F117">
        <v>1550.3919041856</v>
      </c>
      <c r="G117">
        <v>1560.0700254687</v>
      </c>
      <c r="H117">
        <v>1540.3351087776</v>
      </c>
      <c r="I117">
        <v>1550.3127020209</v>
      </c>
      <c r="J117">
        <v>1560.2833208955</v>
      </c>
    </row>
    <row r="118" spans="1:10">
      <c r="A118" t="s">
        <v>336</v>
      </c>
      <c r="B118">
        <v>1540.917151726</v>
      </c>
      <c r="C118">
        <v>1550.7667035749</v>
      </c>
      <c r="D118">
        <v>1560.6775839606</v>
      </c>
      <c r="E118">
        <v>1540.1353379655</v>
      </c>
      <c r="F118">
        <v>1550.3905335527</v>
      </c>
      <c r="G118">
        <v>1560.0696286782</v>
      </c>
      <c r="H118">
        <v>1540.3358805218</v>
      </c>
      <c r="I118">
        <v>1550.3095730192</v>
      </c>
      <c r="J118">
        <v>1560.2811408573</v>
      </c>
    </row>
    <row r="119" spans="1:10">
      <c r="A119" t="s">
        <v>337</v>
      </c>
      <c r="B119">
        <v>1540.9181166634</v>
      </c>
      <c r="C119">
        <v>1550.7676828001</v>
      </c>
      <c r="D119">
        <v>1560.6771868609</v>
      </c>
      <c r="E119">
        <v>1540.1345664223</v>
      </c>
      <c r="F119">
        <v>1550.3930760117</v>
      </c>
      <c r="G119">
        <v>1560.0692338234</v>
      </c>
      <c r="H119">
        <v>1540.3356880574</v>
      </c>
      <c r="I119">
        <v>1550.3119202472</v>
      </c>
      <c r="J119">
        <v>1560.2817352366</v>
      </c>
    </row>
    <row r="120" spans="1:10">
      <c r="A120" t="s">
        <v>338</v>
      </c>
      <c r="B120">
        <v>1540.916957228</v>
      </c>
      <c r="C120">
        <v>1550.7667035749</v>
      </c>
      <c r="D120">
        <v>1560.6775839606</v>
      </c>
      <c r="E120">
        <v>1540.1363038105</v>
      </c>
      <c r="F120">
        <v>1550.3913173174</v>
      </c>
      <c r="G120">
        <v>1560.0672537457</v>
      </c>
      <c r="H120">
        <v>1540.3354955931</v>
      </c>
      <c r="I120">
        <v>1550.3101598255</v>
      </c>
      <c r="J120">
        <v>1560.2823296163</v>
      </c>
    </row>
    <row r="121" spans="1:10">
      <c r="A121" t="s">
        <v>339</v>
      </c>
      <c r="B121">
        <v>1540.9167646184</v>
      </c>
      <c r="C121">
        <v>1550.7661164229</v>
      </c>
      <c r="D121">
        <v>1560.6815472201</v>
      </c>
      <c r="E121">
        <v>1540.1345664223</v>
      </c>
      <c r="F121">
        <v>1550.3920991712</v>
      </c>
      <c r="G121">
        <v>1560.0692338234</v>
      </c>
      <c r="H121">
        <v>1540.3362673376</v>
      </c>
      <c r="I121">
        <v>1550.3127020209</v>
      </c>
      <c r="J121">
        <v>1560.282132135</v>
      </c>
    </row>
    <row r="122" spans="1:10">
      <c r="A122" t="s">
        <v>340</v>
      </c>
      <c r="B122">
        <v>1540.9177314436</v>
      </c>
      <c r="C122">
        <v>1550.7661164229</v>
      </c>
      <c r="D122">
        <v>1560.6763945993</v>
      </c>
      <c r="E122">
        <v>1540.1343740082</v>
      </c>
      <c r="F122">
        <v>1550.3915123029</v>
      </c>
      <c r="G122">
        <v>1560.0670563189</v>
      </c>
      <c r="H122">
        <v>1540.3353012419</v>
      </c>
      <c r="I122">
        <v>1550.3095730192</v>
      </c>
      <c r="J122">
        <v>1560.282132135</v>
      </c>
    </row>
    <row r="123" spans="1:10">
      <c r="A123" t="s">
        <v>341</v>
      </c>
      <c r="B123">
        <v>1540.9217875909</v>
      </c>
      <c r="C123">
        <v>1550.7647470409</v>
      </c>
      <c r="D123">
        <v>1560.6791704242</v>
      </c>
      <c r="E123">
        <v>1540.1347588365</v>
      </c>
      <c r="F123">
        <v>1550.3913173174</v>
      </c>
      <c r="G123">
        <v>1560.0692338234</v>
      </c>
      <c r="H123">
        <v>1540.3354955931</v>
      </c>
      <c r="I123">
        <v>1550.3121152127</v>
      </c>
      <c r="J123">
        <v>1560.2807458954</v>
      </c>
    </row>
    <row r="124" spans="1:10">
      <c r="A124" t="s">
        <v>342</v>
      </c>
      <c r="B124">
        <v>1540.917151726</v>
      </c>
      <c r="C124">
        <v>1550.7667035749</v>
      </c>
      <c r="D124">
        <v>1560.6744129801</v>
      </c>
      <c r="E124">
        <v>1540.1334081658</v>
      </c>
      <c r="F124">
        <v>1550.3895567154</v>
      </c>
      <c r="G124">
        <v>1560.0682428161</v>
      </c>
      <c r="H124">
        <v>1540.3349163134</v>
      </c>
      <c r="I124">
        <v>1550.3101598255</v>
      </c>
      <c r="J124">
        <v>1560.2795571388</v>
      </c>
    </row>
    <row r="125" spans="1:10">
      <c r="A125" t="s">
        <v>343</v>
      </c>
      <c r="B125">
        <v>1540.9215949801</v>
      </c>
      <c r="C125">
        <v>1550.7661164229</v>
      </c>
      <c r="D125">
        <v>1560.6817448025</v>
      </c>
      <c r="E125">
        <v>1540.1343740082</v>
      </c>
      <c r="F125">
        <v>1550.3919041856</v>
      </c>
      <c r="G125">
        <v>1560.0694312507</v>
      </c>
      <c r="H125">
        <v>1540.3364598021</v>
      </c>
      <c r="I125">
        <v>1550.3121152127</v>
      </c>
      <c r="J125">
        <v>1560.2803489977</v>
      </c>
    </row>
    <row r="126" spans="1:10">
      <c r="A126" t="s">
        <v>344</v>
      </c>
      <c r="B126">
        <v>1540.9186963817</v>
      </c>
      <c r="C126">
        <v>1550.7651391123</v>
      </c>
      <c r="D126">
        <v>1560.6813496378</v>
      </c>
      <c r="E126">
        <v>1540.1359170951</v>
      </c>
      <c r="F126">
        <v>1550.3913173174</v>
      </c>
      <c r="G126">
        <v>1560.0716106974</v>
      </c>
      <c r="H126">
        <v>1540.3351087776</v>
      </c>
      <c r="I126">
        <v>1550.3113334395</v>
      </c>
      <c r="J126">
        <v>1560.2805484146</v>
      </c>
    </row>
    <row r="127" spans="1:10">
      <c r="A127" t="s">
        <v>345</v>
      </c>
      <c r="B127">
        <v>1540.916957228</v>
      </c>
      <c r="C127">
        <v>1550.7639648111</v>
      </c>
      <c r="D127">
        <v>1560.6803578527</v>
      </c>
      <c r="E127">
        <v>1540.1345664223</v>
      </c>
      <c r="F127">
        <v>1550.3893617304</v>
      </c>
      <c r="G127">
        <v>1560.069036396</v>
      </c>
      <c r="H127">
        <v>1540.3362673376</v>
      </c>
      <c r="I127">
        <v>1550.3089862133</v>
      </c>
      <c r="J127">
        <v>1560.2817352366</v>
      </c>
    </row>
    <row r="128" spans="1:10">
      <c r="A128" t="s">
        <v>346</v>
      </c>
      <c r="B128">
        <v>1540.916957228</v>
      </c>
      <c r="C128">
        <v>1550.7641598904</v>
      </c>
      <c r="D128">
        <v>1560.6738183016</v>
      </c>
      <c r="E128">
        <v>1540.1345664223</v>
      </c>
      <c r="F128">
        <v>1550.3915123029</v>
      </c>
      <c r="G128">
        <v>1560.0700254687</v>
      </c>
      <c r="H128">
        <v>1540.3374258993</v>
      </c>
      <c r="I128">
        <v>1550.3115284049</v>
      </c>
      <c r="J128">
        <v>1560.2809433763</v>
      </c>
    </row>
    <row r="129" spans="1:10">
      <c r="A129" t="s">
        <v>347</v>
      </c>
      <c r="B129">
        <v>1540.9167646184</v>
      </c>
      <c r="C129">
        <v>1550.7627905117</v>
      </c>
      <c r="D129">
        <v>1560.6785757421</v>
      </c>
      <c r="E129">
        <v>1540.1359170951</v>
      </c>
      <c r="F129">
        <v>1550.3905335527</v>
      </c>
      <c r="G129">
        <v>1560.0704222595</v>
      </c>
      <c r="H129">
        <v>1540.3372315476</v>
      </c>
      <c r="I129">
        <v>1550.3103547906</v>
      </c>
      <c r="J129">
        <v>1560.2811408573</v>
      </c>
    </row>
    <row r="130" spans="1:10">
      <c r="A130" t="s">
        <v>348</v>
      </c>
      <c r="B130">
        <v>1540.9190834903</v>
      </c>
      <c r="C130">
        <v>1550.761226057</v>
      </c>
      <c r="D130">
        <v>1560.6795655878</v>
      </c>
      <c r="E130">
        <v>1540.1351455513</v>
      </c>
      <c r="F130">
        <v>1550.3913173174</v>
      </c>
      <c r="G130">
        <v>1560.0692338234</v>
      </c>
      <c r="H130">
        <v>1540.3362673376</v>
      </c>
      <c r="I130">
        <v>1550.3121152127</v>
      </c>
      <c r="J130">
        <v>1560.2823296163</v>
      </c>
    </row>
    <row r="131" spans="1:10">
      <c r="A131" t="s">
        <v>349</v>
      </c>
      <c r="B131">
        <v>1540.917151726</v>
      </c>
      <c r="C131">
        <v>1550.7676828001</v>
      </c>
      <c r="D131">
        <v>1560.6773863793</v>
      </c>
      <c r="E131">
        <v>1540.133215752</v>
      </c>
      <c r="F131">
        <v>1550.3920991712</v>
      </c>
      <c r="G131">
        <v>1560.069036396</v>
      </c>
      <c r="H131">
        <v>1540.3362673376</v>
      </c>
      <c r="I131">
        <v>1550.3125070553</v>
      </c>
      <c r="J131">
        <v>1560.2807458954</v>
      </c>
    </row>
    <row r="132" spans="1:10">
      <c r="A132" t="s">
        <v>350</v>
      </c>
      <c r="B132">
        <v>1540.9167646184</v>
      </c>
      <c r="C132">
        <v>1550.7616162141</v>
      </c>
      <c r="D132">
        <v>1560.6799626887</v>
      </c>
      <c r="E132">
        <v>1540.1347588365</v>
      </c>
      <c r="F132">
        <v>1550.3913173174</v>
      </c>
      <c r="G132">
        <v>1560.0682428161</v>
      </c>
      <c r="H132">
        <v>1540.3374258993</v>
      </c>
      <c r="I132">
        <v>1550.3117233703</v>
      </c>
      <c r="J132">
        <v>1560.2799540362</v>
      </c>
    </row>
    <row r="133" spans="1:10">
      <c r="A133" t="s">
        <v>351</v>
      </c>
      <c r="B133">
        <v>1540.9192761005</v>
      </c>
      <c r="C133">
        <v>1550.7676828001</v>
      </c>
      <c r="D133">
        <v>1560.6813496378</v>
      </c>
      <c r="E133">
        <v>1540.1345664223</v>
      </c>
      <c r="F133">
        <v>1550.3907304496</v>
      </c>
      <c r="G133">
        <v>1560.0682428161</v>
      </c>
      <c r="H133">
        <v>1540.3358805218</v>
      </c>
      <c r="I133">
        <v>1550.3121152127</v>
      </c>
      <c r="J133">
        <v>1560.2817352366</v>
      </c>
    </row>
    <row r="134" spans="1:10">
      <c r="A134" t="s">
        <v>352</v>
      </c>
      <c r="B134">
        <v>1540.916957228</v>
      </c>
      <c r="C134">
        <v>1550.7641598904</v>
      </c>
      <c r="D134">
        <v>1560.6771868609</v>
      </c>
      <c r="E134">
        <v>1540.1353379655</v>
      </c>
      <c r="F134">
        <v>1550.3919041856</v>
      </c>
      <c r="G134">
        <v>1560.0680453891</v>
      </c>
      <c r="H134">
        <v>1540.3351087776</v>
      </c>
      <c r="I134">
        <v>1550.3107466323</v>
      </c>
      <c r="J134">
        <v>1560.2823296163</v>
      </c>
    </row>
    <row r="135" spans="1:10">
      <c r="A135" t="s">
        <v>353</v>
      </c>
      <c r="B135">
        <v>1540.9173443357</v>
      </c>
      <c r="C135">
        <v>1550.7635727403</v>
      </c>
      <c r="D135">
        <v>1560.6797631697</v>
      </c>
      <c r="E135">
        <v>1540.1347588365</v>
      </c>
      <c r="F135">
        <v>1550.3919041856</v>
      </c>
      <c r="G135">
        <v>1560.0702228963</v>
      </c>
      <c r="H135">
        <v>1540.3360729862</v>
      </c>
      <c r="I135">
        <v>1550.3115284049</v>
      </c>
      <c r="J135">
        <v>1560.2831214779</v>
      </c>
    </row>
    <row r="136" spans="1:10">
      <c r="A136" t="s">
        <v>354</v>
      </c>
      <c r="B136">
        <v>1540.9181166634</v>
      </c>
      <c r="C136">
        <v>1550.7627905117</v>
      </c>
      <c r="D136">
        <v>1560.6773863793</v>
      </c>
      <c r="E136">
        <v>1540.1353379655</v>
      </c>
      <c r="F136">
        <v>1550.3917072884</v>
      </c>
      <c r="G136">
        <v>1560.0670563189</v>
      </c>
      <c r="H136">
        <v>1540.3370390829</v>
      </c>
      <c r="I136">
        <v>1550.3119202472</v>
      </c>
      <c r="J136">
        <v>1560.2801515169</v>
      </c>
    </row>
    <row r="137" spans="1:10">
      <c r="A137" t="s">
        <v>355</v>
      </c>
      <c r="B137">
        <v>1540.916957228</v>
      </c>
      <c r="C137">
        <v>1550.7643568822</v>
      </c>
      <c r="D137">
        <v>1560.6775839606</v>
      </c>
      <c r="E137">
        <v>1540.1351455513</v>
      </c>
      <c r="F137">
        <v>1550.3903385675</v>
      </c>
      <c r="G137">
        <v>1560.0676485995</v>
      </c>
      <c r="H137">
        <v>1540.3354955931</v>
      </c>
      <c r="I137">
        <v>1550.3109415975</v>
      </c>
      <c r="J137">
        <v>1560.2825290337</v>
      </c>
    </row>
    <row r="138" spans="1:10">
      <c r="A138" t="s">
        <v>356</v>
      </c>
      <c r="B138">
        <v>1540.9165720088</v>
      </c>
      <c r="C138">
        <v>1550.7641598904</v>
      </c>
      <c r="D138">
        <v>1560.6811520555</v>
      </c>
      <c r="E138">
        <v>1540.1357246806</v>
      </c>
      <c r="F138">
        <v>1550.3922941569</v>
      </c>
      <c r="G138">
        <v>1560.0710164782</v>
      </c>
      <c r="H138">
        <v>1540.3368466182</v>
      </c>
      <c r="I138">
        <v>1550.3119202472</v>
      </c>
      <c r="J138">
        <v>1560.282726515</v>
      </c>
    </row>
    <row r="139" spans="1:10">
      <c r="A139" t="s">
        <v>357</v>
      </c>
      <c r="B139">
        <v>1540.9179240535</v>
      </c>
      <c r="C139">
        <v>1550.7663134153</v>
      </c>
      <c r="D139">
        <v>1560.6754047576</v>
      </c>
      <c r="E139">
        <v>1540.1353379655</v>
      </c>
      <c r="F139">
        <v>1550.3911204203</v>
      </c>
      <c r="G139">
        <v>1560.0682428161</v>
      </c>
      <c r="H139">
        <v>1540.3358805218</v>
      </c>
      <c r="I139">
        <v>1550.3113334395</v>
      </c>
      <c r="J139">
        <v>1560.2801515169</v>
      </c>
    </row>
    <row r="140" spans="1:10">
      <c r="A140" t="s">
        <v>358</v>
      </c>
      <c r="B140">
        <v>1540.9215949801</v>
      </c>
      <c r="C140">
        <v>1550.762400354</v>
      </c>
      <c r="D140">
        <v>1560.682339487</v>
      </c>
      <c r="E140">
        <v>1540.1351455513</v>
      </c>
      <c r="F140">
        <v>1550.3905335527</v>
      </c>
      <c r="G140">
        <v>1560.0680453891</v>
      </c>
      <c r="H140">
        <v>1540.3368466182</v>
      </c>
      <c r="I140">
        <v>1550.3107466323</v>
      </c>
      <c r="J140">
        <v>1560.2803489977</v>
      </c>
    </row>
    <row r="141" spans="1:10">
      <c r="A141" t="s">
        <v>359</v>
      </c>
      <c r="B141">
        <v>1540.9183111617</v>
      </c>
      <c r="C141">
        <v>1550.7635727403</v>
      </c>
      <c r="D141">
        <v>1560.677781542</v>
      </c>
      <c r="E141">
        <v>1540.1347588365</v>
      </c>
      <c r="F141">
        <v>1550.3909254349</v>
      </c>
      <c r="G141">
        <v>1560.068639606</v>
      </c>
      <c r="H141">
        <v>1540.3360729862</v>
      </c>
      <c r="I141">
        <v>1550.3095730192</v>
      </c>
      <c r="J141">
        <v>1560.2809433763</v>
      </c>
    </row>
    <row r="142" spans="1:10">
      <c r="A142" t="s">
        <v>360</v>
      </c>
      <c r="B142">
        <v>1540.9144457533</v>
      </c>
      <c r="C142">
        <v>1550.7649440328</v>
      </c>
      <c r="D142">
        <v>1560.6799626887</v>
      </c>
      <c r="E142">
        <v>1540.1349512506</v>
      </c>
      <c r="F142">
        <v>1550.3911204203</v>
      </c>
      <c r="G142">
        <v>1560.0684421788</v>
      </c>
      <c r="H142">
        <v>1540.3354955931</v>
      </c>
      <c r="I142">
        <v>1550.3099648605</v>
      </c>
      <c r="J142">
        <v>1560.2823296163</v>
      </c>
    </row>
    <row r="143" spans="1:10">
      <c r="A143" t="s">
        <v>361</v>
      </c>
      <c r="B143">
        <v>1540.9163793993</v>
      </c>
      <c r="C143">
        <v>1550.7645519615</v>
      </c>
      <c r="D143">
        <v>1560.6803578527</v>
      </c>
      <c r="E143">
        <v>1540.1345664223</v>
      </c>
      <c r="F143">
        <v>1550.3899485971</v>
      </c>
      <c r="G143">
        <v>1560.0696286782</v>
      </c>
      <c r="H143">
        <v>1540.3349163134</v>
      </c>
      <c r="I143">
        <v>1550.3103547906</v>
      </c>
      <c r="J143">
        <v>1560.2837158587</v>
      </c>
    </row>
    <row r="144" spans="1:10">
      <c r="A144" t="s">
        <v>362</v>
      </c>
      <c r="B144">
        <v>1540.9204355394</v>
      </c>
      <c r="C144">
        <v>1550.7647470409</v>
      </c>
      <c r="D144">
        <v>1560.679368006</v>
      </c>
      <c r="E144">
        <v>1540.1341797078</v>
      </c>
      <c r="F144">
        <v>1550.3919041856</v>
      </c>
      <c r="G144">
        <v>1560.0684421788</v>
      </c>
      <c r="H144">
        <v>1540.3354955931</v>
      </c>
      <c r="I144">
        <v>1550.3113334395</v>
      </c>
      <c r="J144">
        <v>1560.282132135</v>
      </c>
    </row>
    <row r="145" spans="1:10">
      <c r="A145" t="s">
        <v>363</v>
      </c>
      <c r="B145">
        <v>1540.9163793993</v>
      </c>
      <c r="C145">
        <v>1550.7627905117</v>
      </c>
      <c r="D145">
        <v>1560.6795655878</v>
      </c>
      <c r="E145">
        <v>1540.1353379655</v>
      </c>
      <c r="F145">
        <v>1550.3922941569</v>
      </c>
      <c r="G145">
        <v>1560.0710164782</v>
      </c>
      <c r="H145">
        <v>1540.3345294983</v>
      </c>
      <c r="I145">
        <v>1550.3113334395</v>
      </c>
      <c r="J145">
        <v>1560.2815377554</v>
      </c>
    </row>
    <row r="146" spans="1:10">
      <c r="A146" t="s">
        <v>364</v>
      </c>
      <c r="B146">
        <v>1540.9150254689</v>
      </c>
      <c r="C146">
        <v>1550.7645519615</v>
      </c>
      <c r="D146">
        <v>1560.6817448025</v>
      </c>
      <c r="E146">
        <v>1540.1345664223</v>
      </c>
      <c r="F146">
        <v>1550.3917072884</v>
      </c>
      <c r="G146">
        <v>1560.0682428161</v>
      </c>
      <c r="H146">
        <v>1540.3358805218</v>
      </c>
      <c r="I146">
        <v>1550.3107466323</v>
      </c>
      <c r="J146">
        <v>1560.2819346538</v>
      </c>
    </row>
    <row r="147" spans="1:10">
      <c r="A147" t="s">
        <v>365</v>
      </c>
      <c r="B147">
        <v>1540.9192761005</v>
      </c>
      <c r="C147">
        <v>1550.7669005674</v>
      </c>
      <c r="D147">
        <v>1560.6779810605</v>
      </c>
      <c r="E147">
        <v>1540.1343740082</v>
      </c>
      <c r="F147">
        <v>1550.3920991712</v>
      </c>
      <c r="G147">
        <v>1560.0684421788</v>
      </c>
      <c r="H147">
        <v>1540.3351087776</v>
      </c>
      <c r="I147">
        <v>1550.3107466323</v>
      </c>
      <c r="J147">
        <v>1560.2811408573</v>
      </c>
    </row>
    <row r="148" spans="1:10">
      <c r="A148" t="s">
        <v>366</v>
      </c>
      <c r="B148">
        <v>1540.9161849014</v>
      </c>
      <c r="C148">
        <v>1550.7667035749</v>
      </c>
      <c r="D148">
        <v>1560.6775839606</v>
      </c>
      <c r="E148">
        <v>1540.1337948799</v>
      </c>
      <c r="F148">
        <v>1550.3907304496</v>
      </c>
      <c r="G148">
        <v>1560.0696286782</v>
      </c>
      <c r="H148">
        <v>1540.3356880574</v>
      </c>
      <c r="I148">
        <v>1550.3107466323</v>
      </c>
      <c r="J148">
        <v>1560.2829239964</v>
      </c>
    </row>
    <row r="149" spans="1:10">
      <c r="A149" t="s">
        <v>367</v>
      </c>
      <c r="B149">
        <v>1540.917151726</v>
      </c>
      <c r="C149">
        <v>1550.7667035749</v>
      </c>
      <c r="D149">
        <v>1560.6757999193</v>
      </c>
      <c r="E149">
        <v>1540.1349512506</v>
      </c>
      <c r="F149">
        <v>1550.3919041856</v>
      </c>
      <c r="G149">
        <v>1560.0688370332</v>
      </c>
      <c r="H149">
        <v>1540.3353012419</v>
      </c>
      <c r="I149">
        <v>1550.3121152127</v>
      </c>
      <c r="J149">
        <v>1560.2805484146</v>
      </c>
    </row>
    <row r="150" spans="1:10">
      <c r="A150" t="s">
        <v>368</v>
      </c>
      <c r="B150">
        <v>1540.9183111617</v>
      </c>
      <c r="C150">
        <v>1550.7635727403</v>
      </c>
      <c r="D150">
        <v>1560.6787733237</v>
      </c>
      <c r="E150">
        <v>1540.1345664223</v>
      </c>
      <c r="F150">
        <v>1550.3920991712</v>
      </c>
      <c r="G150">
        <v>1560.0702228963</v>
      </c>
      <c r="H150">
        <v>1540.3364598021</v>
      </c>
      <c r="I150">
        <v>1550.3101598255</v>
      </c>
      <c r="J150">
        <v>1560.2809433763</v>
      </c>
    </row>
    <row r="151" spans="1:10">
      <c r="A151" t="s">
        <v>369</v>
      </c>
      <c r="B151">
        <v>1540.9202429289</v>
      </c>
      <c r="C151">
        <v>1550.7657262636</v>
      </c>
      <c r="D151">
        <v>1560.6748100783</v>
      </c>
      <c r="E151">
        <v>1540.1351455513</v>
      </c>
      <c r="F151">
        <v>1550.3920991712</v>
      </c>
      <c r="G151">
        <v>1560.0700254687</v>
      </c>
      <c r="H151">
        <v>1540.3368466182</v>
      </c>
      <c r="I151">
        <v>1550.3121152127</v>
      </c>
      <c r="J151">
        <v>1560.2815377554</v>
      </c>
    </row>
    <row r="152" spans="1:10">
      <c r="A152" t="s">
        <v>370</v>
      </c>
      <c r="B152">
        <v>1540.9186963817</v>
      </c>
      <c r="C152">
        <v>1550.7661164229</v>
      </c>
      <c r="D152">
        <v>1560.6815472201</v>
      </c>
      <c r="E152">
        <v>1540.1353379655</v>
      </c>
      <c r="F152">
        <v>1550.3917072884</v>
      </c>
      <c r="G152">
        <v>1560.0682428161</v>
      </c>
      <c r="H152">
        <v>1540.3358805218</v>
      </c>
      <c r="I152">
        <v>1550.3099648605</v>
      </c>
      <c r="J152">
        <v>1560.282132135</v>
      </c>
    </row>
    <row r="153" spans="1:10">
      <c r="A153" t="s">
        <v>371</v>
      </c>
      <c r="B153">
        <v>1540.9163793993</v>
      </c>
      <c r="C153">
        <v>1550.7667035749</v>
      </c>
      <c r="D153">
        <v>1560.6791704242</v>
      </c>
      <c r="E153">
        <v>1540.1339872938</v>
      </c>
      <c r="F153">
        <v>1550.3922941569</v>
      </c>
      <c r="G153">
        <v>1560.0704222595</v>
      </c>
      <c r="H153">
        <v>1540.3364598021</v>
      </c>
      <c r="I153">
        <v>1550.3105516671</v>
      </c>
      <c r="J153">
        <v>1560.2823296163</v>
      </c>
    </row>
    <row r="154" spans="1:10">
      <c r="A154" t="s">
        <v>372</v>
      </c>
      <c r="B154">
        <v>1540.9190834903</v>
      </c>
      <c r="C154">
        <v>1550.7680729605</v>
      </c>
      <c r="D154">
        <v>1560.6805573719</v>
      </c>
      <c r="E154">
        <v>1540.1345664223</v>
      </c>
      <c r="F154">
        <v>1550.3901435823</v>
      </c>
      <c r="G154">
        <v>1560.0706196871</v>
      </c>
      <c r="H154">
        <v>1540.3364598021</v>
      </c>
      <c r="I154">
        <v>1550.3101598255</v>
      </c>
      <c r="J154">
        <v>1560.2819346538</v>
      </c>
    </row>
    <row r="155" spans="1:10">
      <c r="A155" t="s">
        <v>373</v>
      </c>
      <c r="B155">
        <v>1540.9200484302</v>
      </c>
      <c r="C155">
        <v>1550.7629855907</v>
      </c>
      <c r="D155">
        <v>1560.680754954</v>
      </c>
      <c r="E155">
        <v>1540.1337948799</v>
      </c>
      <c r="F155">
        <v>1550.3920991712</v>
      </c>
      <c r="G155">
        <v>1560.0694312507</v>
      </c>
      <c r="H155">
        <v>1540.3362673376</v>
      </c>
      <c r="I155">
        <v>1550.3107466323</v>
      </c>
      <c r="J155">
        <v>1560.2833208955</v>
      </c>
    </row>
    <row r="156" spans="1:10">
      <c r="A156" t="s">
        <v>374</v>
      </c>
      <c r="B156">
        <v>1540.9173443357</v>
      </c>
      <c r="C156">
        <v>1550.7625954329</v>
      </c>
      <c r="D156">
        <v>1560.6795655878</v>
      </c>
      <c r="E156">
        <v>1540.1345664223</v>
      </c>
      <c r="F156">
        <v>1550.3899485971</v>
      </c>
      <c r="G156">
        <v>1560.0692338234</v>
      </c>
      <c r="H156">
        <v>1540.337810829</v>
      </c>
      <c r="I156">
        <v>1550.3115284049</v>
      </c>
      <c r="J156">
        <v>1560.2831214779</v>
      </c>
    </row>
    <row r="157" spans="1:10">
      <c r="A157" t="s">
        <v>375</v>
      </c>
      <c r="B157">
        <v>1540.9200484302</v>
      </c>
      <c r="C157">
        <v>1550.7645519615</v>
      </c>
      <c r="D157">
        <v>1560.681944322</v>
      </c>
      <c r="E157">
        <v>1540.1336005796</v>
      </c>
      <c r="F157">
        <v>1550.3917072884</v>
      </c>
      <c r="G157">
        <v>1560.0688370332</v>
      </c>
      <c r="H157">
        <v>1540.3358805218</v>
      </c>
      <c r="I157">
        <v>1550.3119202472</v>
      </c>
      <c r="J157">
        <v>1560.2801515169</v>
      </c>
    </row>
    <row r="158" spans="1:10">
      <c r="A158" t="s">
        <v>376</v>
      </c>
      <c r="B158">
        <v>1540.9179240535</v>
      </c>
      <c r="C158">
        <v>1550.7649440328</v>
      </c>
      <c r="D158">
        <v>1560.6785757421</v>
      </c>
      <c r="E158">
        <v>1540.1351455513</v>
      </c>
      <c r="F158">
        <v>1550.3909254349</v>
      </c>
      <c r="G158">
        <v>1560.0684421788</v>
      </c>
      <c r="H158">
        <v>1540.3362673376</v>
      </c>
      <c r="I158">
        <v>1550.3101598255</v>
      </c>
      <c r="J158">
        <v>1560.2797546195</v>
      </c>
    </row>
    <row r="159" spans="1:10">
      <c r="A159" t="s">
        <v>377</v>
      </c>
      <c r="B159">
        <v>1540.9161849014</v>
      </c>
      <c r="C159">
        <v>1550.7651391123</v>
      </c>
      <c r="D159">
        <v>1560.6738183016</v>
      </c>
      <c r="E159">
        <v>1540.1343740082</v>
      </c>
      <c r="F159">
        <v>1550.3920991712</v>
      </c>
      <c r="G159">
        <v>1560.0706196871</v>
      </c>
      <c r="H159">
        <v>1540.3345294983</v>
      </c>
      <c r="I159">
        <v>1550.3113334395</v>
      </c>
      <c r="J159">
        <v>1560.2813402744</v>
      </c>
    </row>
    <row r="160" spans="1:10">
      <c r="A160" t="s">
        <v>378</v>
      </c>
      <c r="B160">
        <v>1540.9196632094</v>
      </c>
      <c r="C160">
        <v>1550.7649440328</v>
      </c>
      <c r="D160">
        <v>1560.6809525362</v>
      </c>
      <c r="E160">
        <v>1540.1345664223</v>
      </c>
      <c r="F160">
        <v>1550.3928810259</v>
      </c>
      <c r="G160">
        <v>1560.0694312507</v>
      </c>
      <c r="H160">
        <v>1540.3345294983</v>
      </c>
      <c r="I160">
        <v>1550.3115284049</v>
      </c>
      <c r="J160">
        <v>1560.2825290337</v>
      </c>
    </row>
    <row r="161" spans="1:10">
      <c r="A161" t="s">
        <v>379</v>
      </c>
      <c r="B161">
        <v>1540.9157996826</v>
      </c>
      <c r="C161">
        <v>1550.7629855907</v>
      </c>
      <c r="D161">
        <v>1560.6783762235</v>
      </c>
      <c r="E161">
        <v>1540.1337948799</v>
      </c>
      <c r="F161">
        <v>1550.3911204203</v>
      </c>
      <c r="G161">
        <v>1560.0694312507</v>
      </c>
      <c r="H161">
        <v>1540.3368466182</v>
      </c>
      <c r="I161">
        <v>1550.3109415975</v>
      </c>
      <c r="J161">
        <v>1560.2825290337</v>
      </c>
    </row>
    <row r="162" spans="1:10">
      <c r="A162" t="s">
        <v>380</v>
      </c>
      <c r="B162">
        <v>1540.9185037717</v>
      </c>
      <c r="C162">
        <v>1550.7670956474</v>
      </c>
      <c r="D162">
        <v>1560.6797631697</v>
      </c>
      <c r="E162">
        <v>1540.1341797078</v>
      </c>
      <c r="F162">
        <v>1550.3901435823</v>
      </c>
      <c r="G162">
        <v>1560.0694312507</v>
      </c>
      <c r="H162">
        <v>1540.3337577555</v>
      </c>
      <c r="I162">
        <v>1550.3113334395</v>
      </c>
      <c r="J162">
        <v>1560.2815377554</v>
      </c>
    </row>
    <row r="163" spans="1:10">
      <c r="A163" t="s">
        <v>381</v>
      </c>
      <c r="B163">
        <v>1540.9173443357</v>
      </c>
      <c r="C163">
        <v>1550.7651391123</v>
      </c>
      <c r="D163">
        <v>1560.6809525362</v>
      </c>
      <c r="E163">
        <v>1540.1341797078</v>
      </c>
      <c r="F163">
        <v>1550.3924891426</v>
      </c>
      <c r="G163">
        <v>1560.0704222595</v>
      </c>
      <c r="H163">
        <v>1540.3349163134</v>
      </c>
      <c r="I163">
        <v>1550.3127020209</v>
      </c>
      <c r="J163">
        <v>1560.2813402744</v>
      </c>
    </row>
    <row r="164" spans="1:10">
      <c r="A164" t="s">
        <v>382</v>
      </c>
      <c r="B164">
        <v>1540.9173443357</v>
      </c>
      <c r="C164">
        <v>1550.7649440328</v>
      </c>
      <c r="D164">
        <v>1560.6759994373</v>
      </c>
      <c r="E164">
        <v>1540.1366886396</v>
      </c>
      <c r="F164">
        <v>1550.3920991712</v>
      </c>
      <c r="G164">
        <v>1560.0684421788</v>
      </c>
      <c r="H164">
        <v>1540.3360729862</v>
      </c>
      <c r="I164">
        <v>1550.3121152127</v>
      </c>
      <c r="J164">
        <v>1560.2811408573</v>
      </c>
    </row>
    <row r="165" spans="1:10">
      <c r="A165" t="s">
        <v>383</v>
      </c>
      <c r="B165">
        <v>1540.9202429289</v>
      </c>
      <c r="C165">
        <v>1550.7659213432</v>
      </c>
      <c r="D165">
        <v>1560.6809525362</v>
      </c>
      <c r="E165">
        <v>1540.1341797078</v>
      </c>
      <c r="F165">
        <v>1550.3915123029</v>
      </c>
      <c r="G165">
        <v>1560.069036396</v>
      </c>
      <c r="H165">
        <v>1540.3354955931</v>
      </c>
      <c r="I165">
        <v>1550.3121152127</v>
      </c>
      <c r="J165">
        <v>1560.2825290337</v>
      </c>
    </row>
    <row r="166" spans="1:10">
      <c r="A166" t="s">
        <v>384</v>
      </c>
      <c r="B166">
        <v>1540.921400481</v>
      </c>
      <c r="C166">
        <v>1550.7665084951</v>
      </c>
      <c r="D166">
        <v>1560.6771868609</v>
      </c>
      <c r="E166">
        <v>1540.1351455513</v>
      </c>
      <c r="F166">
        <v>1550.3917072884</v>
      </c>
      <c r="G166">
        <v>1560.0684421788</v>
      </c>
      <c r="H166">
        <v>1540.3356880574</v>
      </c>
      <c r="I166">
        <v>1550.3119202472</v>
      </c>
      <c r="J166">
        <v>1560.2811408573</v>
      </c>
    </row>
    <row r="167" spans="1:10">
      <c r="A167" t="s">
        <v>385</v>
      </c>
      <c r="B167">
        <v>1540.9163793993</v>
      </c>
      <c r="C167">
        <v>1550.7678778803</v>
      </c>
      <c r="D167">
        <v>1560.679368006</v>
      </c>
      <c r="E167">
        <v>1540.1343740082</v>
      </c>
      <c r="F167">
        <v>1550.3917072884</v>
      </c>
      <c r="G167">
        <v>1560.0688370332</v>
      </c>
      <c r="H167">
        <v>1540.3372315476</v>
      </c>
      <c r="I167">
        <v>1550.3099648605</v>
      </c>
      <c r="J167">
        <v>1560.2825290337</v>
      </c>
    </row>
    <row r="168" spans="1:10">
      <c r="A168" t="s">
        <v>386</v>
      </c>
      <c r="B168">
        <v>1540.9190834903</v>
      </c>
      <c r="C168">
        <v>1550.7653341918</v>
      </c>
      <c r="D168">
        <v>1560.6789709054</v>
      </c>
      <c r="E168">
        <v>1540.1339872938</v>
      </c>
      <c r="F168">
        <v>1550.3915123029</v>
      </c>
      <c r="G168">
        <v>1560.069036396</v>
      </c>
      <c r="H168">
        <v>1540.3366522667</v>
      </c>
      <c r="I168">
        <v>1550.3121152127</v>
      </c>
      <c r="J168">
        <v>1560.2801515169</v>
      </c>
    </row>
    <row r="169" spans="1:10">
      <c r="A169" t="s">
        <v>387</v>
      </c>
      <c r="B169">
        <v>1540.9190834903</v>
      </c>
      <c r="C169">
        <v>1550.7631825822</v>
      </c>
      <c r="D169">
        <v>1560.6805573719</v>
      </c>
      <c r="E169">
        <v>1540.1372677702</v>
      </c>
      <c r="F169">
        <v>1550.3930760117</v>
      </c>
      <c r="G169">
        <v>1560.0700254687</v>
      </c>
      <c r="H169">
        <v>1540.3364598021</v>
      </c>
      <c r="I169">
        <v>1550.3119202472</v>
      </c>
      <c r="J169">
        <v>1560.2813402744</v>
      </c>
    </row>
    <row r="170" spans="1:10">
      <c r="A170" t="s">
        <v>388</v>
      </c>
      <c r="B170">
        <v>1540.9188908802</v>
      </c>
      <c r="C170">
        <v>1550.7651391123</v>
      </c>
      <c r="D170">
        <v>1560.6789709054</v>
      </c>
      <c r="E170">
        <v>1540.1351455513</v>
      </c>
      <c r="F170">
        <v>1550.3903385675</v>
      </c>
      <c r="G170">
        <v>1560.0708171149</v>
      </c>
      <c r="H170">
        <v>1540.3356880574</v>
      </c>
      <c r="I170">
        <v>1550.3101598255</v>
      </c>
      <c r="J170">
        <v>1560.2819346538</v>
      </c>
    </row>
    <row r="171" spans="1:10">
      <c r="A171" t="s">
        <v>389</v>
      </c>
      <c r="B171">
        <v>1540.9210152595</v>
      </c>
      <c r="C171">
        <v>1550.7657262636</v>
      </c>
      <c r="D171">
        <v>1560.6783762235</v>
      </c>
      <c r="E171">
        <v>1540.1359170951</v>
      </c>
      <c r="F171">
        <v>1550.3911204203</v>
      </c>
      <c r="G171">
        <v>1560.0700254687</v>
      </c>
      <c r="H171">
        <v>1540.3364598021</v>
      </c>
      <c r="I171">
        <v>1550.3113334395</v>
      </c>
      <c r="J171">
        <v>1560.2803489977</v>
      </c>
    </row>
    <row r="172" spans="1:10">
      <c r="A172" t="s">
        <v>390</v>
      </c>
      <c r="B172">
        <v>1540.9167646184</v>
      </c>
      <c r="C172">
        <v>1550.7680729605</v>
      </c>
      <c r="D172">
        <v>1560.6765941174</v>
      </c>
      <c r="E172">
        <v>1540.1355303799</v>
      </c>
      <c r="F172">
        <v>1550.3919041856</v>
      </c>
      <c r="G172">
        <v>1560.068639606</v>
      </c>
      <c r="H172">
        <v>1540.3368466182</v>
      </c>
      <c r="I172">
        <v>1550.3113334395</v>
      </c>
      <c r="J172">
        <v>1560.2819346538</v>
      </c>
    </row>
    <row r="173" spans="1:10">
      <c r="A173" t="s">
        <v>391</v>
      </c>
      <c r="B173">
        <v>1540.9204355394</v>
      </c>
      <c r="C173">
        <v>1550.7627905117</v>
      </c>
      <c r="D173">
        <v>1560.6789709054</v>
      </c>
      <c r="E173">
        <v>1540.1345664223</v>
      </c>
      <c r="F173">
        <v>1550.3907304496</v>
      </c>
      <c r="G173">
        <v>1560.0708171149</v>
      </c>
      <c r="H173">
        <v>1540.3356880574</v>
      </c>
      <c r="I173">
        <v>1550.3107466323</v>
      </c>
      <c r="J173">
        <v>1560.2819346538</v>
      </c>
    </row>
    <row r="174" spans="1:10">
      <c r="A174" t="s">
        <v>392</v>
      </c>
      <c r="B174">
        <v>1540.9179240535</v>
      </c>
      <c r="C174">
        <v>1550.7645519615</v>
      </c>
      <c r="D174">
        <v>1560.682339487</v>
      </c>
      <c r="E174">
        <v>1540.1353379655</v>
      </c>
      <c r="F174">
        <v>1550.3913173174</v>
      </c>
      <c r="G174">
        <v>1560.0702228963</v>
      </c>
      <c r="H174">
        <v>1540.3358805218</v>
      </c>
      <c r="I174">
        <v>1550.3107466323</v>
      </c>
      <c r="J174">
        <v>1560.2831214779</v>
      </c>
    </row>
    <row r="175" spans="1:10">
      <c r="A175" t="s">
        <v>393</v>
      </c>
      <c r="B175">
        <v>1540.9146402507</v>
      </c>
      <c r="C175">
        <v>1550.7657262636</v>
      </c>
      <c r="D175">
        <v>1560.6756023384</v>
      </c>
      <c r="E175">
        <v>1540.1341797078</v>
      </c>
      <c r="F175">
        <v>1550.3911204203</v>
      </c>
      <c r="G175">
        <v>1560.0702228963</v>
      </c>
      <c r="H175">
        <v>1540.3360729862</v>
      </c>
      <c r="I175">
        <v>1550.3095730192</v>
      </c>
      <c r="J175">
        <v>1560.2801515169</v>
      </c>
    </row>
    <row r="176" spans="1:10">
      <c r="A176" t="s">
        <v>394</v>
      </c>
      <c r="B176">
        <v>1540.9200484302</v>
      </c>
      <c r="C176">
        <v>1550.7635727403</v>
      </c>
      <c r="D176">
        <v>1560.6783762235</v>
      </c>
      <c r="E176">
        <v>1540.136496225</v>
      </c>
      <c r="F176">
        <v>1550.3919041856</v>
      </c>
      <c r="G176">
        <v>1560.0702228963</v>
      </c>
      <c r="H176">
        <v>1540.3368466182</v>
      </c>
      <c r="I176">
        <v>1550.3113334395</v>
      </c>
      <c r="J176">
        <v>1560.2811408573</v>
      </c>
    </row>
    <row r="177" spans="1:10">
      <c r="A177" t="s">
        <v>395</v>
      </c>
      <c r="B177">
        <v>1540.9173443357</v>
      </c>
      <c r="C177">
        <v>1550.7661164229</v>
      </c>
      <c r="D177">
        <v>1560.6769892797</v>
      </c>
      <c r="E177">
        <v>1540.1345664223</v>
      </c>
      <c r="F177">
        <v>1550.3901435823</v>
      </c>
      <c r="G177">
        <v>1560.0702228963</v>
      </c>
      <c r="H177">
        <v>1540.3358805218</v>
      </c>
      <c r="I177">
        <v>1550.3087912486</v>
      </c>
      <c r="J177">
        <v>1560.2819346538</v>
      </c>
    </row>
    <row r="178" spans="1:10">
      <c r="A178" t="s">
        <v>396</v>
      </c>
      <c r="B178">
        <v>1540.9179240535</v>
      </c>
      <c r="C178">
        <v>1550.7629855907</v>
      </c>
      <c r="D178">
        <v>1560.6797631697</v>
      </c>
      <c r="E178">
        <v>1540.136496225</v>
      </c>
      <c r="F178">
        <v>1550.3915123029</v>
      </c>
      <c r="G178">
        <v>1560.0680453891</v>
      </c>
      <c r="H178">
        <v>1540.3349163134</v>
      </c>
      <c r="I178">
        <v>1550.3121152127</v>
      </c>
      <c r="J178">
        <v>1560.2807458954</v>
      </c>
    </row>
    <row r="179" spans="1:10">
      <c r="A179" t="s">
        <v>397</v>
      </c>
      <c r="B179">
        <v>1540.917151726</v>
      </c>
      <c r="C179">
        <v>1550.7631825822</v>
      </c>
      <c r="D179">
        <v>1560.6805573719</v>
      </c>
      <c r="E179">
        <v>1540.1351455513</v>
      </c>
      <c r="F179">
        <v>1550.3917072884</v>
      </c>
      <c r="G179">
        <v>1560.0696286782</v>
      </c>
      <c r="H179">
        <v>1540.3349163134</v>
      </c>
      <c r="I179">
        <v>1550.3113334395</v>
      </c>
      <c r="J179">
        <v>1560.2805484146</v>
      </c>
    </row>
    <row r="180" spans="1:10">
      <c r="A180" t="s">
        <v>398</v>
      </c>
      <c r="B180">
        <v>1540.9144457533</v>
      </c>
      <c r="C180">
        <v>1550.7651391123</v>
      </c>
      <c r="D180">
        <v>1560.677781542</v>
      </c>
      <c r="E180">
        <v>1540.1355303799</v>
      </c>
      <c r="F180">
        <v>1550.3930760117</v>
      </c>
      <c r="G180">
        <v>1560.0706196871</v>
      </c>
      <c r="H180">
        <v>1540.3362673376</v>
      </c>
      <c r="I180">
        <v>1550.3119202472</v>
      </c>
      <c r="J180">
        <v>1560.2813402744</v>
      </c>
    </row>
    <row r="181" spans="1:10">
      <c r="A181" t="s">
        <v>399</v>
      </c>
      <c r="B181">
        <v>1540.9146402507</v>
      </c>
      <c r="C181">
        <v>1550.763769732</v>
      </c>
      <c r="D181">
        <v>1560.6809525362</v>
      </c>
      <c r="E181">
        <v>1540.1353379655</v>
      </c>
      <c r="F181">
        <v>1550.3940547651</v>
      </c>
      <c r="G181">
        <v>1560.0696286782</v>
      </c>
      <c r="H181">
        <v>1540.3347219624</v>
      </c>
      <c r="I181">
        <v>1550.3134837955</v>
      </c>
      <c r="J181">
        <v>1560.282132135</v>
      </c>
    </row>
    <row r="182" spans="1:10">
      <c r="A182" t="s">
        <v>400</v>
      </c>
      <c r="B182">
        <v>1540.9185037717</v>
      </c>
      <c r="C182">
        <v>1550.7629855907</v>
      </c>
      <c r="D182">
        <v>1560.6763945993</v>
      </c>
      <c r="E182">
        <v>1540.1345664223</v>
      </c>
      <c r="F182">
        <v>1550.3924891426</v>
      </c>
      <c r="G182">
        <v>1560.0694312507</v>
      </c>
      <c r="H182">
        <v>1540.3345294983</v>
      </c>
      <c r="I182">
        <v>1550.3107466323</v>
      </c>
      <c r="J182">
        <v>1560.2831214779</v>
      </c>
    </row>
    <row r="183" spans="1:10">
      <c r="A183" t="s">
        <v>401</v>
      </c>
      <c r="B183">
        <v>1540.9185037717</v>
      </c>
      <c r="C183">
        <v>1550.7600517618</v>
      </c>
      <c r="D183">
        <v>1560.6803578527</v>
      </c>
      <c r="E183">
        <v>1540.1351455513</v>
      </c>
      <c r="F183">
        <v>1550.3924891426</v>
      </c>
      <c r="G183">
        <v>1560.0676485995</v>
      </c>
      <c r="H183">
        <v>1540.3356880574</v>
      </c>
      <c r="I183">
        <v>1550.3119202472</v>
      </c>
      <c r="J183">
        <v>1560.2809433763</v>
      </c>
    </row>
    <row r="184" spans="1:10">
      <c r="A184" t="s">
        <v>402</v>
      </c>
      <c r="B184">
        <v>1540.9215949801</v>
      </c>
      <c r="C184">
        <v>1550.7670956474</v>
      </c>
      <c r="D184">
        <v>1560.6791704242</v>
      </c>
      <c r="E184">
        <v>1540.1363038105</v>
      </c>
      <c r="F184">
        <v>1550.3911204203</v>
      </c>
      <c r="G184">
        <v>1560.0672537457</v>
      </c>
      <c r="H184">
        <v>1540.3358805218</v>
      </c>
      <c r="I184">
        <v>1550.3109415975</v>
      </c>
      <c r="J184">
        <v>1560.282726515</v>
      </c>
    </row>
    <row r="185" spans="1:10">
      <c r="A185" t="s">
        <v>403</v>
      </c>
      <c r="B185">
        <v>1540.9215949801</v>
      </c>
      <c r="C185">
        <v>1550.7645519615</v>
      </c>
      <c r="D185">
        <v>1560.6805573719</v>
      </c>
      <c r="E185">
        <v>1540.1357246806</v>
      </c>
      <c r="F185">
        <v>1550.3913173174</v>
      </c>
      <c r="G185">
        <v>1560.068639606</v>
      </c>
      <c r="H185">
        <v>1540.3354955931</v>
      </c>
      <c r="I185">
        <v>1550.3121152127</v>
      </c>
      <c r="J185">
        <v>1560.2819346538</v>
      </c>
    </row>
    <row r="186" spans="1:10">
      <c r="A186" t="s">
        <v>404</v>
      </c>
      <c r="B186">
        <v>1540.9173443357</v>
      </c>
      <c r="C186">
        <v>1550.7635727403</v>
      </c>
      <c r="D186">
        <v>1560.6799626887</v>
      </c>
      <c r="E186">
        <v>1540.1345664223</v>
      </c>
      <c r="F186">
        <v>1550.3911204203</v>
      </c>
      <c r="G186">
        <v>1560.0702228963</v>
      </c>
      <c r="H186">
        <v>1540.3339502194</v>
      </c>
      <c r="I186">
        <v>1550.3107466323</v>
      </c>
      <c r="J186">
        <v>1560.2825290337</v>
      </c>
    </row>
    <row r="187" spans="1:10">
      <c r="A187" t="s">
        <v>405</v>
      </c>
      <c r="B187">
        <v>1540.9173443357</v>
      </c>
      <c r="C187">
        <v>1550.7643568822</v>
      </c>
      <c r="D187">
        <v>1560.6797631697</v>
      </c>
      <c r="E187">
        <v>1540.1343740082</v>
      </c>
      <c r="F187">
        <v>1550.3919041856</v>
      </c>
      <c r="G187">
        <v>1560.0706196871</v>
      </c>
      <c r="H187">
        <v>1540.3358805218</v>
      </c>
      <c r="I187">
        <v>1550.3119202472</v>
      </c>
      <c r="J187">
        <v>1560.2815377554</v>
      </c>
    </row>
    <row r="188" spans="1:10">
      <c r="A188" t="s">
        <v>406</v>
      </c>
      <c r="B188">
        <v>1540.9194687108</v>
      </c>
      <c r="C188">
        <v>1550.7661164229</v>
      </c>
      <c r="D188">
        <v>1560.6754047576</v>
      </c>
      <c r="E188">
        <v>1540.1341797078</v>
      </c>
      <c r="F188">
        <v>1550.3917072884</v>
      </c>
      <c r="G188">
        <v>1560.0694312507</v>
      </c>
      <c r="H188">
        <v>1540.3349163134</v>
      </c>
      <c r="I188">
        <v>1550.3125070553</v>
      </c>
      <c r="J188">
        <v>1560.2809433763</v>
      </c>
    </row>
    <row r="189" spans="1:10">
      <c r="A189" t="s">
        <v>407</v>
      </c>
      <c r="B189">
        <v>1540.9179240535</v>
      </c>
      <c r="C189">
        <v>1550.7645519615</v>
      </c>
      <c r="D189">
        <v>1560.6811520555</v>
      </c>
      <c r="E189">
        <v>1540.1337948799</v>
      </c>
      <c r="F189">
        <v>1550.3932729093</v>
      </c>
      <c r="G189">
        <v>1560.0692338234</v>
      </c>
      <c r="H189">
        <v>1540.3360729862</v>
      </c>
      <c r="I189">
        <v>1550.3111384742</v>
      </c>
      <c r="J189">
        <v>1560.2817352366</v>
      </c>
    </row>
    <row r="190" spans="1:10">
      <c r="A190" t="s">
        <v>408</v>
      </c>
      <c r="B190">
        <v>1540.9188908802</v>
      </c>
      <c r="C190">
        <v>1550.7639648111</v>
      </c>
      <c r="D190">
        <v>1560.677781542</v>
      </c>
      <c r="E190">
        <v>1540.1345664223</v>
      </c>
      <c r="F190">
        <v>1550.3895567154</v>
      </c>
      <c r="G190">
        <v>1560.068639606</v>
      </c>
      <c r="H190">
        <v>1540.3349163134</v>
      </c>
      <c r="I190">
        <v>1550.3101598255</v>
      </c>
      <c r="J190">
        <v>1560.2815377554</v>
      </c>
    </row>
    <row r="191" spans="1:10">
      <c r="A191" t="s">
        <v>409</v>
      </c>
      <c r="B191">
        <v>1540.9157996826</v>
      </c>
      <c r="C191">
        <v>1550.762008284</v>
      </c>
      <c r="D191">
        <v>1560.6771868609</v>
      </c>
      <c r="E191">
        <v>1540.1351455513</v>
      </c>
      <c r="F191">
        <v>1550.39268604</v>
      </c>
      <c r="G191">
        <v>1560.0680453891</v>
      </c>
      <c r="H191">
        <v>1540.3360729862</v>
      </c>
      <c r="I191">
        <v>1550.3101598255</v>
      </c>
      <c r="J191">
        <v>1560.2823296163</v>
      </c>
    </row>
    <row r="192" spans="1:10">
      <c r="A192" t="s">
        <v>410</v>
      </c>
      <c r="B192">
        <v>1540.9150254689</v>
      </c>
      <c r="C192">
        <v>1550.7645519615</v>
      </c>
      <c r="D192">
        <v>1560.6771868609</v>
      </c>
      <c r="E192">
        <v>1540.1353379655</v>
      </c>
      <c r="F192">
        <v>1550.3913173174</v>
      </c>
      <c r="G192">
        <v>1560.0700254687</v>
      </c>
      <c r="H192">
        <v>1540.3358805218</v>
      </c>
      <c r="I192">
        <v>1550.3107466323</v>
      </c>
      <c r="J192">
        <v>1560.2815377554</v>
      </c>
    </row>
    <row r="193" spans="1:10">
      <c r="A193" t="s">
        <v>411</v>
      </c>
      <c r="B193">
        <v>1540.9194687108</v>
      </c>
      <c r="C193">
        <v>1550.7657262636</v>
      </c>
      <c r="D193">
        <v>1560.6765941174</v>
      </c>
      <c r="E193">
        <v>1540.1341797078</v>
      </c>
      <c r="F193">
        <v>1550.3907304496</v>
      </c>
      <c r="G193">
        <v>1560.0692338234</v>
      </c>
      <c r="H193">
        <v>1540.3368466182</v>
      </c>
      <c r="I193">
        <v>1550.3101598255</v>
      </c>
      <c r="J193">
        <v>1560.2811408573</v>
      </c>
    </row>
    <row r="194" spans="1:10">
      <c r="A194" t="s">
        <v>412</v>
      </c>
      <c r="B194">
        <v>1540.9204355394</v>
      </c>
      <c r="C194">
        <v>1550.7659213432</v>
      </c>
      <c r="D194">
        <v>1560.6797631697</v>
      </c>
      <c r="E194">
        <v>1540.1357246806</v>
      </c>
      <c r="F194">
        <v>1550.3917072884</v>
      </c>
      <c r="G194">
        <v>1560.0692338234</v>
      </c>
      <c r="H194">
        <v>1540.3360729862</v>
      </c>
      <c r="I194">
        <v>1550.3113334395</v>
      </c>
      <c r="J194">
        <v>1560.2813402744</v>
      </c>
    </row>
    <row r="195" spans="1:10">
      <c r="A195" t="s">
        <v>413</v>
      </c>
      <c r="B195">
        <v>1540.9179240535</v>
      </c>
      <c r="C195">
        <v>1550.7643568822</v>
      </c>
      <c r="D195">
        <v>1560.6757999193</v>
      </c>
      <c r="E195">
        <v>1540.1361095095</v>
      </c>
      <c r="F195">
        <v>1550.3924891426</v>
      </c>
      <c r="G195">
        <v>1560.0694312507</v>
      </c>
      <c r="H195">
        <v>1540.3354955931</v>
      </c>
      <c r="I195">
        <v>1550.3113334395</v>
      </c>
      <c r="J195">
        <v>1560.2805484146</v>
      </c>
    </row>
    <row r="196" spans="1:10">
      <c r="A196" t="s">
        <v>414</v>
      </c>
      <c r="B196">
        <v>1540.9210152595</v>
      </c>
      <c r="C196">
        <v>1550.7633776612</v>
      </c>
      <c r="D196">
        <v>1560.6797631697</v>
      </c>
      <c r="E196">
        <v>1540.1345664223</v>
      </c>
      <c r="F196">
        <v>1550.39268604</v>
      </c>
      <c r="G196">
        <v>1560.068639606</v>
      </c>
      <c r="H196">
        <v>1540.3358805218</v>
      </c>
      <c r="I196">
        <v>1550.3113334395</v>
      </c>
      <c r="J196">
        <v>1560.2795571388</v>
      </c>
    </row>
    <row r="197" spans="1:10">
      <c r="A197" t="s">
        <v>415</v>
      </c>
      <c r="B197">
        <v>1540.9188908802</v>
      </c>
      <c r="C197">
        <v>1550.7622033627</v>
      </c>
      <c r="D197">
        <v>1560.6771868609</v>
      </c>
      <c r="E197">
        <v>1540.136496225</v>
      </c>
      <c r="F197">
        <v>1550.3911204203</v>
      </c>
      <c r="G197">
        <v>1560.0694312507</v>
      </c>
      <c r="H197">
        <v>1540.3341426834</v>
      </c>
      <c r="I197">
        <v>1550.3095730192</v>
      </c>
      <c r="J197">
        <v>1560.2809433763</v>
      </c>
    </row>
    <row r="198" spans="1:10">
      <c r="A198" t="s">
        <v>416</v>
      </c>
      <c r="B198">
        <v>1540.9194687108</v>
      </c>
      <c r="C198">
        <v>1550.7651391123</v>
      </c>
      <c r="D198">
        <v>1560.6765941174</v>
      </c>
      <c r="E198">
        <v>1540.1343740082</v>
      </c>
      <c r="F198">
        <v>1550.3915123029</v>
      </c>
      <c r="G198">
        <v>1560.0670563189</v>
      </c>
      <c r="H198">
        <v>1540.3364598021</v>
      </c>
      <c r="I198">
        <v>1550.3099648605</v>
      </c>
      <c r="J198">
        <v>1560.2801515169</v>
      </c>
    </row>
    <row r="199" spans="1:10">
      <c r="A199" t="s">
        <v>417</v>
      </c>
      <c r="B199">
        <v>1540.9194687108</v>
      </c>
      <c r="C199">
        <v>1550.7667035749</v>
      </c>
      <c r="D199">
        <v>1560.6783762235</v>
      </c>
      <c r="E199">
        <v>1540.1357246806</v>
      </c>
      <c r="F199">
        <v>1550.3897517004</v>
      </c>
      <c r="G199">
        <v>1560.068639606</v>
      </c>
      <c r="H199">
        <v>1540.3362673376</v>
      </c>
      <c r="I199">
        <v>1550.3095730192</v>
      </c>
      <c r="J199">
        <v>1560.2809433763</v>
      </c>
    </row>
    <row r="200" spans="1:10">
      <c r="A200" t="s">
        <v>418</v>
      </c>
      <c r="B200">
        <v>1540.9194687108</v>
      </c>
      <c r="C200">
        <v>1550.7622033627</v>
      </c>
      <c r="D200">
        <v>1560.6811520555</v>
      </c>
      <c r="E200">
        <v>1540.1357246806</v>
      </c>
      <c r="F200">
        <v>1550.3909254349</v>
      </c>
      <c r="G200">
        <v>1560.0694312507</v>
      </c>
      <c r="H200">
        <v>1540.3345294983</v>
      </c>
      <c r="I200">
        <v>1550.3107466323</v>
      </c>
      <c r="J200">
        <v>1560.2829239964</v>
      </c>
    </row>
    <row r="201" spans="1:10">
      <c r="A201" t="s">
        <v>419</v>
      </c>
      <c r="B201">
        <v>1540.915992292</v>
      </c>
      <c r="C201">
        <v>1550.7639648111</v>
      </c>
      <c r="D201">
        <v>1560.679368006</v>
      </c>
      <c r="E201">
        <v>1540.1353379655</v>
      </c>
      <c r="F201">
        <v>1550.3899485971</v>
      </c>
      <c r="G201">
        <v>1560.0710164782</v>
      </c>
      <c r="H201">
        <v>1540.3358805218</v>
      </c>
      <c r="I201">
        <v>1550.3083994079</v>
      </c>
      <c r="J201">
        <v>1560.2811408573</v>
      </c>
    </row>
    <row r="202" spans="1:10">
      <c r="A202" t="s">
        <v>420</v>
      </c>
      <c r="B202">
        <v>1540.9204355394</v>
      </c>
      <c r="C202">
        <v>1550.7639648111</v>
      </c>
      <c r="D202">
        <v>1560.6805573719</v>
      </c>
      <c r="E202">
        <v>1540.1337948799</v>
      </c>
      <c r="F202">
        <v>1550.3924891426</v>
      </c>
      <c r="G202">
        <v>1560.069036396</v>
      </c>
      <c r="H202">
        <v>1540.3341426834</v>
      </c>
      <c r="I202">
        <v>1550.3119202472</v>
      </c>
      <c r="J202">
        <v>1560.2825290337</v>
      </c>
    </row>
    <row r="203" spans="1:10">
      <c r="A203" t="s">
        <v>421</v>
      </c>
      <c r="B203">
        <v>1540.9161849014</v>
      </c>
      <c r="C203">
        <v>1550.762400354</v>
      </c>
      <c r="D203">
        <v>1560.6803578527</v>
      </c>
      <c r="E203">
        <v>1540.1357246806</v>
      </c>
      <c r="F203">
        <v>1550.3911204203</v>
      </c>
      <c r="G203">
        <v>1560.0702228963</v>
      </c>
      <c r="H203">
        <v>1540.3354955931</v>
      </c>
      <c r="I203">
        <v>1550.3113334395</v>
      </c>
      <c r="J203">
        <v>1560.2805484146</v>
      </c>
    </row>
    <row r="204" spans="1:10">
      <c r="A204" t="s">
        <v>422</v>
      </c>
      <c r="B204">
        <v>1540.9190834903</v>
      </c>
      <c r="C204">
        <v>1550.7657262636</v>
      </c>
      <c r="D204">
        <v>1560.6773863793</v>
      </c>
      <c r="E204">
        <v>1540.1349512506</v>
      </c>
      <c r="F204">
        <v>1550.3920991712</v>
      </c>
      <c r="G204">
        <v>1560.0694312507</v>
      </c>
      <c r="H204">
        <v>1540.3358805218</v>
      </c>
      <c r="I204">
        <v>1550.3107466323</v>
      </c>
      <c r="J204">
        <v>1560.2829239964</v>
      </c>
    </row>
    <row r="205" spans="1:10">
      <c r="A205" t="s">
        <v>423</v>
      </c>
      <c r="B205">
        <v>1540.9198558198</v>
      </c>
      <c r="C205">
        <v>1550.7643568822</v>
      </c>
      <c r="D205">
        <v>1560.6789709054</v>
      </c>
      <c r="E205">
        <v>1540.1336005796</v>
      </c>
      <c r="F205">
        <v>1550.3919041856</v>
      </c>
      <c r="G205">
        <v>1560.069036396</v>
      </c>
      <c r="H205">
        <v>1540.3358805218</v>
      </c>
      <c r="I205">
        <v>1550.3107466323</v>
      </c>
      <c r="J205">
        <v>1560.2811408573</v>
      </c>
    </row>
    <row r="206" spans="1:10">
      <c r="A206" t="s">
        <v>424</v>
      </c>
      <c r="B206">
        <v>1540.9200484302</v>
      </c>
      <c r="C206">
        <v>1550.7635727403</v>
      </c>
      <c r="D206">
        <v>1560.6785757421</v>
      </c>
      <c r="E206">
        <v>1540.1345664223</v>
      </c>
      <c r="F206">
        <v>1550.3905335527</v>
      </c>
      <c r="G206">
        <v>1560.0684421788</v>
      </c>
      <c r="H206">
        <v>1540.3349163134</v>
      </c>
      <c r="I206">
        <v>1550.3099648605</v>
      </c>
      <c r="J206">
        <v>1560.2813402744</v>
      </c>
    </row>
    <row r="207" spans="1:10">
      <c r="A207" t="s">
        <v>425</v>
      </c>
      <c r="B207">
        <v>1540.9154125757</v>
      </c>
      <c r="C207">
        <v>1550.7667035749</v>
      </c>
      <c r="D207">
        <v>1560.6809525362</v>
      </c>
      <c r="E207">
        <v>1540.1345664223</v>
      </c>
      <c r="F207">
        <v>1550.3919041856</v>
      </c>
      <c r="G207">
        <v>1560.0694312507</v>
      </c>
      <c r="H207">
        <v>1540.3358805218</v>
      </c>
      <c r="I207">
        <v>1550.3101598255</v>
      </c>
      <c r="J207">
        <v>1560.2831214779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1540.9161849014</v>
      </c>
      <c r="C2">
        <v>1550.7676828001</v>
      </c>
      <c r="D2">
        <v>1560.681944322</v>
      </c>
      <c r="E2">
        <v>1540.1424780781</v>
      </c>
      <c r="F2">
        <v>1550.3893617304</v>
      </c>
      <c r="G2">
        <v>1560.0716106974</v>
      </c>
      <c r="H2">
        <v>1540.3424450956</v>
      </c>
      <c r="I2">
        <v>1550.3134837955</v>
      </c>
      <c r="J2">
        <v>1560.2817352366</v>
      </c>
    </row>
    <row r="3" spans="1:10">
      <c r="A3" t="s">
        <v>427</v>
      </c>
      <c r="B3">
        <v>1540.9132882118</v>
      </c>
      <c r="C3">
        <v>1550.763769732</v>
      </c>
      <c r="D3">
        <v>1560.6765941174</v>
      </c>
      <c r="E3">
        <v>1540.1382336175</v>
      </c>
      <c r="F3">
        <v>1550.3893617304</v>
      </c>
      <c r="G3">
        <v>1560.0739856431</v>
      </c>
      <c r="H3">
        <v>1540.3399354934</v>
      </c>
      <c r="I3">
        <v>1550.3134837955</v>
      </c>
      <c r="J3">
        <v>1560.2807458954</v>
      </c>
    </row>
    <row r="4" spans="1:10">
      <c r="A4" t="s">
        <v>428</v>
      </c>
      <c r="B4">
        <v>1540.9132882118</v>
      </c>
      <c r="C4">
        <v>1550.763769732</v>
      </c>
      <c r="D4">
        <v>1560.6809525362</v>
      </c>
      <c r="E4">
        <v>1540.1393918813</v>
      </c>
      <c r="F4">
        <v>1550.3907304496</v>
      </c>
      <c r="G4">
        <v>1560.0718081254</v>
      </c>
      <c r="H4">
        <v>1540.3420582767</v>
      </c>
      <c r="I4">
        <v>1550.3146574145</v>
      </c>
      <c r="J4">
        <v>1560.2805484146</v>
      </c>
    </row>
    <row r="5" spans="1:10">
      <c r="A5" t="s">
        <v>429</v>
      </c>
      <c r="B5">
        <v>1540.9165720088</v>
      </c>
      <c r="C5">
        <v>1550.7641598904</v>
      </c>
      <c r="D5">
        <v>1560.6746124977</v>
      </c>
      <c r="E5">
        <v>1540.1407425625</v>
      </c>
      <c r="F5">
        <v>1550.388969849</v>
      </c>
      <c r="G5">
        <v>1560.0720055534</v>
      </c>
      <c r="H5">
        <v>1540.3414789921</v>
      </c>
      <c r="I5">
        <v>1550.3127020209</v>
      </c>
      <c r="J5">
        <v>1560.2799540362</v>
      </c>
    </row>
    <row r="6" spans="1:10">
      <c r="A6" t="s">
        <v>430</v>
      </c>
      <c r="B6">
        <v>1540.9129011061</v>
      </c>
      <c r="C6">
        <v>1550.7622033627</v>
      </c>
      <c r="D6">
        <v>1560.679368006</v>
      </c>
      <c r="E6">
        <v>1540.1391975796</v>
      </c>
      <c r="F6">
        <v>1550.388969849</v>
      </c>
      <c r="G6">
        <v>1560.0722029815</v>
      </c>
      <c r="H6">
        <v>1540.3403204243</v>
      </c>
      <c r="I6">
        <v>1550.3132888296</v>
      </c>
      <c r="J6">
        <v>1560.2817352366</v>
      </c>
    </row>
    <row r="7" spans="1:10">
      <c r="A7" t="s">
        <v>431</v>
      </c>
      <c r="B7">
        <v>1540.9148328598</v>
      </c>
      <c r="C7">
        <v>1550.7643568822</v>
      </c>
      <c r="D7">
        <v>1560.677781542</v>
      </c>
      <c r="E7">
        <v>1540.1386184476</v>
      </c>
      <c r="F7">
        <v>1550.3891648339</v>
      </c>
      <c r="G7">
        <v>1560.0722029815</v>
      </c>
      <c r="H7">
        <v>1540.3407072424</v>
      </c>
      <c r="I7">
        <v>1550.3160260018</v>
      </c>
      <c r="J7">
        <v>1560.2799540362</v>
      </c>
    </row>
    <row r="8" spans="1:10">
      <c r="A8" t="s">
        <v>432</v>
      </c>
      <c r="B8">
        <v>1540.9142531444</v>
      </c>
      <c r="C8">
        <v>1550.7635727403</v>
      </c>
      <c r="D8">
        <v>1560.6785757421</v>
      </c>
      <c r="E8">
        <v>1540.1399691275</v>
      </c>
      <c r="F8">
        <v>1550.3901435823</v>
      </c>
      <c r="G8">
        <v>1560.071213906</v>
      </c>
      <c r="H8">
        <v>1540.3420582767</v>
      </c>
      <c r="I8">
        <v>1550.315439191</v>
      </c>
      <c r="J8">
        <v>1560.2813402744</v>
      </c>
    </row>
    <row r="9" spans="1:10">
      <c r="A9" t="s">
        <v>433</v>
      </c>
      <c r="B9">
        <v>1540.915605185</v>
      </c>
      <c r="C9">
        <v>1550.7651391123</v>
      </c>
      <c r="D9">
        <v>1560.679368006</v>
      </c>
      <c r="E9">
        <v>1540.1395842967</v>
      </c>
      <c r="F9">
        <v>1550.3893617304</v>
      </c>
      <c r="G9">
        <v>1560.0722029815</v>
      </c>
      <c r="H9">
        <v>1540.341671458</v>
      </c>
      <c r="I9">
        <v>1550.3127020209</v>
      </c>
      <c r="J9">
        <v>1560.2805484146</v>
      </c>
    </row>
    <row r="10" spans="1:10">
      <c r="A10" t="s">
        <v>434</v>
      </c>
      <c r="B10">
        <v>1540.9150254689</v>
      </c>
      <c r="C10">
        <v>1550.762400354</v>
      </c>
      <c r="D10">
        <v>1560.6805573719</v>
      </c>
      <c r="E10">
        <v>1540.1399691275</v>
      </c>
      <c r="F10">
        <v>1550.3909254349</v>
      </c>
      <c r="G10">
        <v>1560.0720055534</v>
      </c>
      <c r="H10">
        <v>1540.3412865263</v>
      </c>
      <c r="I10">
        <v>1550.3152442247</v>
      </c>
      <c r="J10">
        <v>1560.2807458954</v>
      </c>
    </row>
    <row r="11" spans="1:10">
      <c r="A11" t="s">
        <v>435</v>
      </c>
      <c r="B11">
        <v>1540.9136734293</v>
      </c>
      <c r="C11">
        <v>1550.7645519615</v>
      </c>
      <c r="D11">
        <v>1560.6759994373</v>
      </c>
      <c r="E11">
        <v>1540.1393918813</v>
      </c>
      <c r="F11">
        <v>1550.3897517004</v>
      </c>
      <c r="G11">
        <v>1560.0729965654</v>
      </c>
      <c r="H11">
        <v>1540.3395486757</v>
      </c>
      <c r="I11">
        <v>1550.3138756388</v>
      </c>
      <c r="J11">
        <v>1560.2811408573</v>
      </c>
    </row>
    <row r="12" spans="1:10">
      <c r="A12" t="s">
        <v>436</v>
      </c>
      <c r="B12">
        <v>1540.9150254689</v>
      </c>
      <c r="C12">
        <v>1550.7663134153</v>
      </c>
      <c r="D12">
        <v>1560.6779810605</v>
      </c>
      <c r="E12">
        <v>1540.1403558449</v>
      </c>
      <c r="F12">
        <v>1550.3891648339</v>
      </c>
      <c r="G12">
        <v>1560.0722029815</v>
      </c>
      <c r="H12">
        <v>1540.3420582767</v>
      </c>
      <c r="I12">
        <v>1550.3132888296</v>
      </c>
      <c r="J12">
        <v>1560.2781709038</v>
      </c>
    </row>
    <row r="13" spans="1:10">
      <c r="A13" t="s">
        <v>437</v>
      </c>
      <c r="B13">
        <v>1540.915605185</v>
      </c>
      <c r="C13">
        <v>1550.763769732</v>
      </c>
      <c r="D13">
        <v>1560.6815472201</v>
      </c>
      <c r="E13">
        <v>1540.1391975796</v>
      </c>
      <c r="F13">
        <v>1550.3903385675</v>
      </c>
      <c r="G13">
        <v>1560.0724023452</v>
      </c>
      <c r="H13">
        <v>1540.343022494</v>
      </c>
      <c r="I13">
        <v>1550.3148523807</v>
      </c>
      <c r="J13">
        <v>1560.2811408573</v>
      </c>
    </row>
    <row r="14" spans="1:10">
      <c r="A14" t="s">
        <v>438</v>
      </c>
      <c r="B14">
        <v>1540.9181166634</v>
      </c>
      <c r="C14">
        <v>1550.7670956474</v>
      </c>
      <c r="D14">
        <v>1560.6759994373</v>
      </c>
      <c r="E14">
        <v>1540.139776712</v>
      </c>
      <c r="F14">
        <v>1550.3903385675</v>
      </c>
      <c r="G14">
        <v>1560.0722029815</v>
      </c>
      <c r="H14">
        <v>1540.341671458</v>
      </c>
      <c r="I14">
        <v>1550.3138756388</v>
      </c>
      <c r="J14">
        <v>1560.2815377554</v>
      </c>
    </row>
    <row r="15" spans="1:10">
      <c r="A15" t="s">
        <v>439</v>
      </c>
      <c r="B15">
        <v>1540.9142531444</v>
      </c>
      <c r="C15">
        <v>1550.7641598904</v>
      </c>
      <c r="D15">
        <v>1560.6752052397</v>
      </c>
      <c r="E15">
        <v>1540.1395842967</v>
      </c>
      <c r="F15">
        <v>1550.3893617304</v>
      </c>
      <c r="G15">
        <v>1560.071213906</v>
      </c>
      <c r="H15">
        <v>1540.3407072424</v>
      </c>
      <c r="I15">
        <v>1550.3140706048</v>
      </c>
      <c r="J15">
        <v>1560.2797546195</v>
      </c>
    </row>
    <row r="16" spans="1:10">
      <c r="A16" t="s">
        <v>440</v>
      </c>
      <c r="B16">
        <v>1540.9157996826</v>
      </c>
      <c r="C16">
        <v>1550.7674858074</v>
      </c>
      <c r="D16">
        <v>1560.6769892797</v>
      </c>
      <c r="E16">
        <v>1540.139776712</v>
      </c>
      <c r="F16">
        <v>1550.3895567154</v>
      </c>
      <c r="G16">
        <v>1560.0729965654</v>
      </c>
      <c r="H16">
        <v>1540.341671458</v>
      </c>
      <c r="I16">
        <v>1550.3146574145</v>
      </c>
      <c r="J16">
        <v>1560.2797546195</v>
      </c>
    </row>
    <row r="17" spans="1:10">
      <c r="A17" t="s">
        <v>441</v>
      </c>
      <c r="B17">
        <v>1540.9136734293</v>
      </c>
      <c r="C17">
        <v>1550.7641598904</v>
      </c>
      <c r="D17">
        <v>1560.6795655878</v>
      </c>
      <c r="E17">
        <v>1540.1405482605</v>
      </c>
      <c r="F17">
        <v>1550.387991102</v>
      </c>
      <c r="G17">
        <v>1560.0716106974</v>
      </c>
      <c r="H17">
        <v>1540.3405147768</v>
      </c>
      <c r="I17">
        <v>1550.3127020209</v>
      </c>
      <c r="J17">
        <v>1560.2801515169</v>
      </c>
    </row>
    <row r="18" spans="1:10">
      <c r="A18" t="s">
        <v>442</v>
      </c>
      <c r="B18">
        <v>1540.9165720088</v>
      </c>
      <c r="C18">
        <v>1550.7629855907</v>
      </c>
      <c r="D18">
        <v>1560.6809525362</v>
      </c>
      <c r="E18">
        <v>1540.1395842967</v>
      </c>
      <c r="F18">
        <v>1550.3887748641</v>
      </c>
      <c r="G18">
        <v>1560.0722029815</v>
      </c>
      <c r="H18">
        <v>1540.3410921737</v>
      </c>
      <c r="I18">
        <v>1550.3128969866</v>
      </c>
      <c r="J18">
        <v>1560.2809433763</v>
      </c>
    </row>
    <row r="19" spans="1:10">
      <c r="A19" t="s">
        <v>443</v>
      </c>
      <c r="B19">
        <v>1540.9123213921</v>
      </c>
      <c r="C19">
        <v>1550.7639648111</v>
      </c>
      <c r="D19">
        <v>1560.6773863793</v>
      </c>
      <c r="E19">
        <v>1540.1391975796</v>
      </c>
      <c r="F19">
        <v>1550.3897517004</v>
      </c>
      <c r="G19">
        <v>1560.0729965654</v>
      </c>
      <c r="H19">
        <v>1540.3399354934</v>
      </c>
      <c r="I19">
        <v>1550.3132888296</v>
      </c>
      <c r="J19">
        <v>1560.2793596583</v>
      </c>
    </row>
    <row r="20" spans="1:10">
      <c r="A20" t="s">
        <v>444</v>
      </c>
      <c r="B20">
        <v>1540.9163793993</v>
      </c>
      <c r="C20">
        <v>1550.7641598904</v>
      </c>
      <c r="D20">
        <v>1560.6797631697</v>
      </c>
      <c r="E20">
        <v>1540.1395842967</v>
      </c>
      <c r="F20">
        <v>1550.3897517004</v>
      </c>
      <c r="G20">
        <v>1560.0739856431</v>
      </c>
      <c r="H20">
        <v>1540.3410921737</v>
      </c>
      <c r="I20">
        <v>1550.315439191</v>
      </c>
      <c r="J20">
        <v>1560.2809433763</v>
      </c>
    </row>
    <row r="21" spans="1:10">
      <c r="A21" t="s">
        <v>445</v>
      </c>
      <c r="B21">
        <v>1540.9109693572</v>
      </c>
      <c r="C21">
        <v>1550.7643568822</v>
      </c>
      <c r="D21">
        <v>1560.6809525362</v>
      </c>
      <c r="E21">
        <v>1540.1380393161</v>
      </c>
      <c r="F21">
        <v>1550.3897517004</v>
      </c>
      <c r="G21">
        <v>1560.0733914221</v>
      </c>
      <c r="H21">
        <v>1540.3414789921</v>
      </c>
      <c r="I21">
        <v>1550.3115284049</v>
      </c>
      <c r="J21">
        <v>1560.2805484146</v>
      </c>
    </row>
    <row r="22" spans="1:10">
      <c r="A22" t="s">
        <v>446</v>
      </c>
      <c r="B22">
        <v>1540.915992292</v>
      </c>
      <c r="C22">
        <v>1550.7665084951</v>
      </c>
      <c r="D22">
        <v>1560.6799626887</v>
      </c>
      <c r="E22">
        <v>1540.1401634294</v>
      </c>
      <c r="F22">
        <v>1550.3901435823</v>
      </c>
      <c r="G22">
        <v>1560.0710164782</v>
      </c>
      <c r="H22">
        <v>1540.3410921737</v>
      </c>
      <c r="I22">
        <v>1550.315439191</v>
      </c>
      <c r="J22">
        <v>1560.2825290337</v>
      </c>
    </row>
    <row r="23" spans="1:10">
      <c r="A23" t="s">
        <v>447</v>
      </c>
      <c r="B23">
        <v>1540.915992292</v>
      </c>
      <c r="C23">
        <v>1550.7657262636</v>
      </c>
      <c r="D23">
        <v>1560.6769892797</v>
      </c>
      <c r="E23">
        <v>1540.1390051644</v>
      </c>
      <c r="F23">
        <v>1550.3893617304</v>
      </c>
      <c r="G23">
        <v>1560.0729965654</v>
      </c>
      <c r="H23">
        <v>1540.3407072424</v>
      </c>
      <c r="I23">
        <v>1550.3146574145</v>
      </c>
      <c r="J23">
        <v>1560.2809433763</v>
      </c>
    </row>
    <row r="24" spans="1:10">
      <c r="A24" t="s">
        <v>448</v>
      </c>
      <c r="B24">
        <v>1540.9163793993</v>
      </c>
      <c r="C24">
        <v>1550.7647470409</v>
      </c>
      <c r="D24">
        <v>1560.6799626887</v>
      </c>
      <c r="E24">
        <v>1540.1403558449</v>
      </c>
      <c r="F24">
        <v>1550.3893617304</v>
      </c>
      <c r="G24">
        <v>1560.0716106974</v>
      </c>
      <c r="H24">
        <v>1540.3414789921</v>
      </c>
      <c r="I24">
        <v>1550.3140706048</v>
      </c>
      <c r="J24">
        <v>1560.2813402744</v>
      </c>
    </row>
    <row r="25" spans="1:10">
      <c r="A25" t="s">
        <v>449</v>
      </c>
      <c r="B25">
        <v>1540.9185037717</v>
      </c>
      <c r="C25">
        <v>1550.763769732</v>
      </c>
      <c r="D25">
        <v>1560.6746124977</v>
      </c>
      <c r="E25">
        <v>1540.1380393161</v>
      </c>
      <c r="F25">
        <v>1550.3893617304</v>
      </c>
      <c r="G25">
        <v>1560.0716106974</v>
      </c>
      <c r="H25">
        <v>1540.3420582767</v>
      </c>
      <c r="I25">
        <v>1550.3134837955</v>
      </c>
      <c r="J25">
        <v>1560.2805484146</v>
      </c>
    </row>
    <row r="26" spans="1:10">
      <c r="A26" t="s">
        <v>450</v>
      </c>
      <c r="B26">
        <v>1540.9138679265</v>
      </c>
      <c r="C26">
        <v>1550.7649440328</v>
      </c>
      <c r="D26">
        <v>1560.6771868609</v>
      </c>
      <c r="E26">
        <v>1540.139776712</v>
      </c>
      <c r="F26">
        <v>1550.3905335527</v>
      </c>
      <c r="G26">
        <v>1560.0706196871</v>
      </c>
      <c r="H26">
        <v>1540.3405147768</v>
      </c>
      <c r="I26">
        <v>1550.3132888296</v>
      </c>
      <c r="J26">
        <v>1560.2789627612</v>
      </c>
    </row>
    <row r="27" spans="1:10">
      <c r="A27" t="s">
        <v>451</v>
      </c>
      <c r="B27">
        <v>1540.9130937148</v>
      </c>
      <c r="C27">
        <v>1550.7665084951</v>
      </c>
      <c r="D27">
        <v>1560.6775839606</v>
      </c>
      <c r="E27">
        <v>1540.1399691275</v>
      </c>
      <c r="F27">
        <v>1550.388969849</v>
      </c>
      <c r="G27">
        <v>1560.0710164782</v>
      </c>
      <c r="H27">
        <v>1540.3407072424</v>
      </c>
      <c r="I27">
        <v>1550.3136787614</v>
      </c>
      <c r="J27">
        <v>1560.2801515169</v>
      </c>
    </row>
    <row r="28" spans="1:10">
      <c r="A28" t="s">
        <v>452</v>
      </c>
      <c r="B28">
        <v>1540.9138679265</v>
      </c>
      <c r="C28">
        <v>1550.7647470409</v>
      </c>
      <c r="D28">
        <v>1560.6757999193</v>
      </c>
      <c r="E28">
        <v>1540.1395842967</v>
      </c>
      <c r="F28">
        <v>1550.3907304496</v>
      </c>
      <c r="G28">
        <v>1560.0720055534</v>
      </c>
      <c r="H28">
        <v>1540.3412865263</v>
      </c>
      <c r="I28">
        <v>1550.3146574145</v>
      </c>
      <c r="J28">
        <v>1560.2803489977</v>
      </c>
    </row>
    <row r="29" spans="1:10">
      <c r="A29" t="s">
        <v>453</v>
      </c>
      <c r="B29">
        <v>1540.9148328598</v>
      </c>
      <c r="C29">
        <v>1550.762008284</v>
      </c>
      <c r="D29">
        <v>1560.6746124977</v>
      </c>
      <c r="E29">
        <v>1540.1399691275</v>
      </c>
      <c r="F29">
        <v>1550.3913173174</v>
      </c>
      <c r="G29">
        <v>1560.0702228963</v>
      </c>
      <c r="H29">
        <v>1540.3414789921</v>
      </c>
      <c r="I29">
        <v>1550.3140706048</v>
      </c>
      <c r="J29">
        <v>1560.2797546195</v>
      </c>
    </row>
    <row r="30" spans="1:10">
      <c r="A30" t="s">
        <v>454</v>
      </c>
      <c r="B30">
        <v>1540.915992292</v>
      </c>
      <c r="C30">
        <v>1550.7643568822</v>
      </c>
      <c r="D30">
        <v>1560.6789709054</v>
      </c>
      <c r="E30">
        <v>1540.1391975796</v>
      </c>
      <c r="F30">
        <v>1550.3891648339</v>
      </c>
      <c r="G30">
        <v>1560.0727972016</v>
      </c>
      <c r="H30">
        <v>1540.3405147768</v>
      </c>
      <c r="I30">
        <v>1550.3146574145</v>
      </c>
      <c r="J30">
        <v>1560.2805484146</v>
      </c>
    </row>
    <row r="31" spans="1:10">
      <c r="A31" t="s">
        <v>455</v>
      </c>
      <c r="B31">
        <v>1540.9138679265</v>
      </c>
      <c r="C31">
        <v>1550.761226057</v>
      </c>
      <c r="D31">
        <v>1560.6771868609</v>
      </c>
      <c r="E31">
        <v>1540.1393918813</v>
      </c>
      <c r="F31">
        <v>1550.3901435823</v>
      </c>
      <c r="G31">
        <v>1560.0714113339</v>
      </c>
      <c r="H31">
        <v>1540.340899708</v>
      </c>
      <c r="I31">
        <v>1550.3160260018</v>
      </c>
      <c r="J31">
        <v>1560.2795571388</v>
      </c>
    </row>
    <row r="32" spans="1:10">
      <c r="A32" t="s">
        <v>456</v>
      </c>
      <c r="B32">
        <v>1540.9179240535</v>
      </c>
      <c r="C32">
        <v>1550.7657262636</v>
      </c>
      <c r="D32">
        <v>1560.6797631697</v>
      </c>
      <c r="E32">
        <v>1540.1403558449</v>
      </c>
      <c r="F32">
        <v>1550.3899485971</v>
      </c>
      <c r="G32">
        <v>1560.0720055534</v>
      </c>
      <c r="H32">
        <v>1540.3414789921</v>
      </c>
      <c r="I32">
        <v>1550.3152442247</v>
      </c>
      <c r="J32">
        <v>1560.2813402744</v>
      </c>
    </row>
    <row r="33" spans="1:10">
      <c r="A33" t="s">
        <v>457</v>
      </c>
      <c r="B33">
        <v>1540.9134808205</v>
      </c>
      <c r="C33">
        <v>1550.7657262636</v>
      </c>
      <c r="D33">
        <v>1560.6754047576</v>
      </c>
      <c r="E33">
        <v>1540.1382336175</v>
      </c>
      <c r="F33">
        <v>1550.3905335527</v>
      </c>
      <c r="G33">
        <v>1560.0727972016</v>
      </c>
      <c r="H33">
        <v>1540.3412865263</v>
      </c>
      <c r="I33">
        <v>1550.3138756388</v>
      </c>
      <c r="J33">
        <v>1560.2809433763</v>
      </c>
    </row>
    <row r="34" spans="1:10">
      <c r="A34" t="s">
        <v>458</v>
      </c>
      <c r="B34">
        <v>1540.9165720088</v>
      </c>
      <c r="C34">
        <v>1550.7635727403</v>
      </c>
      <c r="D34">
        <v>1560.6811520555</v>
      </c>
      <c r="E34">
        <v>1540.1405482605</v>
      </c>
      <c r="F34">
        <v>1550.3901435823</v>
      </c>
      <c r="G34">
        <v>1560.0718081254</v>
      </c>
      <c r="H34">
        <v>1540.3424450956</v>
      </c>
      <c r="I34">
        <v>1550.3134837955</v>
      </c>
      <c r="J34">
        <v>1560.2797546195</v>
      </c>
    </row>
    <row r="35" spans="1:10">
      <c r="A35" t="s">
        <v>459</v>
      </c>
      <c r="B35">
        <v>1540.9163793993</v>
      </c>
      <c r="C35">
        <v>1550.7641598904</v>
      </c>
      <c r="D35">
        <v>1560.679368006</v>
      </c>
      <c r="E35">
        <v>1540.1393918813</v>
      </c>
      <c r="F35">
        <v>1550.3881879983</v>
      </c>
      <c r="G35">
        <v>1560.0710164782</v>
      </c>
      <c r="H35">
        <v>1540.3422507427</v>
      </c>
      <c r="I35">
        <v>1550.3127020209</v>
      </c>
      <c r="J35">
        <v>1560.2785658644</v>
      </c>
    </row>
    <row r="36" spans="1:10">
      <c r="A36" t="s">
        <v>460</v>
      </c>
      <c r="B36">
        <v>1540.9142531444</v>
      </c>
      <c r="C36">
        <v>1550.763769732</v>
      </c>
      <c r="D36">
        <v>1560.6809525362</v>
      </c>
      <c r="E36">
        <v>1540.1409349782</v>
      </c>
      <c r="F36">
        <v>1550.3891648339</v>
      </c>
      <c r="G36">
        <v>1560.0718081254</v>
      </c>
      <c r="H36">
        <v>1540.3418658108</v>
      </c>
      <c r="I36">
        <v>1550.3134837955</v>
      </c>
      <c r="J36">
        <v>1560.2801515169</v>
      </c>
    </row>
    <row r="37" spans="1:10">
      <c r="A37" t="s">
        <v>461</v>
      </c>
      <c r="B37">
        <v>1540.9152199665</v>
      </c>
      <c r="C37">
        <v>1550.7639648111</v>
      </c>
      <c r="D37">
        <v>1560.6813496378</v>
      </c>
      <c r="E37">
        <v>1540.1403558449</v>
      </c>
      <c r="F37">
        <v>1550.388969849</v>
      </c>
      <c r="G37">
        <v>1560.0722029815</v>
      </c>
      <c r="H37">
        <v>1540.3420582767</v>
      </c>
      <c r="I37">
        <v>1550.3134837955</v>
      </c>
      <c r="J37">
        <v>1560.2823296163</v>
      </c>
    </row>
    <row r="38" spans="1:10">
      <c r="A38" t="s">
        <v>462</v>
      </c>
      <c r="B38">
        <v>1540.9140605354</v>
      </c>
      <c r="C38">
        <v>1550.763769732</v>
      </c>
      <c r="D38">
        <v>1560.680754954</v>
      </c>
      <c r="E38">
        <v>1540.1411273939</v>
      </c>
      <c r="F38">
        <v>1550.3893617304</v>
      </c>
      <c r="G38">
        <v>1560.0725997733</v>
      </c>
      <c r="H38">
        <v>1540.340899708</v>
      </c>
      <c r="I38">
        <v>1550.3134837955</v>
      </c>
      <c r="J38">
        <v>1560.2809433763</v>
      </c>
    </row>
    <row r="39" spans="1:10">
      <c r="A39" t="s">
        <v>463</v>
      </c>
      <c r="B39">
        <v>1540.9125140006</v>
      </c>
      <c r="C39">
        <v>1550.7649440328</v>
      </c>
      <c r="D39">
        <v>1560.6754047576</v>
      </c>
      <c r="E39">
        <v>1540.1403558449</v>
      </c>
      <c r="F39">
        <v>1550.3891648339</v>
      </c>
      <c r="G39">
        <v>1560.0725997733</v>
      </c>
      <c r="H39">
        <v>1540.3414789921</v>
      </c>
      <c r="I39">
        <v>1550.3132888296</v>
      </c>
      <c r="J39">
        <v>1560.2799540362</v>
      </c>
    </row>
    <row r="40" spans="1:10">
      <c r="A40" t="s">
        <v>464</v>
      </c>
      <c r="B40">
        <v>1540.9150254689</v>
      </c>
      <c r="C40">
        <v>1550.7659213432</v>
      </c>
      <c r="D40">
        <v>1560.679368006</v>
      </c>
      <c r="E40">
        <v>1540.1401634294</v>
      </c>
      <c r="F40">
        <v>1550.3911204203</v>
      </c>
      <c r="G40">
        <v>1560.0708171149</v>
      </c>
      <c r="H40">
        <v>1540.340899708</v>
      </c>
      <c r="I40">
        <v>1550.3146574145</v>
      </c>
      <c r="J40">
        <v>1560.282132135</v>
      </c>
    </row>
    <row r="41" spans="1:10">
      <c r="A41" t="s">
        <v>465</v>
      </c>
      <c r="B41">
        <v>1540.915992292</v>
      </c>
      <c r="C41">
        <v>1550.762008284</v>
      </c>
      <c r="D41">
        <v>1560.679368006</v>
      </c>
      <c r="E41">
        <v>1540.1393918813</v>
      </c>
      <c r="F41">
        <v>1550.3913173174</v>
      </c>
      <c r="G41">
        <v>1560.0716106974</v>
      </c>
      <c r="H41">
        <v>1540.3395486757</v>
      </c>
      <c r="I41">
        <v>1550.3146574145</v>
      </c>
      <c r="J41">
        <v>1560.2801515169</v>
      </c>
    </row>
    <row r="42" spans="1:10">
      <c r="A42" t="s">
        <v>466</v>
      </c>
      <c r="B42">
        <v>1540.915605185</v>
      </c>
      <c r="C42">
        <v>1550.7674858074</v>
      </c>
      <c r="D42">
        <v>1560.6791704242</v>
      </c>
      <c r="E42">
        <v>1540.1390051644</v>
      </c>
      <c r="F42">
        <v>1550.3903385675</v>
      </c>
      <c r="G42">
        <v>1560.0700254687</v>
      </c>
      <c r="H42">
        <v>1540.3410921737</v>
      </c>
      <c r="I42">
        <v>1550.3152442247</v>
      </c>
      <c r="J42">
        <v>1560.2807458954</v>
      </c>
    </row>
    <row r="43" spans="1:10">
      <c r="A43" t="s">
        <v>467</v>
      </c>
      <c r="B43">
        <v>1540.9152199665</v>
      </c>
      <c r="C43">
        <v>1550.7641598904</v>
      </c>
      <c r="D43">
        <v>1560.6783762235</v>
      </c>
      <c r="E43">
        <v>1540.1395842967</v>
      </c>
      <c r="F43">
        <v>1550.3901435823</v>
      </c>
      <c r="G43">
        <v>1560.0714113339</v>
      </c>
      <c r="H43">
        <v>1540.3410921737</v>
      </c>
      <c r="I43">
        <v>1550.3140706048</v>
      </c>
      <c r="J43">
        <v>1560.2789627612</v>
      </c>
    </row>
    <row r="44" spans="1:10">
      <c r="A44" t="s">
        <v>468</v>
      </c>
      <c r="B44">
        <v>1540.9146402507</v>
      </c>
      <c r="C44">
        <v>1550.7643568822</v>
      </c>
      <c r="D44">
        <v>1560.6744129801</v>
      </c>
      <c r="E44">
        <v>1540.1405482605</v>
      </c>
      <c r="F44">
        <v>1550.3891648339</v>
      </c>
      <c r="G44">
        <v>1560.0714113339</v>
      </c>
      <c r="H44">
        <v>1540.3412865263</v>
      </c>
      <c r="I44">
        <v>1550.3142655708</v>
      </c>
      <c r="J44">
        <v>1560.2789627612</v>
      </c>
    </row>
    <row r="45" spans="1:10">
      <c r="A45" t="s">
        <v>469</v>
      </c>
      <c r="B45">
        <v>1540.9144457533</v>
      </c>
      <c r="C45">
        <v>1550.7649440328</v>
      </c>
      <c r="D45">
        <v>1560.677781542</v>
      </c>
      <c r="E45">
        <v>1540.1393918813</v>
      </c>
      <c r="F45">
        <v>1550.3915123029</v>
      </c>
      <c r="G45">
        <v>1560.0706196871</v>
      </c>
      <c r="H45">
        <v>1540.3420582767</v>
      </c>
      <c r="I45">
        <v>1550.3146574145</v>
      </c>
      <c r="J45">
        <v>1560.2807458954</v>
      </c>
    </row>
    <row r="46" spans="1:10">
      <c r="A46" t="s">
        <v>470</v>
      </c>
      <c r="B46">
        <v>1540.9157996826</v>
      </c>
      <c r="C46">
        <v>1550.7667035749</v>
      </c>
      <c r="D46">
        <v>1560.6757999193</v>
      </c>
      <c r="E46">
        <v>1540.1395842967</v>
      </c>
      <c r="F46">
        <v>1550.3903385675</v>
      </c>
      <c r="G46">
        <v>1560.0733914221</v>
      </c>
      <c r="H46">
        <v>1540.3418658108</v>
      </c>
      <c r="I46">
        <v>1550.3148523807</v>
      </c>
      <c r="J46">
        <v>1560.2803489977</v>
      </c>
    </row>
    <row r="47" spans="1:10">
      <c r="A47" t="s">
        <v>471</v>
      </c>
      <c r="B47">
        <v>1540.9179240535</v>
      </c>
      <c r="C47">
        <v>1550.7670956474</v>
      </c>
      <c r="D47">
        <v>1560.6779810605</v>
      </c>
      <c r="E47">
        <v>1540.1388127492</v>
      </c>
      <c r="F47">
        <v>1550.3907304496</v>
      </c>
      <c r="G47">
        <v>1560.0718081254</v>
      </c>
      <c r="H47">
        <v>1540.3410921737</v>
      </c>
      <c r="I47">
        <v>1550.3146574145</v>
      </c>
      <c r="J47">
        <v>1560.2811408573</v>
      </c>
    </row>
    <row r="48" spans="1:10">
      <c r="A48" t="s">
        <v>472</v>
      </c>
      <c r="B48">
        <v>1540.9130937148</v>
      </c>
      <c r="C48">
        <v>1550.7665084951</v>
      </c>
      <c r="D48">
        <v>1560.6759994373</v>
      </c>
      <c r="E48">
        <v>1540.1401634294</v>
      </c>
      <c r="F48">
        <v>1550.3897517004</v>
      </c>
      <c r="G48">
        <v>1560.0722029815</v>
      </c>
      <c r="H48">
        <v>1540.341671458</v>
      </c>
      <c r="I48">
        <v>1550.3158310353</v>
      </c>
      <c r="J48">
        <v>1560.2805484146</v>
      </c>
    </row>
    <row r="49" spans="1:10">
      <c r="A49" t="s">
        <v>473</v>
      </c>
      <c r="B49">
        <v>1540.915605185</v>
      </c>
      <c r="C49">
        <v>1550.761226057</v>
      </c>
      <c r="D49">
        <v>1560.6809525362</v>
      </c>
      <c r="E49">
        <v>1540.1403558449</v>
      </c>
      <c r="F49">
        <v>1550.3907304496</v>
      </c>
      <c r="G49">
        <v>1560.0727972016</v>
      </c>
      <c r="H49">
        <v>1540.3426375617</v>
      </c>
      <c r="I49">
        <v>1550.3146574145</v>
      </c>
      <c r="J49">
        <v>1560.2805484146</v>
      </c>
    </row>
    <row r="50" spans="1:10">
      <c r="A50" t="s">
        <v>474</v>
      </c>
      <c r="B50">
        <v>1540.9154125757</v>
      </c>
      <c r="C50">
        <v>1550.7661164229</v>
      </c>
      <c r="D50">
        <v>1560.6785757421</v>
      </c>
      <c r="E50">
        <v>1540.1388127492</v>
      </c>
      <c r="F50">
        <v>1550.3877961174</v>
      </c>
      <c r="G50">
        <v>1560.071213906</v>
      </c>
      <c r="H50">
        <v>1540.341671458</v>
      </c>
      <c r="I50">
        <v>1550.3138756388</v>
      </c>
      <c r="J50">
        <v>1560.2811408573</v>
      </c>
    </row>
    <row r="51" spans="1:10">
      <c r="A51" t="s">
        <v>475</v>
      </c>
      <c r="B51">
        <v>1540.9146402507</v>
      </c>
      <c r="C51">
        <v>1550.762008284</v>
      </c>
      <c r="D51">
        <v>1560.6799626887</v>
      </c>
      <c r="E51">
        <v>1540.1388127492</v>
      </c>
      <c r="F51">
        <v>1550.3891648339</v>
      </c>
      <c r="G51">
        <v>1560.0718081254</v>
      </c>
      <c r="H51">
        <v>1540.3414789921</v>
      </c>
      <c r="I51">
        <v>1550.3127020209</v>
      </c>
      <c r="J51">
        <v>1560.2811408573</v>
      </c>
    </row>
    <row r="52" spans="1:10">
      <c r="A52" t="s">
        <v>476</v>
      </c>
      <c r="B52">
        <v>1540.9150254689</v>
      </c>
      <c r="C52">
        <v>1550.7667035749</v>
      </c>
      <c r="D52">
        <v>1560.6797631697</v>
      </c>
      <c r="E52">
        <v>1540.1401634294</v>
      </c>
      <c r="F52">
        <v>1550.3903385675</v>
      </c>
      <c r="G52">
        <v>1560.0727972016</v>
      </c>
      <c r="H52">
        <v>1540.3405147768</v>
      </c>
      <c r="I52">
        <v>1550.3140706048</v>
      </c>
      <c r="J52">
        <v>1560.2835183771</v>
      </c>
    </row>
    <row r="53" spans="1:10">
      <c r="A53" t="s">
        <v>477</v>
      </c>
      <c r="B53">
        <v>1540.915992292</v>
      </c>
      <c r="C53">
        <v>1550.7651391123</v>
      </c>
      <c r="D53">
        <v>1560.6787733237</v>
      </c>
      <c r="E53">
        <v>1540.1393918813</v>
      </c>
      <c r="F53">
        <v>1550.3901435823</v>
      </c>
      <c r="G53">
        <v>1560.0725997733</v>
      </c>
      <c r="H53">
        <v>1540.3420582767</v>
      </c>
      <c r="I53">
        <v>1550.3140706048</v>
      </c>
      <c r="J53">
        <v>1560.2797546195</v>
      </c>
    </row>
    <row r="54" spans="1:10">
      <c r="A54" t="s">
        <v>478</v>
      </c>
      <c r="B54">
        <v>1540.915605185</v>
      </c>
      <c r="C54">
        <v>1550.7651391123</v>
      </c>
      <c r="D54">
        <v>1560.6783762235</v>
      </c>
      <c r="E54">
        <v>1540.1386184476</v>
      </c>
      <c r="F54">
        <v>1550.3891648339</v>
      </c>
      <c r="G54">
        <v>1560.0722029815</v>
      </c>
      <c r="H54">
        <v>1540.3418658108</v>
      </c>
      <c r="I54">
        <v>1550.3134837955</v>
      </c>
      <c r="J54">
        <v>1560.2799540362</v>
      </c>
    </row>
    <row r="55" spans="1:10">
      <c r="A55" t="s">
        <v>479</v>
      </c>
      <c r="B55">
        <v>1540.9173443357</v>
      </c>
      <c r="C55">
        <v>1550.7635727403</v>
      </c>
      <c r="D55">
        <v>1560.682339487</v>
      </c>
      <c r="E55">
        <v>1540.1395842967</v>
      </c>
      <c r="F55">
        <v>1550.388969849</v>
      </c>
      <c r="G55">
        <v>1560.0714113339</v>
      </c>
      <c r="H55">
        <v>1540.3410921737</v>
      </c>
      <c r="I55">
        <v>1550.3146574145</v>
      </c>
      <c r="J55">
        <v>1560.2789627612</v>
      </c>
    </row>
    <row r="56" spans="1:10">
      <c r="A56" t="s">
        <v>480</v>
      </c>
      <c r="B56">
        <v>1540.916957228</v>
      </c>
      <c r="C56">
        <v>1550.7645519615</v>
      </c>
      <c r="D56">
        <v>1560.679368006</v>
      </c>
      <c r="E56">
        <v>1540.1403558449</v>
      </c>
      <c r="F56">
        <v>1550.3903385675</v>
      </c>
      <c r="G56">
        <v>1560.0710164782</v>
      </c>
      <c r="H56">
        <v>1540.3414789921</v>
      </c>
      <c r="I56">
        <v>1550.3132888296</v>
      </c>
      <c r="J56">
        <v>1560.2825290337</v>
      </c>
    </row>
    <row r="57" spans="1:10">
      <c r="A57" t="s">
        <v>481</v>
      </c>
      <c r="B57">
        <v>1540.9179240535</v>
      </c>
      <c r="C57">
        <v>1550.7670956474</v>
      </c>
      <c r="D57">
        <v>1560.6797631697</v>
      </c>
      <c r="E57">
        <v>1540.1411273939</v>
      </c>
      <c r="F57">
        <v>1550.3893617304</v>
      </c>
      <c r="G57">
        <v>1560.0733914221</v>
      </c>
      <c r="H57">
        <v>1540.341671458</v>
      </c>
      <c r="I57">
        <v>1550.3160260018</v>
      </c>
      <c r="J57">
        <v>1560.2811408573</v>
      </c>
    </row>
    <row r="58" spans="1:10">
      <c r="A58" t="s">
        <v>482</v>
      </c>
      <c r="B58">
        <v>1540.9186963817</v>
      </c>
      <c r="C58">
        <v>1550.7645519615</v>
      </c>
      <c r="D58">
        <v>1560.6803578527</v>
      </c>
      <c r="E58">
        <v>1540.139776712</v>
      </c>
      <c r="F58">
        <v>1550.388969849</v>
      </c>
      <c r="G58">
        <v>1560.0718081254</v>
      </c>
      <c r="H58">
        <v>1540.341671458</v>
      </c>
      <c r="I58">
        <v>1550.3134837955</v>
      </c>
      <c r="J58">
        <v>1560.2817352366</v>
      </c>
    </row>
    <row r="59" spans="1:10">
      <c r="A59" t="s">
        <v>483</v>
      </c>
      <c r="B59">
        <v>1540.9157996826</v>
      </c>
      <c r="C59">
        <v>1550.7653341918</v>
      </c>
      <c r="D59">
        <v>1560.6811520555</v>
      </c>
      <c r="E59">
        <v>1540.1386184476</v>
      </c>
      <c r="F59">
        <v>1550.388969849</v>
      </c>
      <c r="G59">
        <v>1560.0714113339</v>
      </c>
      <c r="H59">
        <v>1540.3401279588</v>
      </c>
      <c r="I59">
        <v>1550.3148523807</v>
      </c>
      <c r="J59">
        <v>1560.2809433763</v>
      </c>
    </row>
    <row r="60" spans="1:10">
      <c r="A60" t="s">
        <v>484</v>
      </c>
      <c r="B60">
        <v>1540.9157996826</v>
      </c>
      <c r="C60">
        <v>1550.7645519615</v>
      </c>
      <c r="D60">
        <v>1560.6771868609</v>
      </c>
      <c r="E60">
        <v>1540.1382336175</v>
      </c>
      <c r="F60">
        <v>1550.3901435823</v>
      </c>
      <c r="G60">
        <v>1560.0718081254</v>
      </c>
      <c r="H60">
        <v>1540.3403204243</v>
      </c>
      <c r="I60">
        <v>1550.3150492584</v>
      </c>
      <c r="J60">
        <v>1560.2797546195</v>
      </c>
    </row>
    <row r="61" spans="1:10">
      <c r="A61" t="s">
        <v>485</v>
      </c>
      <c r="B61">
        <v>1540.9165720088</v>
      </c>
      <c r="C61">
        <v>1550.7639648111</v>
      </c>
      <c r="D61">
        <v>1560.6797631697</v>
      </c>
      <c r="E61">
        <v>1540.139776712</v>
      </c>
      <c r="F61">
        <v>1550.3895567154</v>
      </c>
      <c r="G61">
        <v>1560.0733914221</v>
      </c>
      <c r="H61">
        <v>1540.340899708</v>
      </c>
      <c r="I61">
        <v>1550.3140706048</v>
      </c>
      <c r="J61">
        <v>1560.2803489977</v>
      </c>
    </row>
    <row r="62" spans="1:10">
      <c r="A62" t="s">
        <v>486</v>
      </c>
      <c r="B62">
        <v>1540.9130937148</v>
      </c>
      <c r="C62">
        <v>1550.7665084951</v>
      </c>
      <c r="D62">
        <v>1560.6771868609</v>
      </c>
      <c r="E62">
        <v>1540.1413216961</v>
      </c>
      <c r="F62">
        <v>1550.3901435823</v>
      </c>
      <c r="G62">
        <v>1560.0720055534</v>
      </c>
      <c r="H62">
        <v>1540.3407072424</v>
      </c>
      <c r="I62">
        <v>1550.315439191</v>
      </c>
      <c r="J62">
        <v>1560.2799540362</v>
      </c>
    </row>
    <row r="63" spans="1:10">
      <c r="A63" t="s">
        <v>487</v>
      </c>
      <c r="B63">
        <v>1540.9188908802</v>
      </c>
      <c r="C63">
        <v>1550.7663134153</v>
      </c>
      <c r="D63">
        <v>1560.6779810605</v>
      </c>
      <c r="E63">
        <v>1540.1405482605</v>
      </c>
      <c r="F63">
        <v>1550.3905335527</v>
      </c>
      <c r="G63">
        <v>1560.0724023452</v>
      </c>
      <c r="H63">
        <v>1540.3412865263</v>
      </c>
      <c r="I63">
        <v>1550.3146574145</v>
      </c>
      <c r="J63">
        <v>1560.2803489977</v>
      </c>
    </row>
    <row r="64" spans="1:10">
      <c r="A64" t="s">
        <v>488</v>
      </c>
      <c r="B64">
        <v>1540.9138679265</v>
      </c>
      <c r="C64">
        <v>1550.7625954329</v>
      </c>
      <c r="D64">
        <v>1560.6785757421</v>
      </c>
      <c r="E64">
        <v>1540.1386184476</v>
      </c>
      <c r="F64">
        <v>1550.3895567154</v>
      </c>
      <c r="G64">
        <v>1560.071213906</v>
      </c>
      <c r="H64">
        <v>1540.3410921737</v>
      </c>
      <c r="I64">
        <v>1550.3121152127</v>
      </c>
      <c r="J64">
        <v>1560.2823296163</v>
      </c>
    </row>
    <row r="65" spans="1:10">
      <c r="A65" t="s">
        <v>489</v>
      </c>
      <c r="B65">
        <v>1540.9134808205</v>
      </c>
      <c r="C65">
        <v>1550.7616162141</v>
      </c>
      <c r="D65">
        <v>1560.679368006</v>
      </c>
      <c r="E65">
        <v>1540.1403558449</v>
      </c>
      <c r="F65">
        <v>1550.3909254349</v>
      </c>
      <c r="G65">
        <v>1560.0724023452</v>
      </c>
      <c r="H65">
        <v>1540.3410921737</v>
      </c>
      <c r="I65">
        <v>1550.3138756388</v>
      </c>
      <c r="J65">
        <v>1560.2793596583</v>
      </c>
    </row>
    <row r="66" spans="1:10">
      <c r="A66" t="s">
        <v>490</v>
      </c>
      <c r="B66">
        <v>1540.9150254689</v>
      </c>
      <c r="C66">
        <v>1550.7659213432</v>
      </c>
      <c r="D66">
        <v>1560.6803578527</v>
      </c>
      <c r="E66">
        <v>1540.1399691275</v>
      </c>
      <c r="F66">
        <v>1550.3885779677</v>
      </c>
      <c r="G66">
        <v>1560.0727972016</v>
      </c>
      <c r="H66">
        <v>1540.3414789921</v>
      </c>
      <c r="I66">
        <v>1550.3123101782</v>
      </c>
      <c r="J66">
        <v>1560.2799540362</v>
      </c>
    </row>
    <row r="67" spans="1:10">
      <c r="A67" t="s">
        <v>491</v>
      </c>
      <c r="B67">
        <v>1540.9144457533</v>
      </c>
      <c r="C67">
        <v>1550.7625954329</v>
      </c>
      <c r="D67">
        <v>1560.6767916985</v>
      </c>
      <c r="E67">
        <v>1540.1393918813</v>
      </c>
      <c r="F67">
        <v>1550.3897517004</v>
      </c>
      <c r="G67">
        <v>1560.0708171149</v>
      </c>
      <c r="H67">
        <v>1540.340899708</v>
      </c>
      <c r="I67">
        <v>1550.3132888296</v>
      </c>
      <c r="J67">
        <v>1560.2809433763</v>
      </c>
    </row>
    <row r="68" spans="1:10">
      <c r="A68" t="s">
        <v>492</v>
      </c>
      <c r="B68">
        <v>1540.9144457533</v>
      </c>
      <c r="C68">
        <v>1550.7657262636</v>
      </c>
      <c r="D68">
        <v>1560.6779810605</v>
      </c>
      <c r="E68">
        <v>1540.1391975796</v>
      </c>
      <c r="F68">
        <v>1550.3905335527</v>
      </c>
      <c r="G68">
        <v>1560.0724023452</v>
      </c>
      <c r="H68">
        <v>1540.3405147768</v>
      </c>
      <c r="I68">
        <v>1550.3160260018</v>
      </c>
      <c r="J68">
        <v>1560.2793596583</v>
      </c>
    </row>
    <row r="69" spans="1:10">
      <c r="A69" t="s">
        <v>493</v>
      </c>
      <c r="B69">
        <v>1540.9167646184</v>
      </c>
      <c r="C69">
        <v>1550.7665084951</v>
      </c>
      <c r="D69">
        <v>1560.6756023384</v>
      </c>
      <c r="E69">
        <v>1540.139776712</v>
      </c>
      <c r="F69">
        <v>1550.3893617304</v>
      </c>
      <c r="G69">
        <v>1560.0710164782</v>
      </c>
      <c r="H69">
        <v>1540.3405147768</v>
      </c>
      <c r="I69">
        <v>1550.3134837955</v>
      </c>
      <c r="J69">
        <v>1560.2797546195</v>
      </c>
    </row>
    <row r="70" spans="1:10">
      <c r="A70" t="s">
        <v>494</v>
      </c>
      <c r="B70">
        <v>1540.9138679265</v>
      </c>
      <c r="C70">
        <v>1550.7629855907</v>
      </c>
      <c r="D70">
        <v>1560.6746124977</v>
      </c>
      <c r="E70">
        <v>1540.1380393161</v>
      </c>
      <c r="F70">
        <v>1550.3909254349</v>
      </c>
      <c r="G70">
        <v>1560.071213906</v>
      </c>
      <c r="H70">
        <v>1540.3407072424</v>
      </c>
      <c r="I70">
        <v>1550.315439191</v>
      </c>
      <c r="J70">
        <v>1560.2799540362</v>
      </c>
    </row>
    <row r="71" spans="1:10">
      <c r="A71" t="s">
        <v>495</v>
      </c>
      <c r="B71">
        <v>1540.9165720088</v>
      </c>
      <c r="C71">
        <v>1550.7649440328</v>
      </c>
      <c r="D71">
        <v>1560.6795655878</v>
      </c>
      <c r="E71">
        <v>1540.1405482605</v>
      </c>
      <c r="F71">
        <v>1550.388969849</v>
      </c>
      <c r="G71">
        <v>1560.0704222595</v>
      </c>
      <c r="H71">
        <v>1540.3424450956</v>
      </c>
      <c r="I71">
        <v>1550.315439191</v>
      </c>
      <c r="J71">
        <v>1560.2797546195</v>
      </c>
    </row>
    <row r="72" spans="1:10">
      <c r="A72" t="s">
        <v>496</v>
      </c>
      <c r="B72">
        <v>1540.9125140006</v>
      </c>
      <c r="C72">
        <v>1550.7670956474</v>
      </c>
      <c r="D72">
        <v>1560.677781542</v>
      </c>
      <c r="E72">
        <v>1540.1386184476</v>
      </c>
      <c r="F72">
        <v>1550.3907304496</v>
      </c>
      <c r="G72">
        <v>1560.0714113339</v>
      </c>
      <c r="H72">
        <v>1540.3393562104</v>
      </c>
      <c r="I72">
        <v>1550.315439191</v>
      </c>
      <c r="J72">
        <v>1560.2809433763</v>
      </c>
    </row>
    <row r="73" spans="1:10">
      <c r="A73" t="s">
        <v>497</v>
      </c>
      <c r="B73">
        <v>1540.9142531444</v>
      </c>
      <c r="C73">
        <v>1550.7667035749</v>
      </c>
      <c r="D73">
        <v>1560.6785757421</v>
      </c>
      <c r="E73">
        <v>1540.1401634294</v>
      </c>
      <c r="F73">
        <v>1550.3897517004</v>
      </c>
      <c r="G73">
        <v>1560.0718081254</v>
      </c>
      <c r="H73">
        <v>1540.3410921737</v>
      </c>
      <c r="I73">
        <v>1550.3132888296</v>
      </c>
      <c r="J73">
        <v>1560.2811408573</v>
      </c>
    </row>
    <row r="74" spans="1:10">
      <c r="A74" t="s">
        <v>498</v>
      </c>
      <c r="B74">
        <v>1540.9138679265</v>
      </c>
      <c r="C74">
        <v>1550.7629855907</v>
      </c>
      <c r="D74">
        <v>1560.677781542</v>
      </c>
      <c r="E74">
        <v>1540.1403558449</v>
      </c>
      <c r="F74">
        <v>1550.3901435823</v>
      </c>
      <c r="G74">
        <v>1560.0720055534</v>
      </c>
      <c r="H74">
        <v>1540.3407072424</v>
      </c>
      <c r="I74">
        <v>1550.3146574145</v>
      </c>
      <c r="J74">
        <v>1560.2807458954</v>
      </c>
    </row>
    <row r="75" spans="1:10">
      <c r="A75" t="s">
        <v>499</v>
      </c>
      <c r="B75">
        <v>1540.9140605354</v>
      </c>
      <c r="C75">
        <v>1550.7645519615</v>
      </c>
      <c r="D75">
        <v>1560.6789709054</v>
      </c>
      <c r="E75">
        <v>1540.139776712</v>
      </c>
      <c r="F75">
        <v>1550.3903385675</v>
      </c>
      <c r="G75">
        <v>1560.0708171149</v>
      </c>
      <c r="H75">
        <v>1540.3405147768</v>
      </c>
      <c r="I75">
        <v>1550.3140706048</v>
      </c>
      <c r="J75">
        <v>1560.2805484146</v>
      </c>
    </row>
    <row r="76" spans="1:10">
      <c r="A76" t="s">
        <v>500</v>
      </c>
      <c r="B76">
        <v>1540.9161849014</v>
      </c>
      <c r="C76">
        <v>1550.7643568822</v>
      </c>
      <c r="D76">
        <v>1560.6765941174</v>
      </c>
      <c r="E76">
        <v>1540.1413216961</v>
      </c>
      <c r="F76">
        <v>1550.3903385675</v>
      </c>
      <c r="G76">
        <v>1560.0706196871</v>
      </c>
      <c r="H76">
        <v>1540.3407072424</v>
      </c>
      <c r="I76">
        <v>1550.315439191</v>
      </c>
      <c r="J76">
        <v>1560.2819346538</v>
      </c>
    </row>
    <row r="77" spans="1:10">
      <c r="A77" t="s">
        <v>501</v>
      </c>
      <c r="B77">
        <v>1540.9173443357</v>
      </c>
      <c r="C77">
        <v>1550.7678778803</v>
      </c>
      <c r="D77">
        <v>1560.6797631697</v>
      </c>
      <c r="E77">
        <v>1540.1393918813</v>
      </c>
      <c r="F77">
        <v>1550.3907304496</v>
      </c>
      <c r="G77">
        <v>1560.0706196871</v>
      </c>
      <c r="H77">
        <v>1540.3407072424</v>
      </c>
      <c r="I77">
        <v>1550.3177864368</v>
      </c>
      <c r="J77">
        <v>1560.2803489977</v>
      </c>
    </row>
    <row r="78" spans="1:10">
      <c r="A78" t="s">
        <v>502</v>
      </c>
      <c r="B78">
        <v>1540.9140605354</v>
      </c>
      <c r="C78">
        <v>1550.7645519615</v>
      </c>
      <c r="D78">
        <v>1560.679368006</v>
      </c>
      <c r="E78">
        <v>1540.1380393161</v>
      </c>
      <c r="F78">
        <v>1550.3934678952</v>
      </c>
      <c r="G78">
        <v>1560.0724023452</v>
      </c>
      <c r="H78">
        <v>1540.3407072424</v>
      </c>
      <c r="I78">
        <v>1550.3150492584</v>
      </c>
      <c r="J78">
        <v>1560.2801515169</v>
      </c>
    </row>
    <row r="79" spans="1:10">
      <c r="A79" t="s">
        <v>503</v>
      </c>
      <c r="B79">
        <v>1540.9157996826</v>
      </c>
      <c r="C79">
        <v>1550.7672907274</v>
      </c>
      <c r="D79">
        <v>1560.6773863793</v>
      </c>
      <c r="E79">
        <v>1540.1405482605</v>
      </c>
      <c r="F79">
        <v>1550.3915123029</v>
      </c>
      <c r="G79">
        <v>1560.0714113339</v>
      </c>
      <c r="H79">
        <v>1540.3410921737</v>
      </c>
      <c r="I79">
        <v>1550.315439191</v>
      </c>
      <c r="J79">
        <v>1560.2819346538</v>
      </c>
    </row>
    <row r="80" spans="1:10">
      <c r="A80" t="s">
        <v>504</v>
      </c>
      <c r="B80">
        <v>1540.915992292</v>
      </c>
      <c r="C80">
        <v>1550.7635727403</v>
      </c>
      <c r="D80">
        <v>1560.6809525362</v>
      </c>
      <c r="E80">
        <v>1540.1405482605</v>
      </c>
      <c r="F80">
        <v>1550.3911204203</v>
      </c>
      <c r="G80">
        <v>1560.0722029815</v>
      </c>
      <c r="H80">
        <v>1540.3407072424</v>
      </c>
      <c r="I80">
        <v>1550.3152442247</v>
      </c>
      <c r="J80">
        <v>1560.2805484146</v>
      </c>
    </row>
    <row r="81" spans="1:10">
      <c r="A81" t="s">
        <v>505</v>
      </c>
      <c r="B81">
        <v>1540.9119361752</v>
      </c>
      <c r="C81">
        <v>1550.7633776612</v>
      </c>
      <c r="D81">
        <v>1560.6771868609</v>
      </c>
      <c r="E81">
        <v>1540.1386184476</v>
      </c>
      <c r="F81">
        <v>1550.3907304496</v>
      </c>
      <c r="G81">
        <v>1560.0725997733</v>
      </c>
      <c r="H81">
        <v>1540.3405147768</v>
      </c>
      <c r="I81">
        <v>1550.3146574145</v>
      </c>
      <c r="J81">
        <v>1560.2813402744</v>
      </c>
    </row>
    <row r="82" spans="1:10">
      <c r="A82" t="s">
        <v>506</v>
      </c>
      <c r="B82">
        <v>1540.9138679265</v>
      </c>
      <c r="C82">
        <v>1550.7657262636</v>
      </c>
      <c r="D82">
        <v>1560.6765941174</v>
      </c>
      <c r="E82">
        <v>1540.1393918813</v>
      </c>
      <c r="F82">
        <v>1550.3887748641</v>
      </c>
      <c r="G82">
        <v>1560.071213906</v>
      </c>
      <c r="H82">
        <v>1540.3393562104</v>
      </c>
      <c r="I82">
        <v>1550.3140706048</v>
      </c>
      <c r="J82">
        <v>1560.2813402744</v>
      </c>
    </row>
    <row r="83" spans="1:10">
      <c r="A83" t="s">
        <v>507</v>
      </c>
      <c r="B83">
        <v>1540.9154125757</v>
      </c>
      <c r="C83">
        <v>1550.7645519615</v>
      </c>
      <c r="D83">
        <v>1560.6765941174</v>
      </c>
      <c r="E83">
        <v>1540.1424780781</v>
      </c>
      <c r="F83">
        <v>1550.3893617304</v>
      </c>
      <c r="G83">
        <v>1560.0729965654</v>
      </c>
      <c r="H83">
        <v>1540.3422507427</v>
      </c>
      <c r="I83">
        <v>1550.315439191</v>
      </c>
      <c r="J83">
        <v>1560.2811408573</v>
      </c>
    </row>
    <row r="84" spans="1:10">
      <c r="A84" t="s">
        <v>508</v>
      </c>
      <c r="B84">
        <v>1540.9132882118</v>
      </c>
      <c r="C84">
        <v>1550.7653341918</v>
      </c>
      <c r="D84">
        <v>1560.6773863793</v>
      </c>
      <c r="E84">
        <v>1540.1386184476</v>
      </c>
      <c r="F84">
        <v>1550.3893617304</v>
      </c>
      <c r="G84">
        <v>1560.0720055534</v>
      </c>
      <c r="H84">
        <v>1540.3420582767</v>
      </c>
      <c r="I84">
        <v>1550.3132888296</v>
      </c>
      <c r="J84">
        <v>1560.2799540362</v>
      </c>
    </row>
    <row r="85" spans="1:10">
      <c r="A85" t="s">
        <v>509</v>
      </c>
      <c r="B85">
        <v>1540.9142531444</v>
      </c>
      <c r="C85">
        <v>1550.7651391123</v>
      </c>
      <c r="D85">
        <v>1560.6779810605</v>
      </c>
      <c r="E85">
        <v>1540.1395842967</v>
      </c>
      <c r="F85">
        <v>1550.3903385675</v>
      </c>
      <c r="G85">
        <v>1560.0710164782</v>
      </c>
      <c r="H85">
        <v>1540.343022494</v>
      </c>
      <c r="I85">
        <v>1550.3146574145</v>
      </c>
      <c r="J85">
        <v>1560.2801515169</v>
      </c>
    </row>
    <row r="86" spans="1:10">
      <c r="A86" t="s">
        <v>510</v>
      </c>
      <c r="B86">
        <v>1540.9167646184</v>
      </c>
      <c r="C86">
        <v>1550.7661164229</v>
      </c>
      <c r="D86">
        <v>1560.682339487</v>
      </c>
      <c r="E86">
        <v>1540.1409349782</v>
      </c>
      <c r="F86">
        <v>1550.3899485971</v>
      </c>
      <c r="G86">
        <v>1560.0718081254</v>
      </c>
      <c r="H86">
        <v>1540.3424450956</v>
      </c>
      <c r="I86">
        <v>1550.3146574145</v>
      </c>
      <c r="J86">
        <v>1560.2791602417</v>
      </c>
    </row>
    <row r="87" spans="1:10">
      <c r="A87" t="s">
        <v>511</v>
      </c>
      <c r="B87">
        <v>1540.9148328598</v>
      </c>
      <c r="C87">
        <v>1550.7641598904</v>
      </c>
      <c r="D87">
        <v>1560.6803578527</v>
      </c>
      <c r="E87">
        <v>1540.1405482605</v>
      </c>
      <c r="F87">
        <v>1550.3907304496</v>
      </c>
      <c r="G87">
        <v>1560.0718081254</v>
      </c>
      <c r="H87">
        <v>1540.3410921737</v>
      </c>
      <c r="I87">
        <v>1550.3146574145</v>
      </c>
      <c r="J87">
        <v>1560.2791602417</v>
      </c>
    </row>
    <row r="88" spans="1:10">
      <c r="A88" t="s">
        <v>512</v>
      </c>
      <c r="B88">
        <v>1540.9148328598</v>
      </c>
      <c r="C88">
        <v>1550.7645519615</v>
      </c>
      <c r="D88">
        <v>1560.6769892797</v>
      </c>
      <c r="E88">
        <v>1540.1409349782</v>
      </c>
      <c r="F88">
        <v>1550.3901435823</v>
      </c>
      <c r="G88">
        <v>1560.0702228963</v>
      </c>
      <c r="H88">
        <v>1540.3412865263</v>
      </c>
      <c r="I88">
        <v>1550.3146574145</v>
      </c>
      <c r="J88">
        <v>1560.2811408573</v>
      </c>
    </row>
    <row r="89" spans="1:10">
      <c r="A89" t="s">
        <v>513</v>
      </c>
      <c r="B89">
        <v>1540.9119361752</v>
      </c>
      <c r="C89">
        <v>1550.7667035749</v>
      </c>
      <c r="D89">
        <v>1560.6763945993</v>
      </c>
      <c r="E89">
        <v>1540.1413216961</v>
      </c>
      <c r="F89">
        <v>1550.388969849</v>
      </c>
      <c r="G89">
        <v>1560.0727972016</v>
      </c>
      <c r="H89">
        <v>1540.3412865263</v>
      </c>
      <c r="I89">
        <v>1550.3148523807</v>
      </c>
      <c r="J89">
        <v>1560.2805484146</v>
      </c>
    </row>
    <row r="90" spans="1:10">
      <c r="A90" t="s">
        <v>514</v>
      </c>
      <c r="B90">
        <v>1540.9134808205</v>
      </c>
      <c r="C90">
        <v>1550.7655292714</v>
      </c>
      <c r="D90">
        <v>1560.6783762235</v>
      </c>
      <c r="E90">
        <v>1540.1395842967</v>
      </c>
      <c r="F90">
        <v>1550.3891648339</v>
      </c>
      <c r="G90">
        <v>1560.0722029815</v>
      </c>
      <c r="H90">
        <v>1540.3407072424</v>
      </c>
      <c r="I90">
        <v>1550.3123101782</v>
      </c>
      <c r="J90">
        <v>1560.2795571388</v>
      </c>
    </row>
    <row r="91" spans="1:10">
      <c r="A91" t="s">
        <v>515</v>
      </c>
      <c r="B91">
        <v>1540.9150254689</v>
      </c>
      <c r="C91">
        <v>1550.7659213432</v>
      </c>
      <c r="D91">
        <v>1560.6763945993</v>
      </c>
      <c r="E91">
        <v>1540.1393918813</v>
      </c>
      <c r="F91">
        <v>1550.3913173174</v>
      </c>
      <c r="G91">
        <v>1560.0722029815</v>
      </c>
      <c r="H91">
        <v>1540.3420582767</v>
      </c>
      <c r="I91">
        <v>1550.3162209683</v>
      </c>
      <c r="J91">
        <v>1560.2805484146</v>
      </c>
    </row>
    <row r="92" spans="1:10">
      <c r="A92" t="s">
        <v>516</v>
      </c>
      <c r="B92">
        <v>1540.9138679265</v>
      </c>
      <c r="C92">
        <v>1550.7657262636</v>
      </c>
      <c r="D92">
        <v>1560.6773863793</v>
      </c>
      <c r="E92">
        <v>1540.1405482605</v>
      </c>
      <c r="F92">
        <v>1550.3920991712</v>
      </c>
      <c r="G92">
        <v>1560.0724023452</v>
      </c>
      <c r="H92">
        <v>1540.3407072424</v>
      </c>
      <c r="I92">
        <v>1550.3158310353</v>
      </c>
      <c r="J92">
        <v>1560.2793596583</v>
      </c>
    </row>
    <row r="93" spans="1:10">
      <c r="A93" t="s">
        <v>517</v>
      </c>
      <c r="B93">
        <v>1540.9140605354</v>
      </c>
      <c r="C93">
        <v>1550.762008284</v>
      </c>
      <c r="D93">
        <v>1560.6779810605</v>
      </c>
      <c r="E93">
        <v>1540.1405482605</v>
      </c>
      <c r="F93">
        <v>1550.3899485971</v>
      </c>
      <c r="G93">
        <v>1560.0731939937</v>
      </c>
      <c r="H93">
        <v>1540.3407072424</v>
      </c>
      <c r="I93">
        <v>1550.3146574145</v>
      </c>
      <c r="J93">
        <v>1560.2811408573</v>
      </c>
    </row>
    <row r="94" spans="1:10">
      <c r="A94" t="s">
        <v>518</v>
      </c>
      <c r="B94">
        <v>1540.9130937148</v>
      </c>
      <c r="C94">
        <v>1550.761029066</v>
      </c>
      <c r="D94">
        <v>1560.6811520555</v>
      </c>
      <c r="E94">
        <v>1540.1401634294</v>
      </c>
      <c r="F94">
        <v>1550.3905335527</v>
      </c>
      <c r="G94">
        <v>1560.071213906</v>
      </c>
      <c r="H94">
        <v>1540.3410921737</v>
      </c>
      <c r="I94">
        <v>1550.3152442247</v>
      </c>
      <c r="J94">
        <v>1560.2813402744</v>
      </c>
    </row>
    <row r="95" spans="1:10">
      <c r="A95" t="s">
        <v>519</v>
      </c>
      <c r="B95">
        <v>1540.9177314436</v>
      </c>
      <c r="C95">
        <v>1550.762400354</v>
      </c>
      <c r="D95">
        <v>1560.6775839606</v>
      </c>
      <c r="E95">
        <v>1540.139776712</v>
      </c>
      <c r="F95">
        <v>1550.3899485971</v>
      </c>
      <c r="G95">
        <v>1560.0735907861</v>
      </c>
      <c r="H95">
        <v>1540.3410921737</v>
      </c>
      <c r="I95">
        <v>1550.316612813</v>
      </c>
      <c r="J95">
        <v>1560.282132135</v>
      </c>
    </row>
    <row r="96" spans="1:10">
      <c r="A96" t="s">
        <v>520</v>
      </c>
      <c r="B96">
        <v>1540.9129011061</v>
      </c>
      <c r="C96">
        <v>1550.7625954329</v>
      </c>
      <c r="D96">
        <v>1560.6803578527</v>
      </c>
      <c r="E96">
        <v>1540.1390051644</v>
      </c>
      <c r="F96">
        <v>1550.3893617304</v>
      </c>
      <c r="G96">
        <v>1560.0714113339</v>
      </c>
      <c r="H96">
        <v>1540.3420582767</v>
      </c>
      <c r="I96">
        <v>1550.3140706048</v>
      </c>
      <c r="J96">
        <v>1560.2803489977</v>
      </c>
    </row>
    <row r="97" spans="1:10">
      <c r="A97" t="s">
        <v>521</v>
      </c>
      <c r="B97">
        <v>1540.915992292</v>
      </c>
      <c r="C97">
        <v>1550.7633776612</v>
      </c>
      <c r="D97">
        <v>1560.6781786419</v>
      </c>
      <c r="E97">
        <v>1540.1395842967</v>
      </c>
      <c r="F97">
        <v>1550.3909254349</v>
      </c>
      <c r="G97">
        <v>1560.0710164782</v>
      </c>
      <c r="H97">
        <v>1540.3424450956</v>
      </c>
      <c r="I97">
        <v>1550.3168077797</v>
      </c>
      <c r="J97">
        <v>1560.2805484146</v>
      </c>
    </row>
    <row r="98" spans="1:10">
      <c r="A98" t="s">
        <v>522</v>
      </c>
      <c r="B98">
        <v>1540.9152199665</v>
      </c>
      <c r="C98">
        <v>1550.7647470409</v>
      </c>
      <c r="D98">
        <v>1560.6775839606</v>
      </c>
      <c r="E98">
        <v>1540.1390051644</v>
      </c>
      <c r="F98">
        <v>1550.3885779677</v>
      </c>
      <c r="G98">
        <v>1560.0702228963</v>
      </c>
      <c r="H98">
        <v>1540.340899708</v>
      </c>
      <c r="I98">
        <v>1550.3142655708</v>
      </c>
      <c r="J98">
        <v>1560.2809433763</v>
      </c>
    </row>
    <row r="99" spans="1:10">
      <c r="A99" t="s">
        <v>523</v>
      </c>
      <c r="B99">
        <v>1540.9146402507</v>
      </c>
      <c r="C99">
        <v>1550.7645519615</v>
      </c>
      <c r="D99">
        <v>1560.6759994373</v>
      </c>
      <c r="E99">
        <v>1540.1395842967</v>
      </c>
      <c r="F99">
        <v>1550.3895567154</v>
      </c>
      <c r="G99">
        <v>1560.0704222595</v>
      </c>
      <c r="H99">
        <v>1540.3407072424</v>
      </c>
      <c r="I99">
        <v>1550.3148523807</v>
      </c>
      <c r="J99">
        <v>1560.2783683841</v>
      </c>
    </row>
    <row r="100" spans="1:10">
      <c r="A100" t="s">
        <v>524</v>
      </c>
      <c r="B100">
        <v>1540.9129011061</v>
      </c>
      <c r="C100">
        <v>1550.7618132053</v>
      </c>
      <c r="D100">
        <v>1560.6803578527</v>
      </c>
      <c r="E100">
        <v>1540.1407425625</v>
      </c>
      <c r="F100">
        <v>1550.3901435823</v>
      </c>
      <c r="G100">
        <v>1560.0722029815</v>
      </c>
      <c r="H100">
        <v>1540.3403204243</v>
      </c>
      <c r="I100">
        <v>1550.3134837955</v>
      </c>
      <c r="J100">
        <v>1560.2825290337</v>
      </c>
    </row>
    <row r="101" spans="1:10">
      <c r="A101" t="s">
        <v>525</v>
      </c>
      <c r="B101">
        <v>1540.9132882118</v>
      </c>
      <c r="C101">
        <v>1550.7627905117</v>
      </c>
      <c r="D101">
        <v>1560.6781786419</v>
      </c>
      <c r="E101">
        <v>1540.1407425625</v>
      </c>
      <c r="F101">
        <v>1550.3897517004</v>
      </c>
      <c r="G101">
        <v>1560.0718081254</v>
      </c>
      <c r="H101">
        <v>1540.341671458</v>
      </c>
      <c r="I101">
        <v>1550.3152442247</v>
      </c>
      <c r="J101">
        <v>1560.2801515169</v>
      </c>
    </row>
    <row r="102" spans="1:10">
      <c r="A102" t="s">
        <v>526</v>
      </c>
      <c r="B102">
        <v>1540.9154125757</v>
      </c>
      <c r="C102">
        <v>1550.7669005674</v>
      </c>
      <c r="D102">
        <v>1560.6781786419</v>
      </c>
      <c r="E102">
        <v>1540.137460185</v>
      </c>
      <c r="F102">
        <v>1550.3887748641</v>
      </c>
      <c r="G102">
        <v>1560.0724023452</v>
      </c>
      <c r="H102">
        <v>1540.3434093134</v>
      </c>
      <c r="I102">
        <v>1550.3156360689</v>
      </c>
      <c r="J102">
        <v>1560.2805484146</v>
      </c>
    </row>
    <row r="103" spans="1:10">
      <c r="A103" t="s">
        <v>527</v>
      </c>
      <c r="B103">
        <v>1540.9132882118</v>
      </c>
      <c r="C103">
        <v>1550.7667035749</v>
      </c>
      <c r="D103">
        <v>1560.6783762235</v>
      </c>
      <c r="E103">
        <v>1540.1393918813</v>
      </c>
      <c r="F103">
        <v>1550.3885779677</v>
      </c>
      <c r="G103">
        <v>1560.0702228963</v>
      </c>
      <c r="H103">
        <v>1540.3420582767</v>
      </c>
      <c r="I103">
        <v>1550.3113334395</v>
      </c>
      <c r="J103">
        <v>1560.2791602417</v>
      </c>
    </row>
    <row r="104" spans="1:10">
      <c r="A104" t="s">
        <v>528</v>
      </c>
      <c r="B104">
        <v>1540.915605185</v>
      </c>
      <c r="C104">
        <v>1550.7661164229</v>
      </c>
      <c r="D104">
        <v>1560.6779810605</v>
      </c>
      <c r="E104">
        <v>1540.1399691275</v>
      </c>
      <c r="F104">
        <v>1550.3891648339</v>
      </c>
      <c r="G104">
        <v>1560.0718081254</v>
      </c>
      <c r="H104">
        <v>1540.3412865263</v>
      </c>
      <c r="I104">
        <v>1550.3134837955</v>
      </c>
      <c r="J104">
        <v>1560.2797546195</v>
      </c>
    </row>
    <row r="105" spans="1:10">
      <c r="A105" t="s">
        <v>529</v>
      </c>
      <c r="B105">
        <v>1540.9129011061</v>
      </c>
      <c r="C105">
        <v>1550.7645519615</v>
      </c>
      <c r="D105">
        <v>1560.6785757421</v>
      </c>
      <c r="E105">
        <v>1540.1391975796</v>
      </c>
      <c r="F105">
        <v>1550.3881879983</v>
      </c>
      <c r="G105">
        <v>1560.0706196871</v>
      </c>
      <c r="H105">
        <v>1540.341671458</v>
      </c>
      <c r="I105">
        <v>1550.3130938638</v>
      </c>
      <c r="J105">
        <v>1560.2787652808</v>
      </c>
    </row>
    <row r="106" spans="1:10">
      <c r="A106" t="s">
        <v>530</v>
      </c>
      <c r="B106">
        <v>1540.9138679265</v>
      </c>
      <c r="C106">
        <v>1550.7641598904</v>
      </c>
      <c r="D106">
        <v>1560.6765941174</v>
      </c>
      <c r="E106">
        <v>1540.1395842967</v>
      </c>
      <c r="F106">
        <v>1550.3903385675</v>
      </c>
      <c r="G106">
        <v>1560.071213906</v>
      </c>
      <c r="H106">
        <v>1540.3399354934</v>
      </c>
      <c r="I106">
        <v>1550.3152442247</v>
      </c>
      <c r="J106">
        <v>1560.2797546195</v>
      </c>
    </row>
    <row r="107" spans="1:10">
      <c r="A107" t="s">
        <v>531</v>
      </c>
      <c r="B107">
        <v>1540.9167646184</v>
      </c>
      <c r="C107">
        <v>1550.7641598904</v>
      </c>
      <c r="D107">
        <v>1560.6779810605</v>
      </c>
      <c r="E107">
        <v>1540.1413216961</v>
      </c>
      <c r="F107">
        <v>1550.3913173174</v>
      </c>
      <c r="G107">
        <v>1560.0714113339</v>
      </c>
      <c r="H107">
        <v>1540.3407072424</v>
      </c>
      <c r="I107">
        <v>1550.3140706048</v>
      </c>
      <c r="J107">
        <v>1560.2801515169</v>
      </c>
    </row>
    <row r="108" spans="1:10">
      <c r="A108" t="s">
        <v>532</v>
      </c>
      <c r="B108">
        <v>1540.9130937148</v>
      </c>
      <c r="C108">
        <v>1550.7631825822</v>
      </c>
      <c r="D108">
        <v>1560.6763945993</v>
      </c>
      <c r="E108">
        <v>1540.1399691275</v>
      </c>
      <c r="F108">
        <v>1550.3893617304</v>
      </c>
      <c r="G108">
        <v>1560.0727972016</v>
      </c>
      <c r="H108">
        <v>1540.3401279588</v>
      </c>
      <c r="I108">
        <v>1550.3140706048</v>
      </c>
      <c r="J108">
        <v>1560.2803489977</v>
      </c>
    </row>
    <row r="109" spans="1:10">
      <c r="A109" t="s">
        <v>533</v>
      </c>
      <c r="B109">
        <v>1540.9130937148</v>
      </c>
      <c r="C109">
        <v>1550.7676828001</v>
      </c>
      <c r="D109">
        <v>1560.6781786419</v>
      </c>
      <c r="E109">
        <v>1540.1391975796</v>
      </c>
      <c r="F109">
        <v>1550.3891648339</v>
      </c>
      <c r="G109">
        <v>1560.071213906</v>
      </c>
      <c r="H109">
        <v>1540.3399354934</v>
      </c>
      <c r="I109">
        <v>1550.3134837955</v>
      </c>
      <c r="J109">
        <v>1560.2803489977</v>
      </c>
    </row>
    <row r="110" spans="1:10">
      <c r="A110" t="s">
        <v>534</v>
      </c>
      <c r="B110">
        <v>1540.9134808205</v>
      </c>
      <c r="C110">
        <v>1550.7665084951</v>
      </c>
      <c r="D110">
        <v>1560.6779810605</v>
      </c>
      <c r="E110">
        <v>1540.1395842967</v>
      </c>
      <c r="F110">
        <v>1550.3901435823</v>
      </c>
      <c r="G110">
        <v>1560.0714113339</v>
      </c>
      <c r="H110">
        <v>1540.3401279588</v>
      </c>
      <c r="I110">
        <v>1550.3146574145</v>
      </c>
      <c r="J110">
        <v>1560.2803489977</v>
      </c>
    </row>
    <row r="111" spans="1:10">
      <c r="A111" t="s">
        <v>535</v>
      </c>
      <c r="B111">
        <v>1540.9132882118</v>
      </c>
      <c r="C111">
        <v>1550.7627905117</v>
      </c>
      <c r="D111">
        <v>1560.6803578527</v>
      </c>
      <c r="E111">
        <v>1540.1409349782</v>
      </c>
      <c r="F111">
        <v>1550.3897517004</v>
      </c>
      <c r="G111">
        <v>1560.0727972016</v>
      </c>
      <c r="H111">
        <v>1540.3420582767</v>
      </c>
      <c r="I111">
        <v>1550.3148523807</v>
      </c>
      <c r="J111">
        <v>1560.2819346538</v>
      </c>
    </row>
    <row r="112" spans="1:10">
      <c r="A112" t="s">
        <v>536</v>
      </c>
      <c r="B112">
        <v>1540.9146402507</v>
      </c>
      <c r="C112">
        <v>1550.7625954329</v>
      </c>
      <c r="D112">
        <v>1560.6789709054</v>
      </c>
      <c r="E112">
        <v>1540.1388127492</v>
      </c>
      <c r="F112">
        <v>1550.3913173174</v>
      </c>
      <c r="G112">
        <v>1560.0710164782</v>
      </c>
      <c r="H112">
        <v>1540.343022494</v>
      </c>
      <c r="I112">
        <v>1550.3146574145</v>
      </c>
      <c r="J112">
        <v>1560.2789627612</v>
      </c>
    </row>
    <row r="113" spans="1:10">
      <c r="A113" t="s">
        <v>537</v>
      </c>
      <c r="B113">
        <v>1540.915605185</v>
      </c>
      <c r="C113">
        <v>1550.7651391123</v>
      </c>
      <c r="D113">
        <v>1560.6756023384</v>
      </c>
      <c r="E113">
        <v>1540.1418989437</v>
      </c>
      <c r="F113">
        <v>1550.3901435823</v>
      </c>
      <c r="G113">
        <v>1560.0718081254</v>
      </c>
      <c r="H113">
        <v>1540.3420582767</v>
      </c>
      <c r="I113">
        <v>1550.3144624484</v>
      </c>
      <c r="J113">
        <v>1560.2787652808</v>
      </c>
    </row>
    <row r="114" spans="1:10">
      <c r="A114" t="s">
        <v>538</v>
      </c>
      <c r="B114">
        <v>1540.9140605354</v>
      </c>
      <c r="C114">
        <v>1550.7639648111</v>
      </c>
      <c r="D114">
        <v>1560.677781542</v>
      </c>
      <c r="E114">
        <v>1540.1405482605</v>
      </c>
      <c r="F114">
        <v>1550.3895567154</v>
      </c>
      <c r="G114">
        <v>1560.071213906</v>
      </c>
      <c r="H114">
        <v>1540.3407072424</v>
      </c>
      <c r="I114">
        <v>1550.3148523807</v>
      </c>
      <c r="J114">
        <v>1560.2793596583</v>
      </c>
    </row>
    <row r="115" spans="1:10">
      <c r="A115" t="s">
        <v>539</v>
      </c>
      <c r="B115">
        <v>1540.9146402507</v>
      </c>
      <c r="C115">
        <v>1550.7627905117</v>
      </c>
      <c r="D115">
        <v>1560.6805573719</v>
      </c>
      <c r="E115">
        <v>1540.139776712</v>
      </c>
      <c r="F115">
        <v>1550.3891648339</v>
      </c>
      <c r="G115">
        <v>1560.0720055534</v>
      </c>
      <c r="H115">
        <v>1540.3405147768</v>
      </c>
      <c r="I115">
        <v>1550.3142655708</v>
      </c>
      <c r="J115">
        <v>1560.2819346538</v>
      </c>
    </row>
    <row r="116" spans="1:10">
      <c r="A116" t="s">
        <v>540</v>
      </c>
      <c r="B116">
        <v>1540.9136734293</v>
      </c>
      <c r="C116">
        <v>1550.7661164229</v>
      </c>
      <c r="D116">
        <v>1560.677781542</v>
      </c>
      <c r="E116">
        <v>1540.1403558449</v>
      </c>
      <c r="F116">
        <v>1550.3893617304</v>
      </c>
      <c r="G116">
        <v>1560.071213906</v>
      </c>
      <c r="H116">
        <v>1540.3407072424</v>
      </c>
      <c r="I116">
        <v>1550.3132888296</v>
      </c>
      <c r="J116">
        <v>1560.2813402744</v>
      </c>
    </row>
    <row r="117" spans="1:10">
      <c r="A117" t="s">
        <v>541</v>
      </c>
      <c r="B117">
        <v>1540.9136734293</v>
      </c>
      <c r="C117">
        <v>1550.7641598904</v>
      </c>
      <c r="D117">
        <v>1560.6825390067</v>
      </c>
      <c r="E117">
        <v>1540.1393918813</v>
      </c>
      <c r="F117">
        <v>1550.3901435823</v>
      </c>
      <c r="G117">
        <v>1560.0737882146</v>
      </c>
      <c r="H117">
        <v>1540.3412865263</v>
      </c>
      <c r="I117">
        <v>1550.3146574145</v>
      </c>
      <c r="J117">
        <v>1560.2803489977</v>
      </c>
    </row>
    <row r="118" spans="1:10">
      <c r="A118" t="s">
        <v>542</v>
      </c>
      <c r="B118">
        <v>1540.9115490702</v>
      </c>
      <c r="C118">
        <v>1550.7627905117</v>
      </c>
      <c r="D118">
        <v>1560.6789709054</v>
      </c>
      <c r="E118">
        <v>1540.1395842967</v>
      </c>
      <c r="F118">
        <v>1550.3891648339</v>
      </c>
      <c r="G118">
        <v>1560.0727972016</v>
      </c>
      <c r="H118">
        <v>1540.3410921737</v>
      </c>
      <c r="I118">
        <v>1550.3142655708</v>
      </c>
      <c r="J118">
        <v>1560.2811408573</v>
      </c>
    </row>
    <row r="119" spans="1:10">
      <c r="A119" t="s">
        <v>543</v>
      </c>
      <c r="B119">
        <v>1540.9150254689</v>
      </c>
      <c r="C119">
        <v>1550.7647470409</v>
      </c>
      <c r="D119">
        <v>1560.679368006</v>
      </c>
      <c r="E119">
        <v>1540.1395842967</v>
      </c>
      <c r="F119">
        <v>1550.3913173174</v>
      </c>
      <c r="G119">
        <v>1560.0710164782</v>
      </c>
      <c r="H119">
        <v>1540.3393562104</v>
      </c>
      <c r="I119">
        <v>1550.3127020209</v>
      </c>
      <c r="J119">
        <v>1560.2791602417</v>
      </c>
    </row>
    <row r="120" spans="1:10">
      <c r="A120" t="s">
        <v>544</v>
      </c>
      <c r="B120">
        <v>1540.9119361752</v>
      </c>
      <c r="C120">
        <v>1550.7678778803</v>
      </c>
      <c r="D120">
        <v>1560.6779810605</v>
      </c>
      <c r="E120">
        <v>1540.1393918813</v>
      </c>
      <c r="F120">
        <v>1550.388382983</v>
      </c>
      <c r="G120">
        <v>1560.0737882146</v>
      </c>
      <c r="H120">
        <v>1540.341671458</v>
      </c>
      <c r="I120">
        <v>1550.3148523807</v>
      </c>
      <c r="J120">
        <v>1560.2797546195</v>
      </c>
    </row>
    <row r="121" spans="1:10">
      <c r="A121" t="s">
        <v>545</v>
      </c>
      <c r="B121">
        <v>1540.9140605354</v>
      </c>
      <c r="C121">
        <v>1550.7631825822</v>
      </c>
      <c r="D121">
        <v>1560.6797631697</v>
      </c>
      <c r="E121">
        <v>1540.1390051644</v>
      </c>
      <c r="F121">
        <v>1550.3893617304</v>
      </c>
      <c r="G121">
        <v>1560.0720055534</v>
      </c>
      <c r="H121">
        <v>1540.3407072424</v>
      </c>
      <c r="I121">
        <v>1550.3140706048</v>
      </c>
      <c r="J121">
        <v>1560.2807458954</v>
      </c>
    </row>
    <row r="122" spans="1:10">
      <c r="A122" t="s">
        <v>546</v>
      </c>
      <c r="B122">
        <v>1540.9136734293</v>
      </c>
      <c r="C122">
        <v>1550.7680729605</v>
      </c>
      <c r="D122">
        <v>1560.6799626887</v>
      </c>
      <c r="E122">
        <v>1540.1391975796</v>
      </c>
      <c r="F122">
        <v>1550.388969849</v>
      </c>
      <c r="G122">
        <v>1560.071213906</v>
      </c>
      <c r="H122">
        <v>1540.3410921737</v>
      </c>
      <c r="I122">
        <v>1550.3140706048</v>
      </c>
      <c r="J122">
        <v>1560.2817352366</v>
      </c>
    </row>
    <row r="123" spans="1:10">
      <c r="A123" t="s">
        <v>547</v>
      </c>
      <c r="B123">
        <v>1540.9148328598</v>
      </c>
      <c r="C123">
        <v>1550.7627905117</v>
      </c>
      <c r="D123">
        <v>1560.6773863793</v>
      </c>
      <c r="E123">
        <v>1540.1386184476</v>
      </c>
      <c r="F123">
        <v>1550.3907304496</v>
      </c>
      <c r="G123">
        <v>1560.0716106974</v>
      </c>
      <c r="H123">
        <v>1540.3424450956</v>
      </c>
      <c r="I123">
        <v>1550.316612813</v>
      </c>
      <c r="J123">
        <v>1560.2805484146</v>
      </c>
    </row>
    <row r="124" spans="1:10">
      <c r="A124" t="s">
        <v>548</v>
      </c>
      <c r="B124">
        <v>1540.9177314436</v>
      </c>
      <c r="C124">
        <v>1550.7635727403</v>
      </c>
      <c r="D124">
        <v>1560.6805573719</v>
      </c>
      <c r="E124">
        <v>1540.1407425625</v>
      </c>
      <c r="F124">
        <v>1550.3891648339</v>
      </c>
      <c r="G124">
        <v>1560.0710164782</v>
      </c>
      <c r="H124">
        <v>1540.3403204243</v>
      </c>
      <c r="I124">
        <v>1550.3146574145</v>
      </c>
      <c r="J124">
        <v>1560.2807458954</v>
      </c>
    </row>
    <row r="125" spans="1:10">
      <c r="A125" t="s">
        <v>549</v>
      </c>
      <c r="B125">
        <v>1540.9123213921</v>
      </c>
      <c r="C125">
        <v>1550.7625954329</v>
      </c>
      <c r="D125">
        <v>1560.6809525362</v>
      </c>
      <c r="E125">
        <v>1540.1420932461</v>
      </c>
      <c r="F125">
        <v>1550.3903385675</v>
      </c>
      <c r="G125">
        <v>1560.0718081254</v>
      </c>
      <c r="H125">
        <v>1540.3403204243</v>
      </c>
      <c r="I125">
        <v>1550.3148523807</v>
      </c>
      <c r="J125">
        <v>1560.2813402744</v>
      </c>
    </row>
    <row r="126" spans="1:10">
      <c r="A126" t="s">
        <v>550</v>
      </c>
      <c r="B126">
        <v>1540.9088450056</v>
      </c>
      <c r="C126">
        <v>1550.7651391123</v>
      </c>
      <c r="D126">
        <v>1560.677781542</v>
      </c>
      <c r="E126">
        <v>1540.1390051644</v>
      </c>
      <c r="F126">
        <v>1550.3901435823</v>
      </c>
      <c r="G126">
        <v>1560.0727972016</v>
      </c>
      <c r="H126">
        <v>1540.3407072424</v>
      </c>
      <c r="I126">
        <v>1550.3140706048</v>
      </c>
      <c r="J126">
        <v>1560.2809433763</v>
      </c>
    </row>
    <row r="127" spans="1:10">
      <c r="A127" t="s">
        <v>551</v>
      </c>
      <c r="B127">
        <v>1540.9119361752</v>
      </c>
      <c r="C127">
        <v>1550.7651391123</v>
      </c>
      <c r="D127">
        <v>1560.6799626887</v>
      </c>
      <c r="E127">
        <v>1540.1405482605</v>
      </c>
      <c r="F127">
        <v>1550.3909254349</v>
      </c>
      <c r="G127">
        <v>1560.0716106974</v>
      </c>
      <c r="H127">
        <v>1540.3407072424</v>
      </c>
      <c r="I127">
        <v>1550.3158310353</v>
      </c>
      <c r="J127">
        <v>1560.2807458954</v>
      </c>
    </row>
    <row r="128" spans="1:10">
      <c r="A128" t="s">
        <v>552</v>
      </c>
      <c r="B128">
        <v>1540.9129011061</v>
      </c>
      <c r="C128">
        <v>1550.7618132053</v>
      </c>
      <c r="D128">
        <v>1560.6811520555</v>
      </c>
      <c r="E128">
        <v>1540.1393918813</v>
      </c>
      <c r="F128">
        <v>1550.3897517004</v>
      </c>
      <c r="G128">
        <v>1560.0720055534</v>
      </c>
      <c r="H128">
        <v>1540.3401279588</v>
      </c>
      <c r="I128">
        <v>1550.3128969866</v>
      </c>
      <c r="J128">
        <v>1560.2807458954</v>
      </c>
    </row>
    <row r="129" spans="1:10">
      <c r="A129" t="s">
        <v>553</v>
      </c>
      <c r="B129">
        <v>1540.9165720088</v>
      </c>
      <c r="C129">
        <v>1550.7665084951</v>
      </c>
      <c r="D129">
        <v>1560.6805573719</v>
      </c>
      <c r="E129">
        <v>1540.1391975796</v>
      </c>
      <c r="F129">
        <v>1550.3903385675</v>
      </c>
      <c r="G129">
        <v>1560.071213906</v>
      </c>
      <c r="H129">
        <v>1540.3410921737</v>
      </c>
      <c r="I129">
        <v>1550.3132888296</v>
      </c>
      <c r="J129">
        <v>1560.2803489977</v>
      </c>
    </row>
    <row r="130" spans="1:10">
      <c r="A130" t="s">
        <v>554</v>
      </c>
      <c r="B130">
        <v>1540.9150254689</v>
      </c>
      <c r="C130">
        <v>1550.7655292714</v>
      </c>
      <c r="D130">
        <v>1560.6779810605</v>
      </c>
      <c r="E130">
        <v>1540.1409349782</v>
      </c>
      <c r="F130">
        <v>1550.3895567154</v>
      </c>
      <c r="G130">
        <v>1560.071213906</v>
      </c>
      <c r="H130">
        <v>1540.3412865263</v>
      </c>
      <c r="I130">
        <v>1550.3127020209</v>
      </c>
      <c r="J130">
        <v>1560.2803489977</v>
      </c>
    </row>
    <row r="131" spans="1:10">
      <c r="A131" t="s">
        <v>555</v>
      </c>
      <c r="B131">
        <v>1540.9119361752</v>
      </c>
      <c r="C131">
        <v>1550.7641598904</v>
      </c>
      <c r="D131">
        <v>1560.6761970182</v>
      </c>
      <c r="E131">
        <v>1540.1393918813</v>
      </c>
      <c r="F131">
        <v>1550.3899485971</v>
      </c>
      <c r="G131">
        <v>1560.0724023452</v>
      </c>
      <c r="H131">
        <v>1540.3420582767</v>
      </c>
      <c r="I131">
        <v>1550.3146574145</v>
      </c>
      <c r="J131">
        <v>1560.2807458954</v>
      </c>
    </row>
    <row r="132" spans="1:10">
      <c r="A132" t="s">
        <v>556</v>
      </c>
      <c r="B132">
        <v>1540.9152199665</v>
      </c>
      <c r="C132">
        <v>1550.7655292714</v>
      </c>
      <c r="D132">
        <v>1560.6791704242</v>
      </c>
      <c r="E132">
        <v>1540.1390051644</v>
      </c>
      <c r="F132">
        <v>1550.388969849</v>
      </c>
      <c r="G132">
        <v>1560.0724023452</v>
      </c>
      <c r="H132">
        <v>1540.3414789921</v>
      </c>
      <c r="I132">
        <v>1550.3132888296</v>
      </c>
      <c r="J132">
        <v>1560.2797546195</v>
      </c>
    </row>
    <row r="133" spans="1:10">
      <c r="A133" t="s">
        <v>557</v>
      </c>
      <c r="B133">
        <v>1540.9144457533</v>
      </c>
      <c r="C133">
        <v>1550.7631825822</v>
      </c>
      <c r="D133">
        <v>1560.6797631697</v>
      </c>
      <c r="E133">
        <v>1540.139776712</v>
      </c>
      <c r="F133">
        <v>1550.3893617304</v>
      </c>
      <c r="G133">
        <v>1560.0706196871</v>
      </c>
      <c r="H133">
        <v>1540.3422507427</v>
      </c>
      <c r="I133">
        <v>1550.315439191</v>
      </c>
      <c r="J133">
        <v>1560.2815377554</v>
      </c>
    </row>
    <row r="134" spans="1:10">
      <c r="A134" t="s">
        <v>558</v>
      </c>
      <c r="B134">
        <v>1540.9130937148</v>
      </c>
      <c r="C134">
        <v>1550.7649440328</v>
      </c>
      <c r="D134">
        <v>1560.6789709054</v>
      </c>
      <c r="E134">
        <v>1540.1388127492</v>
      </c>
      <c r="F134">
        <v>1550.3909254349</v>
      </c>
      <c r="G134">
        <v>1560.0718081254</v>
      </c>
      <c r="H134">
        <v>1540.3410921737</v>
      </c>
      <c r="I134">
        <v>1550.3146574145</v>
      </c>
      <c r="J134">
        <v>1560.2813402744</v>
      </c>
    </row>
    <row r="135" spans="1:10">
      <c r="A135" t="s">
        <v>559</v>
      </c>
      <c r="B135">
        <v>1540.9148328598</v>
      </c>
      <c r="C135">
        <v>1550.7616162141</v>
      </c>
      <c r="D135">
        <v>1560.6765941174</v>
      </c>
      <c r="E135">
        <v>1540.139776712</v>
      </c>
      <c r="F135">
        <v>1550.3911204203</v>
      </c>
      <c r="G135">
        <v>1560.0720055534</v>
      </c>
      <c r="H135">
        <v>1540.341671458</v>
      </c>
      <c r="I135">
        <v>1550.3146574145</v>
      </c>
      <c r="J135">
        <v>1560.2813402744</v>
      </c>
    </row>
    <row r="136" spans="1:10">
      <c r="A136" t="s">
        <v>560</v>
      </c>
      <c r="B136">
        <v>1540.9144457533</v>
      </c>
      <c r="C136">
        <v>1550.7670956474</v>
      </c>
      <c r="D136">
        <v>1560.6765941174</v>
      </c>
      <c r="E136">
        <v>1540.1407425625</v>
      </c>
      <c r="F136">
        <v>1550.3897517004</v>
      </c>
      <c r="G136">
        <v>1560.0724023452</v>
      </c>
      <c r="H136">
        <v>1540.3420582767</v>
      </c>
      <c r="I136">
        <v>1550.3158310353</v>
      </c>
      <c r="J136">
        <v>1560.2807458954</v>
      </c>
    </row>
    <row r="137" spans="1:10">
      <c r="A137" t="s">
        <v>561</v>
      </c>
      <c r="B137">
        <v>1540.9165720088</v>
      </c>
      <c r="C137">
        <v>1550.761029066</v>
      </c>
      <c r="D137">
        <v>1560.6759994373</v>
      </c>
      <c r="E137">
        <v>1540.1407425625</v>
      </c>
      <c r="F137">
        <v>1550.3891648339</v>
      </c>
      <c r="G137">
        <v>1560.0710164782</v>
      </c>
      <c r="H137">
        <v>1540.3414789921</v>
      </c>
      <c r="I137">
        <v>1550.3138756388</v>
      </c>
      <c r="J137">
        <v>1560.2797546195</v>
      </c>
    </row>
    <row r="138" spans="1:10">
      <c r="A138" t="s">
        <v>562</v>
      </c>
      <c r="B138">
        <v>1540.9161849014</v>
      </c>
      <c r="C138">
        <v>1550.7661164229</v>
      </c>
      <c r="D138">
        <v>1560.6785757421</v>
      </c>
      <c r="E138">
        <v>1540.139776712</v>
      </c>
      <c r="F138">
        <v>1550.3919041856</v>
      </c>
      <c r="G138">
        <v>1560.071213906</v>
      </c>
      <c r="H138">
        <v>1540.3405147768</v>
      </c>
      <c r="I138">
        <v>1550.3170046579</v>
      </c>
      <c r="J138">
        <v>1560.2817352366</v>
      </c>
    </row>
    <row r="139" spans="1:10">
      <c r="A139" t="s">
        <v>563</v>
      </c>
      <c r="B139">
        <v>1540.915992292</v>
      </c>
      <c r="C139">
        <v>1550.7657262636</v>
      </c>
      <c r="D139">
        <v>1560.677781542</v>
      </c>
      <c r="E139">
        <v>1540.1401634294</v>
      </c>
      <c r="F139">
        <v>1550.3905335527</v>
      </c>
      <c r="G139">
        <v>1560.071213906</v>
      </c>
      <c r="H139">
        <v>1540.3410921737</v>
      </c>
      <c r="I139">
        <v>1550.3138756388</v>
      </c>
      <c r="J139">
        <v>1560.2799540362</v>
      </c>
    </row>
    <row r="140" spans="1:10">
      <c r="A140" t="s">
        <v>564</v>
      </c>
      <c r="B140">
        <v>1540.9127084975</v>
      </c>
      <c r="C140">
        <v>1550.7645519615</v>
      </c>
      <c r="D140">
        <v>1560.6757999193</v>
      </c>
      <c r="E140">
        <v>1540.1391975796</v>
      </c>
      <c r="F140">
        <v>1550.387991102</v>
      </c>
      <c r="G140">
        <v>1560.0720055534</v>
      </c>
      <c r="H140">
        <v>1540.3397411411</v>
      </c>
      <c r="I140">
        <v>1550.3128969866</v>
      </c>
      <c r="J140">
        <v>1560.2807458954</v>
      </c>
    </row>
    <row r="141" spans="1:10">
      <c r="A141" t="s">
        <v>565</v>
      </c>
      <c r="B141">
        <v>1540.9138679265</v>
      </c>
      <c r="C141">
        <v>1550.7631825822</v>
      </c>
      <c r="D141">
        <v>1560.6759994373</v>
      </c>
      <c r="E141">
        <v>1540.1391975796</v>
      </c>
      <c r="F141">
        <v>1550.3917072884</v>
      </c>
      <c r="G141">
        <v>1560.0722029815</v>
      </c>
      <c r="H141">
        <v>1540.3422507427</v>
      </c>
      <c r="I141">
        <v>1550.3146574145</v>
      </c>
      <c r="J141">
        <v>1560.2791602417</v>
      </c>
    </row>
    <row r="142" spans="1:10">
      <c r="A142" t="s">
        <v>566</v>
      </c>
      <c r="B142">
        <v>1540.9154125757</v>
      </c>
      <c r="C142">
        <v>1550.7655292714</v>
      </c>
      <c r="D142">
        <v>1560.677781542</v>
      </c>
      <c r="E142">
        <v>1540.1409349782</v>
      </c>
      <c r="F142">
        <v>1550.3917072884</v>
      </c>
      <c r="G142">
        <v>1560.0706196871</v>
      </c>
      <c r="H142">
        <v>1540.3407072424</v>
      </c>
      <c r="I142">
        <v>1550.3152442247</v>
      </c>
      <c r="J142">
        <v>1560.2795571388</v>
      </c>
    </row>
    <row r="143" spans="1:10">
      <c r="A143" t="s">
        <v>567</v>
      </c>
      <c r="B143">
        <v>1540.9154125757</v>
      </c>
      <c r="C143">
        <v>1550.7635727403</v>
      </c>
      <c r="D143">
        <v>1560.6805573719</v>
      </c>
      <c r="E143">
        <v>1540.139776712</v>
      </c>
      <c r="F143">
        <v>1550.388969849</v>
      </c>
      <c r="G143">
        <v>1560.0725997733</v>
      </c>
      <c r="H143">
        <v>1540.343022494</v>
      </c>
      <c r="I143">
        <v>1550.3140706048</v>
      </c>
      <c r="J143">
        <v>1560.2813402744</v>
      </c>
    </row>
    <row r="144" spans="1:10">
      <c r="A144" t="s">
        <v>568</v>
      </c>
      <c r="B144">
        <v>1540.9175369455</v>
      </c>
      <c r="C144">
        <v>1550.7643568822</v>
      </c>
      <c r="D144">
        <v>1560.6759994373</v>
      </c>
      <c r="E144">
        <v>1540.1390051644</v>
      </c>
      <c r="F144">
        <v>1550.3911204203</v>
      </c>
      <c r="G144">
        <v>1560.0724023452</v>
      </c>
      <c r="H144">
        <v>1540.3414789921</v>
      </c>
      <c r="I144">
        <v>1550.3138756388</v>
      </c>
      <c r="J144">
        <v>1560.2817352366</v>
      </c>
    </row>
    <row r="145" spans="1:10">
      <c r="A145" t="s">
        <v>569</v>
      </c>
      <c r="B145">
        <v>1540.9163793993</v>
      </c>
      <c r="C145">
        <v>1550.7643568822</v>
      </c>
      <c r="D145">
        <v>1560.6746124977</v>
      </c>
      <c r="E145">
        <v>1540.1399691275</v>
      </c>
      <c r="F145">
        <v>1550.3907304496</v>
      </c>
      <c r="G145">
        <v>1560.0729965654</v>
      </c>
      <c r="H145">
        <v>1540.3407072424</v>
      </c>
      <c r="I145">
        <v>1550.3128969866</v>
      </c>
      <c r="J145">
        <v>1560.2807458954</v>
      </c>
    </row>
    <row r="146" spans="1:10">
      <c r="A146" t="s">
        <v>570</v>
      </c>
      <c r="B146">
        <v>1540.9121287836</v>
      </c>
      <c r="C146">
        <v>1550.7669005674</v>
      </c>
      <c r="D146">
        <v>1560.6767916985</v>
      </c>
      <c r="E146">
        <v>1540.1390051644</v>
      </c>
      <c r="F146">
        <v>1550.3905335527</v>
      </c>
      <c r="G146">
        <v>1560.0700254687</v>
      </c>
      <c r="H146">
        <v>1540.3399354934</v>
      </c>
      <c r="I146">
        <v>1550.3138756388</v>
      </c>
      <c r="J146">
        <v>1560.2783683841</v>
      </c>
    </row>
    <row r="147" spans="1:10">
      <c r="A147" t="s">
        <v>571</v>
      </c>
      <c r="B147">
        <v>1540.9154125757</v>
      </c>
      <c r="C147">
        <v>1550.7647470409</v>
      </c>
      <c r="D147">
        <v>1560.6759994373</v>
      </c>
      <c r="E147">
        <v>1540.1395842967</v>
      </c>
      <c r="F147">
        <v>1550.3903385675</v>
      </c>
      <c r="G147">
        <v>1560.0702228963</v>
      </c>
      <c r="H147">
        <v>1540.3410921737</v>
      </c>
      <c r="I147">
        <v>1550.3144624484</v>
      </c>
      <c r="J147">
        <v>1560.2797546195</v>
      </c>
    </row>
    <row r="148" spans="1:10">
      <c r="A148" t="s">
        <v>572</v>
      </c>
      <c r="B148">
        <v>1540.9150254689</v>
      </c>
      <c r="C148">
        <v>1550.7651391123</v>
      </c>
      <c r="D148">
        <v>1560.6797631697</v>
      </c>
      <c r="E148">
        <v>1540.1382336175</v>
      </c>
      <c r="F148">
        <v>1550.3924891426</v>
      </c>
      <c r="G148">
        <v>1560.0720055534</v>
      </c>
      <c r="H148">
        <v>1540.3407072424</v>
      </c>
      <c r="I148">
        <v>1550.3158310353</v>
      </c>
      <c r="J148">
        <v>1560.2807458954</v>
      </c>
    </row>
    <row r="149" spans="1:10">
      <c r="A149" t="s">
        <v>573</v>
      </c>
      <c r="B149">
        <v>1540.9150254689</v>
      </c>
      <c r="C149">
        <v>1550.7655292714</v>
      </c>
      <c r="D149">
        <v>1560.6791704242</v>
      </c>
      <c r="E149">
        <v>1540.1386184476</v>
      </c>
      <c r="F149">
        <v>1550.3922941569</v>
      </c>
      <c r="G149">
        <v>1560.0720055534</v>
      </c>
      <c r="H149">
        <v>1540.3401279588</v>
      </c>
      <c r="I149">
        <v>1550.3152442247</v>
      </c>
      <c r="J149">
        <v>1560.2787652808</v>
      </c>
    </row>
    <row r="150" spans="1:10">
      <c r="A150" t="s">
        <v>574</v>
      </c>
      <c r="B150">
        <v>1540.9167646184</v>
      </c>
      <c r="C150">
        <v>1550.7647470409</v>
      </c>
      <c r="D150">
        <v>1560.6791704242</v>
      </c>
      <c r="E150">
        <v>1540.1403558449</v>
      </c>
      <c r="F150">
        <v>1550.3913173174</v>
      </c>
      <c r="G150">
        <v>1560.0720055534</v>
      </c>
      <c r="H150">
        <v>1540.3414789921</v>
      </c>
      <c r="I150">
        <v>1550.3152442247</v>
      </c>
      <c r="J150">
        <v>1560.2793596583</v>
      </c>
    </row>
    <row r="151" spans="1:10">
      <c r="A151" t="s">
        <v>575</v>
      </c>
      <c r="B151">
        <v>1540.917151726</v>
      </c>
      <c r="C151">
        <v>1550.7649440328</v>
      </c>
      <c r="D151">
        <v>1560.6805573719</v>
      </c>
      <c r="E151">
        <v>1540.1395842967</v>
      </c>
      <c r="F151">
        <v>1550.3905335527</v>
      </c>
      <c r="G151">
        <v>1560.0706196871</v>
      </c>
      <c r="H151">
        <v>1540.3420582767</v>
      </c>
      <c r="I151">
        <v>1550.3138756388</v>
      </c>
      <c r="J151">
        <v>1560.2807458954</v>
      </c>
    </row>
    <row r="152" spans="1:10">
      <c r="A152" t="s">
        <v>576</v>
      </c>
      <c r="B152">
        <v>1540.9138679265</v>
      </c>
      <c r="C152">
        <v>1550.7633776612</v>
      </c>
      <c r="D152">
        <v>1560.6789709054</v>
      </c>
      <c r="E152">
        <v>1540.1403558449</v>
      </c>
      <c r="F152">
        <v>1550.3899485971</v>
      </c>
      <c r="G152">
        <v>1560.0708171149</v>
      </c>
      <c r="H152">
        <v>1540.3397411411</v>
      </c>
      <c r="I152">
        <v>1550.3140706048</v>
      </c>
      <c r="J152">
        <v>1560.2799540362</v>
      </c>
    </row>
    <row r="153" spans="1:10">
      <c r="A153" t="s">
        <v>577</v>
      </c>
      <c r="B153">
        <v>1540.9130937148</v>
      </c>
      <c r="C153">
        <v>1550.7661164229</v>
      </c>
      <c r="D153">
        <v>1560.6775839606</v>
      </c>
      <c r="E153">
        <v>1540.1405482605</v>
      </c>
      <c r="F153">
        <v>1550.3897517004</v>
      </c>
      <c r="G153">
        <v>1560.0725997733</v>
      </c>
      <c r="H153">
        <v>1540.3397411411</v>
      </c>
      <c r="I153">
        <v>1550.3148523807</v>
      </c>
      <c r="J153">
        <v>1560.2823296163</v>
      </c>
    </row>
    <row r="154" spans="1:10">
      <c r="A154" t="s">
        <v>578</v>
      </c>
      <c r="B154">
        <v>1540.9119361752</v>
      </c>
      <c r="C154">
        <v>1550.7645519615</v>
      </c>
      <c r="D154">
        <v>1560.6771868609</v>
      </c>
      <c r="E154">
        <v>1540.1395842967</v>
      </c>
      <c r="F154">
        <v>1550.3909254349</v>
      </c>
      <c r="G154">
        <v>1560.0706196871</v>
      </c>
      <c r="H154">
        <v>1540.3414789921</v>
      </c>
      <c r="I154">
        <v>1550.315439191</v>
      </c>
      <c r="J154">
        <v>1560.2813402744</v>
      </c>
    </row>
    <row r="155" spans="1:10">
      <c r="A155" t="s">
        <v>579</v>
      </c>
      <c r="B155">
        <v>1540.9173443357</v>
      </c>
      <c r="C155">
        <v>1550.7670956474</v>
      </c>
      <c r="D155">
        <v>1560.6773863793</v>
      </c>
      <c r="E155">
        <v>1540.1405482605</v>
      </c>
      <c r="F155">
        <v>1550.3917072884</v>
      </c>
      <c r="G155">
        <v>1560.0710164782</v>
      </c>
      <c r="H155">
        <v>1540.3405147768</v>
      </c>
      <c r="I155">
        <v>1550.3138756388</v>
      </c>
      <c r="J155">
        <v>1560.2797546195</v>
      </c>
    </row>
    <row r="156" spans="1:10">
      <c r="A156" t="s">
        <v>580</v>
      </c>
      <c r="B156">
        <v>1540.9200484302</v>
      </c>
      <c r="C156">
        <v>1550.7669005674</v>
      </c>
      <c r="D156">
        <v>1560.6789709054</v>
      </c>
      <c r="E156">
        <v>1540.1393918813</v>
      </c>
      <c r="F156">
        <v>1550.3901435823</v>
      </c>
      <c r="G156">
        <v>1560.0724023452</v>
      </c>
      <c r="H156">
        <v>1540.3414789921</v>
      </c>
      <c r="I156">
        <v>1550.3121152127</v>
      </c>
      <c r="J156">
        <v>1560.2801515169</v>
      </c>
    </row>
    <row r="157" spans="1:10">
      <c r="A157" t="s">
        <v>581</v>
      </c>
      <c r="B157">
        <v>1540.9132882118</v>
      </c>
      <c r="C157">
        <v>1550.7647470409</v>
      </c>
      <c r="D157">
        <v>1560.682934172</v>
      </c>
      <c r="E157">
        <v>1540.1413216961</v>
      </c>
      <c r="F157">
        <v>1550.3911204203</v>
      </c>
      <c r="G157">
        <v>1560.0718081254</v>
      </c>
      <c r="H157">
        <v>1540.3432168471</v>
      </c>
      <c r="I157">
        <v>1550.3134837955</v>
      </c>
      <c r="J157">
        <v>1560.2807458954</v>
      </c>
    </row>
    <row r="158" spans="1:10">
      <c r="A158" t="s">
        <v>582</v>
      </c>
      <c r="B158">
        <v>1540.9167646184</v>
      </c>
      <c r="C158">
        <v>1550.7631825822</v>
      </c>
      <c r="D158">
        <v>1560.6817448025</v>
      </c>
      <c r="E158">
        <v>1540.1411273939</v>
      </c>
      <c r="F158">
        <v>1550.3893617304</v>
      </c>
      <c r="G158">
        <v>1560.0708171149</v>
      </c>
      <c r="H158">
        <v>1540.3401279588</v>
      </c>
      <c r="I158">
        <v>1550.3146574145</v>
      </c>
      <c r="J158">
        <v>1560.2799540362</v>
      </c>
    </row>
    <row r="159" spans="1:10">
      <c r="A159" t="s">
        <v>583</v>
      </c>
      <c r="B159">
        <v>1540.9130937148</v>
      </c>
      <c r="C159">
        <v>1550.7633776612</v>
      </c>
      <c r="D159">
        <v>1560.6783762235</v>
      </c>
      <c r="E159">
        <v>1540.1395842967</v>
      </c>
      <c r="F159">
        <v>1550.3907304496</v>
      </c>
      <c r="G159">
        <v>1560.0716106974</v>
      </c>
      <c r="H159">
        <v>1540.3412865263</v>
      </c>
      <c r="I159">
        <v>1550.3132888296</v>
      </c>
      <c r="J159">
        <v>1560.2809433763</v>
      </c>
    </row>
    <row r="160" spans="1:10">
      <c r="A160" t="s">
        <v>584</v>
      </c>
      <c r="B160">
        <v>1540.916957228</v>
      </c>
      <c r="C160">
        <v>1550.762008284</v>
      </c>
      <c r="D160">
        <v>1560.6761970182</v>
      </c>
      <c r="E160">
        <v>1540.1391975796</v>
      </c>
      <c r="F160">
        <v>1550.3899485971</v>
      </c>
      <c r="G160">
        <v>1560.0704222595</v>
      </c>
      <c r="H160">
        <v>1540.3405147768</v>
      </c>
      <c r="I160">
        <v>1550.3146574145</v>
      </c>
      <c r="J160">
        <v>1560.2787652808</v>
      </c>
    </row>
    <row r="161" spans="1:10">
      <c r="A161" t="s">
        <v>585</v>
      </c>
      <c r="B161">
        <v>1540.9148328598</v>
      </c>
      <c r="C161">
        <v>1550.7639648111</v>
      </c>
      <c r="D161">
        <v>1560.6752052397</v>
      </c>
      <c r="E161">
        <v>1540.1388127492</v>
      </c>
      <c r="F161">
        <v>1550.3895567154</v>
      </c>
      <c r="G161">
        <v>1560.0720055534</v>
      </c>
      <c r="H161">
        <v>1540.3407072424</v>
      </c>
      <c r="I161">
        <v>1550.3128969866</v>
      </c>
      <c r="J161">
        <v>1560.2807458954</v>
      </c>
    </row>
    <row r="162" spans="1:10">
      <c r="A162" t="s">
        <v>586</v>
      </c>
      <c r="B162">
        <v>1540.916957228</v>
      </c>
      <c r="C162">
        <v>1550.7647470409</v>
      </c>
      <c r="D162">
        <v>1560.6795655878</v>
      </c>
      <c r="E162">
        <v>1540.1395842967</v>
      </c>
      <c r="F162">
        <v>1550.3891648339</v>
      </c>
      <c r="G162">
        <v>1560.0720055534</v>
      </c>
      <c r="H162">
        <v>1540.3407072424</v>
      </c>
      <c r="I162">
        <v>1550.3148523807</v>
      </c>
      <c r="J162">
        <v>1560.2789627612</v>
      </c>
    </row>
    <row r="163" spans="1:10">
      <c r="A163" t="s">
        <v>587</v>
      </c>
      <c r="B163">
        <v>1540.9146402507</v>
      </c>
      <c r="C163">
        <v>1550.7649440328</v>
      </c>
      <c r="D163">
        <v>1560.6803578527</v>
      </c>
      <c r="E163">
        <v>1540.1395842967</v>
      </c>
      <c r="F163">
        <v>1550.3895567154</v>
      </c>
      <c r="G163">
        <v>1560.0733914221</v>
      </c>
      <c r="H163">
        <v>1540.3424450956</v>
      </c>
      <c r="I163">
        <v>1550.3160260018</v>
      </c>
      <c r="J163">
        <v>1560.2823296163</v>
      </c>
    </row>
    <row r="164" spans="1:10">
      <c r="A164" t="s">
        <v>588</v>
      </c>
      <c r="B164">
        <v>1540.9119361752</v>
      </c>
      <c r="C164">
        <v>1550.7643568822</v>
      </c>
      <c r="D164">
        <v>1560.6773863793</v>
      </c>
      <c r="E164">
        <v>1540.1403558449</v>
      </c>
      <c r="F164">
        <v>1550.3899485971</v>
      </c>
      <c r="G164">
        <v>1560.0710164782</v>
      </c>
      <c r="H164">
        <v>1540.3426375617</v>
      </c>
      <c r="I164">
        <v>1550.3146574145</v>
      </c>
      <c r="J164">
        <v>1560.2817352366</v>
      </c>
    </row>
    <row r="165" spans="1:10">
      <c r="A165" t="s">
        <v>589</v>
      </c>
      <c r="B165">
        <v>1540.9148328598</v>
      </c>
      <c r="C165">
        <v>1550.7647470409</v>
      </c>
      <c r="D165">
        <v>1560.6791704242</v>
      </c>
      <c r="E165">
        <v>1540.1405482605</v>
      </c>
      <c r="F165">
        <v>1550.39268604</v>
      </c>
      <c r="G165">
        <v>1560.071213906</v>
      </c>
      <c r="H165">
        <v>1540.343022494</v>
      </c>
      <c r="I165">
        <v>1550.3160260018</v>
      </c>
      <c r="J165">
        <v>1560.2797546195</v>
      </c>
    </row>
    <row r="166" spans="1:10">
      <c r="A166" t="s">
        <v>590</v>
      </c>
      <c r="B166">
        <v>1540.9129011061</v>
      </c>
      <c r="C166">
        <v>1550.7661164229</v>
      </c>
      <c r="D166">
        <v>1560.6773863793</v>
      </c>
      <c r="E166">
        <v>1540.1395842967</v>
      </c>
      <c r="F166">
        <v>1550.3899485971</v>
      </c>
      <c r="G166">
        <v>1560.0729965654</v>
      </c>
      <c r="H166">
        <v>1540.3403204243</v>
      </c>
      <c r="I166">
        <v>1550.3132888296</v>
      </c>
      <c r="J166">
        <v>1560.2791602417</v>
      </c>
    </row>
    <row r="167" spans="1:10">
      <c r="A167" t="s">
        <v>591</v>
      </c>
      <c r="B167">
        <v>1540.9138679265</v>
      </c>
      <c r="C167">
        <v>1550.7676828001</v>
      </c>
      <c r="D167">
        <v>1560.6742153995</v>
      </c>
      <c r="E167">
        <v>1540.1401634294</v>
      </c>
      <c r="F167">
        <v>1550.3911204203</v>
      </c>
      <c r="G167">
        <v>1560.0714113339</v>
      </c>
      <c r="H167">
        <v>1540.341671458</v>
      </c>
      <c r="I167">
        <v>1550.3152442247</v>
      </c>
      <c r="J167">
        <v>1560.2799540362</v>
      </c>
    </row>
    <row r="168" spans="1:10">
      <c r="A168" t="s">
        <v>592</v>
      </c>
      <c r="B168">
        <v>1540.9125140006</v>
      </c>
      <c r="C168">
        <v>1550.7645519615</v>
      </c>
      <c r="D168">
        <v>1560.6805573719</v>
      </c>
      <c r="E168">
        <v>1540.1399691275</v>
      </c>
      <c r="F168">
        <v>1550.3893617304</v>
      </c>
      <c r="G168">
        <v>1560.0729965654</v>
      </c>
      <c r="H168">
        <v>1540.3414789921</v>
      </c>
      <c r="I168">
        <v>1550.3146574145</v>
      </c>
      <c r="J168">
        <v>1560.2817352366</v>
      </c>
    </row>
    <row r="169" spans="1:10">
      <c r="A169" t="s">
        <v>593</v>
      </c>
      <c r="B169">
        <v>1540.9150254689</v>
      </c>
      <c r="C169">
        <v>1550.7639648111</v>
      </c>
      <c r="D169">
        <v>1560.6785757421</v>
      </c>
      <c r="E169">
        <v>1540.1386184476</v>
      </c>
      <c r="F169">
        <v>1550.3909254349</v>
      </c>
      <c r="G169">
        <v>1560.0725997733</v>
      </c>
      <c r="H169">
        <v>1540.3412865263</v>
      </c>
      <c r="I169">
        <v>1550.315439191</v>
      </c>
      <c r="J169">
        <v>1560.2813402744</v>
      </c>
    </row>
    <row r="170" spans="1:10">
      <c r="A170" t="s">
        <v>594</v>
      </c>
      <c r="B170">
        <v>1540.916957228</v>
      </c>
      <c r="C170">
        <v>1550.763769732</v>
      </c>
      <c r="D170">
        <v>1560.6809525362</v>
      </c>
      <c r="E170">
        <v>1540.1405482605</v>
      </c>
      <c r="F170">
        <v>1550.3903385675</v>
      </c>
      <c r="G170">
        <v>1560.0702228963</v>
      </c>
      <c r="H170">
        <v>1540.3405147768</v>
      </c>
      <c r="I170">
        <v>1550.315439191</v>
      </c>
      <c r="J170">
        <v>1560.2829239964</v>
      </c>
    </row>
    <row r="171" spans="1:10">
      <c r="A171" t="s">
        <v>595</v>
      </c>
      <c r="B171">
        <v>1540.9150254689</v>
      </c>
      <c r="C171">
        <v>1550.762400354</v>
      </c>
      <c r="D171">
        <v>1560.6805573719</v>
      </c>
      <c r="E171">
        <v>1540.1399691275</v>
      </c>
      <c r="F171">
        <v>1550.3909254349</v>
      </c>
      <c r="G171">
        <v>1560.0720055534</v>
      </c>
      <c r="H171">
        <v>1540.3401279588</v>
      </c>
      <c r="I171">
        <v>1550.3152442247</v>
      </c>
      <c r="J171">
        <v>1560.2813402744</v>
      </c>
    </row>
    <row r="172" spans="1:10">
      <c r="A172" t="s">
        <v>596</v>
      </c>
      <c r="B172">
        <v>1540.916957228</v>
      </c>
      <c r="C172">
        <v>1550.763769732</v>
      </c>
      <c r="D172">
        <v>1560.6803578527</v>
      </c>
      <c r="E172">
        <v>1540.1384260325</v>
      </c>
      <c r="F172">
        <v>1550.3913173174</v>
      </c>
      <c r="G172">
        <v>1560.0735907861</v>
      </c>
      <c r="H172">
        <v>1540.340899708</v>
      </c>
      <c r="I172">
        <v>1550.3134837955</v>
      </c>
      <c r="J172">
        <v>1560.2809433763</v>
      </c>
    </row>
    <row r="173" spans="1:10">
      <c r="A173" t="s">
        <v>597</v>
      </c>
      <c r="B173">
        <v>1540.9136734293</v>
      </c>
      <c r="C173">
        <v>1550.763769732</v>
      </c>
      <c r="D173">
        <v>1560.6815472201</v>
      </c>
      <c r="E173">
        <v>1540.1409349782</v>
      </c>
      <c r="F173">
        <v>1550.3887748641</v>
      </c>
      <c r="G173">
        <v>1560.0724023452</v>
      </c>
      <c r="H173">
        <v>1540.3414789921</v>
      </c>
      <c r="I173">
        <v>1550.3146574145</v>
      </c>
      <c r="J173">
        <v>1560.2797546195</v>
      </c>
    </row>
    <row r="174" spans="1:10">
      <c r="A174" t="s">
        <v>598</v>
      </c>
      <c r="B174">
        <v>1540.9152199665</v>
      </c>
      <c r="C174">
        <v>1550.7645519615</v>
      </c>
      <c r="D174">
        <v>1560.679368006</v>
      </c>
      <c r="E174">
        <v>1540.1403558449</v>
      </c>
      <c r="F174">
        <v>1550.3907304496</v>
      </c>
      <c r="G174">
        <v>1560.0729965654</v>
      </c>
      <c r="H174">
        <v>1540.3412865263</v>
      </c>
      <c r="I174">
        <v>1550.3150492584</v>
      </c>
      <c r="J174">
        <v>1560.2805484146</v>
      </c>
    </row>
    <row r="175" spans="1:10">
      <c r="A175" t="s">
        <v>599</v>
      </c>
      <c r="B175">
        <v>1540.915605185</v>
      </c>
      <c r="C175">
        <v>1550.7659213432</v>
      </c>
      <c r="D175">
        <v>1560.6763945993</v>
      </c>
      <c r="E175">
        <v>1540.1418989437</v>
      </c>
      <c r="F175">
        <v>1550.3893617304</v>
      </c>
      <c r="G175">
        <v>1560.0720055534</v>
      </c>
      <c r="H175">
        <v>1540.3412865263</v>
      </c>
      <c r="I175">
        <v>1550.3136787614</v>
      </c>
      <c r="J175">
        <v>1560.2815377554</v>
      </c>
    </row>
    <row r="176" spans="1:10">
      <c r="A176" t="s">
        <v>600</v>
      </c>
      <c r="B176">
        <v>1540.9163793993</v>
      </c>
      <c r="C176">
        <v>1550.7655292714</v>
      </c>
      <c r="D176">
        <v>1560.6805573719</v>
      </c>
      <c r="E176">
        <v>1540.1399691275</v>
      </c>
      <c r="F176">
        <v>1550.388969849</v>
      </c>
      <c r="G176">
        <v>1560.071213906</v>
      </c>
      <c r="H176">
        <v>1540.3412865263</v>
      </c>
      <c r="I176">
        <v>1550.3146574145</v>
      </c>
      <c r="J176">
        <v>1560.2813402744</v>
      </c>
    </row>
    <row r="177" spans="1:10">
      <c r="A177" t="s">
        <v>601</v>
      </c>
      <c r="B177">
        <v>1540.9163793993</v>
      </c>
      <c r="C177">
        <v>1550.7635727403</v>
      </c>
      <c r="D177">
        <v>1560.679368006</v>
      </c>
      <c r="E177">
        <v>1540.1390051644</v>
      </c>
      <c r="F177">
        <v>1550.3899485971</v>
      </c>
      <c r="G177">
        <v>1560.0727972016</v>
      </c>
      <c r="H177">
        <v>1540.3418658108</v>
      </c>
      <c r="I177">
        <v>1550.3138756388</v>
      </c>
      <c r="J177">
        <v>1560.2815377554</v>
      </c>
    </row>
    <row r="178" spans="1:10">
      <c r="A178" t="s">
        <v>602</v>
      </c>
      <c r="B178">
        <v>1540.9152199665</v>
      </c>
      <c r="C178">
        <v>1550.7643568822</v>
      </c>
      <c r="D178">
        <v>1560.6757999193</v>
      </c>
      <c r="E178">
        <v>1540.1401634294</v>
      </c>
      <c r="F178">
        <v>1550.3899485971</v>
      </c>
      <c r="G178">
        <v>1560.0706196871</v>
      </c>
      <c r="H178">
        <v>1540.341671458</v>
      </c>
      <c r="I178">
        <v>1550.3146574145</v>
      </c>
      <c r="J178">
        <v>1560.2795571388</v>
      </c>
    </row>
    <row r="179" spans="1:10">
      <c r="A179" t="s">
        <v>603</v>
      </c>
      <c r="B179">
        <v>1540.9142531444</v>
      </c>
      <c r="C179">
        <v>1550.7618132053</v>
      </c>
      <c r="D179">
        <v>1560.6773863793</v>
      </c>
      <c r="E179">
        <v>1540.1390051644</v>
      </c>
      <c r="F179">
        <v>1550.3891648339</v>
      </c>
      <c r="G179">
        <v>1560.0710164782</v>
      </c>
      <c r="H179">
        <v>1540.3407072424</v>
      </c>
      <c r="I179">
        <v>1550.3148523807</v>
      </c>
      <c r="J179">
        <v>1560.2801515169</v>
      </c>
    </row>
    <row r="180" spans="1:10">
      <c r="A180" t="s">
        <v>604</v>
      </c>
      <c r="B180">
        <v>1540.9175369455</v>
      </c>
      <c r="C180">
        <v>1550.7629855907</v>
      </c>
      <c r="D180">
        <v>1560.6783762235</v>
      </c>
      <c r="E180">
        <v>1540.1393918813</v>
      </c>
      <c r="F180">
        <v>1550.3905335527</v>
      </c>
      <c r="G180">
        <v>1560.0714113339</v>
      </c>
      <c r="H180">
        <v>1540.3407072424</v>
      </c>
      <c r="I180">
        <v>1550.3146574145</v>
      </c>
      <c r="J180">
        <v>1560.2795571388</v>
      </c>
    </row>
    <row r="181" spans="1:10">
      <c r="A181" t="s">
        <v>605</v>
      </c>
      <c r="B181">
        <v>1540.9173443357</v>
      </c>
      <c r="C181">
        <v>1550.7627905117</v>
      </c>
      <c r="D181">
        <v>1560.6771868609</v>
      </c>
      <c r="E181">
        <v>1540.1388127492</v>
      </c>
      <c r="F181">
        <v>1550.3909254349</v>
      </c>
      <c r="G181">
        <v>1560.0720055534</v>
      </c>
      <c r="H181">
        <v>1540.3420582767</v>
      </c>
      <c r="I181">
        <v>1550.3144624484</v>
      </c>
      <c r="J181">
        <v>1560.2807458954</v>
      </c>
    </row>
    <row r="182" spans="1:10">
      <c r="A182" t="s">
        <v>606</v>
      </c>
      <c r="B182">
        <v>1540.9134808205</v>
      </c>
      <c r="C182">
        <v>1550.7608339876</v>
      </c>
      <c r="D182">
        <v>1560.6813496378</v>
      </c>
      <c r="E182">
        <v>1540.1386184476</v>
      </c>
      <c r="F182">
        <v>1550.3907304496</v>
      </c>
      <c r="G182">
        <v>1560.0729965654</v>
      </c>
      <c r="H182">
        <v>1540.3407072424</v>
      </c>
      <c r="I182">
        <v>1550.3146574145</v>
      </c>
      <c r="J182">
        <v>1560.2817352366</v>
      </c>
    </row>
    <row r="183" spans="1:10">
      <c r="A183" t="s">
        <v>607</v>
      </c>
      <c r="B183">
        <v>1540.9150254689</v>
      </c>
      <c r="C183">
        <v>1550.7647470409</v>
      </c>
      <c r="D183">
        <v>1560.677781542</v>
      </c>
      <c r="E183">
        <v>1540.1386184476</v>
      </c>
      <c r="F183">
        <v>1550.3909254349</v>
      </c>
      <c r="G183">
        <v>1560.0725997733</v>
      </c>
      <c r="H183">
        <v>1540.3412865263</v>
      </c>
      <c r="I183">
        <v>1550.3164178464</v>
      </c>
      <c r="J183">
        <v>1560.2807458954</v>
      </c>
    </row>
    <row r="184" spans="1:10">
      <c r="A184" t="s">
        <v>608</v>
      </c>
      <c r="B184">
        <v>1540.915992292</v>
      </c>
      <c r="C184">
        <v>1550.7661164229</v>
      </c>
      <c r="D184">
        <v>1560.6787733237</v>
      </c>
      <c r="E184">
        <v>1540.1401634294</v>
      </c>
      <c r="F184">
        <v>1550.3903385675</v>
      </c>
      <c r="G184">
        <v>1560.0714113339</v>
      </c>
      <c r="H184">
        <v>1540.3397411411</v>
      </c>
      <c r="I184">
        <v>1550.3144624484</v>
      </c>
      <c r="J184">
        <v>1560.2801515169</v>
      </c>
    </row>
    <row r="185" spans="1:10">
      <c r="A185" t="s">
        <v>609</v>
      </c>
      <c r="B185">
        <v>1540.915992292</v>
      </c>
      <c r="C185">
        <v>1550.7633776612</v>
      </c>
      <c r="D185">
        <v>1560.6769892797</v>
      </c>
      <c r="E185">
        <v>1540.1403558449</v>
      </c>
      <c r="F185">
        <v>1550.3907304496</v>
      </c>
      <c r="G185">
        <v>1560.0727972016</v>
      </c>
      <c r="H185">
        <v>1540.3422507427</v>
      </c>
      <c r="I185">
        <v>1550.3160260018</v>
      </c>
      <c r="J185">
        <v>1560.2811408573</v>
      </c>
    </row>
    <row r="186" spans="1:10">
      <c r="A186" t="s">
        <v>610</v>
      </c>
      <c r="B186">
        <v>1540.9177314436</v>
      </c>
      <c r="C186">
        <v>1550.7649440328</v>
      </c>
      <c r="D186">
        <v>1560.6803578527</v>
      </c>
      <c r="E186">
        <v>1540.1376544862</v>
      </c>
      <c r="F186">
        <v>1550.3905335527</v>
      </c>
      <c r="G186">
        <v>1560.0727972016</v>
      </c>
      <c r="H186">
        <v>1540.3401279588</v>
      </c>
      <c r="I186">
        <v>1550.3146574145</v>
      </c>
      <c r="J186">
        <v>1560.2819346538</v>
      </c>
    </row>
    <row r="187" spans="1:10">
      <c r="A187" t="s">
        <v>611</v>
      </c>
      <c r="B187">
        <v>1540.9125140006</v>
      </c>
      <c r="C187">
        <v>1550.762008284</v>
      </c>
      <c r="D187">
        <v>1560.6773863793</v>
      </c>
      <c r="E187">
        <v>1540.1391975796</v>
      </c>
      <c r="F187">
        <v>1550.3893617304</v>
      </c>
      <c r="G187">
        <v>1560.0729965654</v>
      </c>
      <c r="H187">
        <v>1540.3422507427</v>
      </c>
      <c r="I187">
        <v>1550.3140706048</v>
      </c>
      <c r="J187">
        <v>1560.2785658644</v>
      </c>
    </row>
    <row r="188" spans="1:10">
      <c r="A188" t="s">
        <v>612</v>
      </c>
      <c r="B188">
        <v>1540.916957228</v>
      </c>
      <c r="C188">
        <v>1550.7618132053</v>
      </c>
      <c r="D188">
        <v>1560.6771868609</v>
      </c>
      <c r="E188">
        <v>1540.1399691275</v>
      </c>
      <c r="F188">
        <v>1550.3893617304</v>
      </c>
      <c r="G188">
        <v>1560.0725997733</v>
      </c>
      <c r="H188">
        <v>1540.3410921737</v>
      </c>
      <c r="I188">
        <v>1550.3140706048</v>
      </c>
      <c r="J188">
        <v>1560.2807458954</v>
      </c>
    </row>
    <row r="189" spans="1:10">
      <c r="A189" t="s">
        <v>613</v>
      </c>
      <c r="B189">
        <v>1540.9144457533</v>
      </c>
      <c r="C189">
        <v>1550.7649440328</v>
      </c>
      <c r="D189">
        <v>1560.6765941174</v>
      </c>
      <c r="E189">
        <v>1540.139776712</v>
      </c>
      <c r="F189">
        <v>1550.3895567154</v>
      </c>
      <c r="G189">
        <v>1560.0716106974</v>
      </c>
      <c r="H189">
        <v>1540.3410921737</v>
      </c>
      <c r="I189">
        <v>1550.3146574145</v>
      </c>
      <c r="J189">
        <v>1560.2801515169</v>
      </c>
    </row>
    <row r="190" spans="1:10">
      <c r="A190" t="s">
        <v>614</v>
      </c>
      <c r="B190">
        <v>1540.9138679265</v>
      </c>
      <c r="C190">
        <v>1550.7635727403</v>
      </c>
      <c r="D190">
        <v>1560.6779810605</v>
      </c>
      <c r="E190">
        <v>1540.1386184476</v>
      </c>
      <c r="F190">
        <v>1550.3911204203</v>
      </c>
      <c r="G190">
        <v>1560.0714113339</v>
      </c>
      <c r="H190">
        <v>1540.3412865263</v>
      </c>
      <c r="I190">
        <v>1550.3132888296</v>
      </c>
      <c r="J190">
        <v>1560.2815377554</v>
      </c>
    </row>
    <row r="191" spans="1:10">
      <c r="A191" t="s">
        <v>615</v>
      </c>
      <c r="B191">
        <v>1540.9148328598</v>
      </c>
      <c r="C191">
        <v>1550.7645519615</v>
      </c>
      <c r="D191">
        <v>1560.6752052397</v>
      </c>
      <c r="E191">
        <v>1540.1393918813</v>
      </c>
      <c r="F191">
        <v>1550.3903385675</v>
      </c>
      <c r="G191">
        <v>1560.0731939937</v>
      </c>
      <c r="H191">
        <v>1540.3401279588</v>
      </c>
      <c r="I191">
        <v>1550.3168077797</v>
      </c>
      <c r="J191">
        <v>1560.2823296163</v>
      </c>
    </row>
    <row r="192" spans="1:10">
      <c r="A192" t="s">
        <v>616</v>
      </c>
      <c r="B192">
        <v>1540.915605185</v>
      </c>
      <c r="C192">
        <v>1550.7616162141</v>
      </c>
      <c r="D192">
        <v>1560.6797631697</v>
      </c>
      <c r="E192">
        <v>1540.1405482605</v>
      </c>
      <c r="F192">
        <v>1550.3903385675</v>
      </c>
      <c r="G192">
        <v>1560.0706196871</v>
      </c>
      <c r="H192">
        <v>1540.3424450956</v>
      </c>
      <c r="I192">
        <v>1550.3138756388</v>
      </c>
      <c r="J192">
        <v>1560.2799540362</v>
      </c>
    </row>
    <row r="193" spans="1:10">
      <c r="A193" t="s">
        <v>617</v>
      </c>
      <c r="B193">
        <v>1540.915992292</v>
      </c>
      <c r="C193">
        <v>1550.7641598904</v>
      </c>
      <c r="D193">
        <v>1560.6769892797</v>
      </c>
      <c r="E193">
        <v>1540.1391975796</v>
      </c>
      <c r="F193">
        <v>1550.388969849</v>
      </c>
      <c r="G193">
        <v>1560.0729965654</v>
      </c>
      <c r="H193">
        <v>1540.3410921737</v>
      </c>
      <c r="I193">
        <v>1550.3146574145</v>
      </c>
      <c r="J193">
        <v>1560.2815377554</v>
      </c>
    </row>
    <row r="194" spans="1:10">
      <c r="A194" t="s">
        <v>618</v>
      </c>
      <c r="B194">
        <v>1540.9138679265</v>
      </c>
      <c r="C194">
        <v>1550.7641598904</v>
      </c>
      <c r="D194">
        <v>1560.6769892797</v>
      </c>
      <c r="E194">
        <v>1540.1382336175</v>
      </c>
      <c r="F194">
        <v>1550.388969849</v>
      </c>
      <c r="G194">
        <v>1560.0722029815</v>
      </c>
      <c r="H194">
        <v>1540.3397411411</v>
      </c>
      <c r="I194">
        <v>1550.3146574145</v>
      </c>
      <c r="J194">
        <v>1560.2815377554</v>
      </c>
    </row>
    <row r="195" spans="1:10">
      <c r="A195" t="s">
        <v>619</v>
      </c>
      <c r="B195">
        <v>1540.9150254689</v>
      </c>
      <c r="C195">
        <v>1550.7663134153</v>
      </c>
      <c r="D195">
        <v>1560.6785757421</v>
      </c>
      <c r="E195">
        <v>1540.1388127492</v>
      </c>
      <c r="F195">
        <v>1550.3905335527</v>
      </c>
      <c r="G195">
        <v>1560.0724023452</v>
      </c>
      <c r="H195">
        <v>1540.3407072424</v>
      </c>
      <c r="I195">
        <v>1550.3138756388</v>
      </c>
      <c r="J195">
        <v>1560.2807458954</v>
      </c>
    </row>
    <row r="196" spans="1:10">
      <c r="A196" t="s">
        <v>620</v>
      </c>
      <c r="B196">
        <v>1540.9179240535</v>
      </c>
      <c r="C196">
        <v>1550.761226057</v>
      </c>
      <c r="D196">
        <v>1560.6799626887</v>
      </c>
      <c r="E196">
        <v>1540.1382336175</v>
      </c>
      <c r="F196">
        <v>1550.3899485971</v>
      </c>
      <c r="G196">
        <v>1560.0724023452</v>
      </c>
      <c r="H196">
        <v>1540.3418658108</v>
      </c>
      <c r="I196">
        <v>1550.3148523807</v>
      </c>
      <c r="J196">
        <v>1560.2807458954</v>
      </c>
    </row>
    <row r="197" spans="1:10">
      <c r="A197" t="s">
        <v>621</v>
      </c>
      <c r="B197">
        <v>1540.9179240535</v>
      </c>
      <c r="C197">
        <v>1550.7633776612</v>
      </c>
      <c r="D197">
        <v>1560.6759994373</v>
      </c>
      <c r="E197">
        <v>1540.1384260325</v>
      </c>
      <c r="F197">
        <v>1550.3899485971</v>
      </c>
      <c r="G197">
        <v>1560.071213906</v>
      </c>
      <c r="H197">
        <v>1540.3420582767</v>
      </c>
      <c r="I197">
        <v>1550.3152442247</v>
      </c>
      <c r="J197">
        <v>1560.2811408573</v>
      </c>
    </row>
    <row r="198" spans="1:10">
      <c r="A198" t="s">
        <v>622</v>
      </c>
      <c r="B198">
        <v>1540.915992292</v>
      </c>
      <c r="C198">
        <v>1550.7635727403</v>
      </c>
      <c r="D198">
        <v>1560.6783762235</v>
      </c>
      <c r="E198">
        <v>1540.139776712</v>
      </c>
      <c r="F198">
        <v>1550.3899485971</v>
      </c>
      <c r="G198">
        <v>1560.0727972016</v>
      </c>
      <c r="H198">
        <v>1540.341671458</v>
      </c>
      <c r="I198">
        <v>1550.316612813</v>
      </c>
      <c r="J198">
        <v>1560.2829239964</v>
      </c>
    </row>
    <row r="199" spans="1:10">
      <c r="A199" t="s">
        <v>623</v>
      </c>
      <c r="B199">
        <v>1540.9175369455</v>
      </c>
      <c r="C199">
        <v>1550.7627905117</v>
      </c>
      <c r="D199">
        <v>1560.6815472201</v>
      </c>
      <c r="E199">
        <v>1540.1399691275</v>
      </c>
      <c r="F199">
        <v>1550.3913173174</v>
      </c>
      <c r="G199">
        <v>1560.0718081254</v>
      </c>
      <c r="H199">
        <v>1540.3420582767</v>
      </c>
      <c r="I199">
        <v>1550.316612813</v>
      </c>
      <c r="J199">
        <v>1560.2797546195</v>
      </c>
    </row>
    <row r="200" spans="1:10">
      <c r="A200" t="s">
        <v>624</v>
      </c>
      <c r="B200">
        <v>1540.9179240535</v>
      </c>
      <c r="C200">
        <v>1550.7616162141</v>
      </c>
      <c r="D200">
        <v>1560.6765941174</v>
      </c>
      <c r="E200">
        <v>1540.1390051644</v>
      </c>
      <c r="F200">
        <v>1550.3899485971</v>
      </c>
      <c r="G200">
        <v>1560.0718081254</v>
      </c>
      <c r="H200">
        <v>1540.3397411411</v>
      </c>
      <c r="I200">
        <v>1550.3138756388</v>
      </c>
      <c r="J200">
        <v>1560.2791602417</v>
      </c>
    </row>
    <row r="201" spans="1:10">
      <c r="A201" t="s">
        <v>625</v>
      </c>
      <c r="B201">
        <v>1540.9134808205</v>
      </c>
      <c r="C201">
        <v>1550.7645519615</v>
      </c>
      <c r="D201">
        <v>1560.6789709054</v>
      </c>
      <c r="E201">
        <v>1540.1395842967</v>
      </c>
      <c r="F201">
        <v>1550.3893617304</v>
      </c>
      <c r="G201">
        <v>1560.0710164782</v>
      </c>
      <c r="H201">
        <v>1540.3407072424</v>
      </c>
      <c r="I201">
        <v>1550.3146574145</v>
      </c>
      <c r="J201">
        <v>1560.2825290337</v>
      </c>
    </row>
    <row r="202" spans="1:10">
      <c r="A202" t="s">
        <v>626</v>
      </c>
      <c r="B202">
        <v>1540.9140605354</v>
      </c>
      <c r="C202">
        <v>1550.7643568822</v>
      </c>
      <c r="D202">
        <v>1560.681944322</v>
      </c>
      <c r="E202">
        <v>1540.1388127492</v>
      </c>
      <c r="F202">
        <v>1550.3903385675</v>
      </c>
      <c r="G202">
        <v>1560.0718081254</v>
      </c>
      <c r="H202">
        <v>1540.3403204243</v>
      </c>
      <c r="I202">
        <v>1550.3142655708</v>
      </c>
      <c r="J202">
        <v>1560.2817352366</v>
      </c>
    </row>
    <row r="203" spans="1:10">
      <c r="A203" t="s">
        <v>627</v>
      </c>
      <c r="B203">
        <v>1540.9150254689</v>
      </c>
      <c r="C203">
        <v>1550.7653341918</v>
      </c>
      <c r="D203">
        <v>1560.6771868609</v>
      </c>
      <c r="E203">
        <v>1540.1393918813</v>
      </c>
      <c r="F203">
        <v>1550.3907304496</v>
      </c>
      <c r="G203">
        <v>1560.0720055534</v>
      </c>
      <c r="H203">
        <v>1540.3393562104</v>
      </c>
      <c r="I203">
        <v>1550.3146574145</v>
      </c>
      <c r="J203">
        <v>1560.2795571388</v>
      </c>
    </row>
    <row r="204" spans="1:10">
      <c r="A204" t="s">
        <v>628</v>
      </c>
      <c r="B204">
        <v>1540.9142531444</v>
      </c>
      <c r="C204">
        <v>1550.7614211355</v>
      </c>
      <c r="D204">
        <v>1560.6797631697</v>
      </c>
      <c r="E204">
        <v>1540.1391975796</v>
      </c>
      <c r="F204">
        <v>1550.3895567154</v>
      </c>
      <c r="G204">
        <v>1560.0720055534</v>
      </c>
      <c r="H204">
        <v>1540.3397411411</v>
      </c>
      <c r="I204">
        <v>1550.3140706048</v>
      </c>
      <c r="J204">
        <v>1560.2795571388</v>
      </c>
    </row>
    <row r="205" spans="1:10">
      <c r="A205" t="s">
        <v>629</v>
      </c>
      <c r="B205">
        <v>1540.9157996826</v>
      </c>
      <c r="C205">
        <v>1550.7653341918</v>
      </c>
      <c r="D205">
        <v>1560.6773863793</v>
      </c>
      <c r="E205">
        <v>1540.1401634294</v>
      </c>
      <c r="F205">
        <v>1550.3893617304</v>
      </c>
      <c r="G205">
        <v>1560.0722029815</v>
      </c>
      <c r="H205">
        <v>1540.3418658108</v>
      </c>
      <c r="I205">
        <v>1550.3132888296</v>
      </c>
      <c r="J205">
        <v>1560.2809433763</v>
      </c>
    </row>
    <row r="206" spans="1:10">
      <c r="A206" t="s">
        <v>630</v>
      </c>
      <c r="B206">
        <v>1540.9152199665</v>
      </c>
      <c r="C206">
        <v>1550.7625954329</v>
      </c>
      <c r="D206">
        <v>1560.6754047576</v>
      </c>
      <c r="E206">
        <v>1540.1391975796</v>
      </c>
      <c r="F206">
        <v>1550.3891648339</v>
      </c>
      <c r="G206">
        <v>1560.0708171149</v>
      </c>
      <c r="H206">
        <v>1540.3405147768</v>
      </c>
      <c r="I206">
        <v>1550.3138756388</v>
      </c>
      <c r="J206">
        <v>1560.2809433763</v>
      </c>
    </row>
    <row r="207" spans="1:10">
      <c r="A207" t="s">
        <v>631</v>
      </c>
      <c r="B207">
        <v>1540.915992292</v>
      </c>
      <c r="C207">
        <v>1550.7647470409</v>
      </c>
      <c r="D207">
        <v>1560.6803578527</v>
      </c>
      <c r="E207">
        <v>1540.1395842967</v>
      </c>
      <c r="F207">
        <v>1550.3907304496</v>
      </c>
      <c r="G207">
        <v>1560.0722029815</v>
      </c>
      <c r="H207">
        <v>1540.3410921737</v>
      </c>
      <c r="I207">
        <v>1550.3146574145</v>
      </c>
      <c r="J207">
        <v>1560.2811408573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1540.91812044</v>
      </c>
      <c r="C2">
        <v>1550.7643607073</v>
      </c>
      <c r="D2">
        <v>1560.6779849346</v>
      </c>
      <c r="E2">
        <v>1540.137271543</v>
      </c>
      <c r="F2">
        <v>1550.3921029945</v>
      </c>
      <c r="G2">
        <v>1560.0704261306</v>
      </c>
      <c r="H2">
        <v>1540.3389731669</v>
      </c>
      <c r="I2">
        <v>1550.3158348582</v>
      </c>
      <c r="J2">
        <v>1560.2841166303</v>
      </c>
    </row>
    <row r="3" spans="1:10">
      <c r="A3" t="s">
        <v>633</v>
      </c>
      <c r="B3">
        <v>1540.9202467056</v>
      </c>
      <c r="C3">
        <v>1550.7690560125</v>
      </c>
      <c r="D3">
        <v>1560.6811559297</v>
      </c>
      <c r="E3">
        <v>1540.1366924125</v>
      </c>
      <c r="F3">
        <v>1550.3911242436</v>
      </c>
      <c r="G3">
        <v>1560.0686434771</v>
      </c>
      <c r="H3">
        <v>1540.3383938846</v>
      </c>
      <c r="I3">
        <v>1550.3162247912</v>
      </c>
      <c r="J3">
        <v>1560.281938526</v>
      </c>
    </row>
    <row r="4" spans="1:10">
      <c r="A4" t="s">
        <v>634</v>
      </c>
      <c r="B4">
        <v>1540.9173481124</v>
      </c>
      <c r="C4">
        <v>1550.7649478579</v>
      </c>
      <c r="D4">
        <v>1560.6829380461</v>
      </c>
      <c r="E4">
        <v>1540.1376582591</v>
      </c>
      <c r="F4">
        <v>1550.3924929659</v>
      </c>
      <c r="G4">
        <v>1560.0688409043</v>
      </c>
      <c r="H4">
        <v>1540.3374296731</v>
      </c>
      <c r="I4">
        <v>1550.3146612374</v>
      </c>
      <c r="J4">
        <v>1560.2839191486</v>
      </c>
    </row>
    <row r="5" spans="1:10">
      <c r="A5" t="s">
        <v>635</v>
      </c>
      <c r="B5">
        <v>1540.9163831759</v>
      </c>
      <c r="C5">
        <v>1550.7641637154</v>
      </c>
      <c r="D5">
        <v>1560.6781825161</v>
      </c>
      <c r="E5">
        <v>1540.1382373903</v>
      </c>
      <c r="F5">
        <v>1550.3921029945</v>
      </c>
      <c r="G5">
        <v>1560.0686434771</v>
      </c>
      <c r="H5">
        <v>1540.3358842956</v>
      </c>
      <c r="I5">
        <v>1550.3160298247</v>
      </c>
      <c r="J5">
        <v>1560.281938526</v>
      </c>
    </row>
    <row r="6" spans="1:10">
      <c r="A6" t="s">
        <v>636</v>
      </c>
      <c r="B6">
        <v>1540.9179278301</v>
      </c>
      <c r="C6">
        <v>1550.7655330965</v>
      </c>
      <c r="D6">
        <v>1560.6785796163</v>
      </c>
      <c r="E6">
        <v>1540.1374639578</v>
      </c>
      <c r="F6">
        <v>1550.3917111116</v>
      </c>
      <c r="G6">
        <v>1560.0702267674</v>
      </c>
      <c r="H6">
        <v>1540.3378146028</v>
      </c>
      <c r="I6">
        <v>1550.3125108781</v>
      </c>
      <c r="J6">
        <v>1560.2831253501</v>
      </c>
    </row>
    <row r="7" spans="1:10">
      <c r="A7" t="s">
        <v>637</v>
      </c>
      <c r="B7">
        <v>1540.9188946568</v>
      </c>
      <c r="C7">
        <v>1550.7672945525</v>
      </c>
      <c r="D7">
        <v>1560.6793718802</v>
      </c>
      <c r="E7">
        <v>1540.1363075833</v>
      </c>
      <c r="F7">
        <v>1550.3907342729</v>
      </c>
      <c r="G7">
        <v>1560.0698319123</v>
      </c>
      <c r="H7">
        <v>1540.3391656321</v>
      </c>
      <c r="I7">
        <v>1550.3140744276</v>
      </c>
      <c r="J7">
        <v>1560.2833247677</v>
      </c>
    </row>
    <row r="8" spans="1:10">
      <c r="A8" t="s">
        <v>638</v>
      </c>
      <c r="B8">
        <v>1540.9150292456</v>
      </c>
      <c r="C8">
        <v>1550.766120248</v>
      </c>
      <c r="D8">
        <v>1560.683137566</v>
      </c>
      <c r="E8">
        <v>1540.1351493241</v>
      </c>
      <c r="F8">
        <v>1550.3917111116</v>
      </c>
      <c r="G8">
        <v>1560.0684460499</v>
      </c>
      <c r="H8">
        <v>1540.3382014196</v>
      </c>
      <c r="I8">
        <v>1550.3144662712</v>
      </c>
      <c r="J8">
        <v>1560.2843141121</v>
      </c>
    </row>
    <row r="9" spans="1:10">
      <c r="A9" t="s">
        <v>639</v>
      </c>
      <c r="B9">
        <v>1540.9206319267</v>
      </c>
      <c r="C9">
        <v>1550.7653380169</v>
      </c>
      <c r="D9">
        <v>1560.6791742984</v>
      </c>
      <c r="E9">
        <v>1540.1386222205</v>
      </c>
      <c r="F9">
        <v>1550.3907342729</v>
      </c>
      <c r="G9">
        <v>1560.0700293398</v>
      </c>
      <c r="H9">
        <v>1540.3393599842</v>
      </c>
      <c r="I9">
        <v>1550.3152480476</v>
      </c>
      <c r="J9">
        <v>1560.2827303872</v>
      </c>
    </row>
    <row r="10" spans="1:10">
      <c r="A10" t="s">
        <v>640</v>
      </c>
      <c r="B10">
        <v>1540.9202467056</v>
      </c>
      <c r="C10">
        <v>1550.7657300887</v>
      </c>
      <c r="D10">
        <v>1560.679569462</v>
      </c>
      <c r="E10">
        <v>1540.1363075833</v>
      </c>
      <c r="F10">
        <v>1550.3919080088</v>
      </c>
      <c r="G10">
        <v>1560.0710203493</v>
      </c>
      <c r="H10">
        <v>1540.3391656321</v>
      </c>
      <c r="I10">
        <v>1550.3132926525</v>
      </c>
      <c r="J10">
        <v>1560.2817391087</v>
      </c>
    </row>
    <row r="11" spans="1:10">
      <c r="A11" t="s">
        <v>641</v>
      </c>
      <c r="B11">
        <v>1540.9212116469</v>
      </c>
      <c r="C11">
        <v>1550.7649478579</v>
      </c>
      <c r="D11">
        <v>1560.6799665629</v>
      </c>
      <c r="E11">
        <v>1540.1366924125</v>
      </c>
      <c r="F11">
        <v>1550.3911242436</v>
      </c>
      <c r="G11">
        <v>1560.0702267674</v>
      </c>
      <c r="H11">
        <v>1540.3374296731</v>
      </c>
      <c r="I11">
        <v>1550.3138794616</v>
      </c>
      <c r="J11">
        <v>1560.2849084938</v>
      </c>
    </row>
    <row r="12" spans="1:10">
      <c r="A12" t="s">
        <v>642</v>
      </c>
      <c r="B12">
        <v>1540.9206319267</v>
      </c>
      <c r="C12">
        <v>1550.7672945525</v>
      </c>
      <c r="D12">
        <v>1560.6813535119</v>
      </c>
      <c r="E12">
        <v>1540.1366924125</v>
      </c>
      <c r="F12">
        <v>1550.3921029945</v>
      </c>
      <c r="G12">
        <v>1560.0702267674</v>
      </c>
      <c r="H12">
        <v>1540.3368503921</v>
      </c>
      <c r="I12">
        <v>1550.3158348582</v>
      </c>
      <c r="J12">
        <v>1560.2841166303</v>
      </c>
    </row>
    <row r="13" spans="1:10">
      <c r="A13" t="s">
        <v>643</v>
      </c>
      <c r="B13">
        <v>1540.9163831759</v>
      </c>
      <c r="C13">
        <v>1550.7622071878</v>
      </c>
      <c r="D13">
        <v>1560.6797670439</v>
      </c>
      <c r="E13">
        <v>1540.1366924125</v>
      </c>
      <c r="F13">
        <v>1550.3909292582</v>
      </c>
      <c r="G13">
        <v>1560.0692376945</v>
      </c>
      <c r="H13">
        <v>1540.3382014196</v>
      </c>
      <c r="I13">
        <v>1550.3146612374</v>
      </c>
      <c r="J13">
        <v>1560.2827303872</v>
      </c>
    </row>
    <row r="14" spans="1:10">
      <c r="A14" t="s">
        <v>644</v>
      </c>
      <c r="B14">
        <v>1540.9161886781</v>
      </c>
      <c r="C14">
        <v>1550.7651429374</v>
      </c>
      <c r="D14">
        <v>1560.680561246</v>
      </c>
      <c r="E14">
        <v>1540.1380430889</v>
      </c>
      <c r="F14">
        <v>1550.3917111116</v>
      </c>
      <c r="G14">
        <v>1560.0712177772</v>
      </c>
      <c r="H14">
        <v>1540.3395524495</v>
      </c>
      <c r="I14">
        <v>1550.3158348582</v>
      </c>
      <c r="J14">
        <v>1560.2833247677</v>
      </c>
    </row>
    <row r="15" spans="1:10">
      <c r="A15" t="s">
        <v>645</v>
      </c>
      <c r="B15">
        <v>1540.9196669861</v>
      </c>
      <c r="C15">
        <v>1550.7625992579</v>
      </c>
      <c r="D15">
        <v>1560.6799665629</v>
      </c>
      <c r="E15">
        <v>1540.1366924125</v>
      </c>
      <c r="F15">
        <v>1550.3909292582</v>
      </c>
      <c r="G15">
        <v>1560.0698319123</v>
      </c>
      <c r="H15">
        <v>1540.3372353215</v>
      </c>
      <c r="I15">
        <v>1550.3134876183</v>
      </c>
      <c r="J15">
        <v>1560.2827303872</v>
      </c>
    </row>
    <row r="16" spans="1:10">
      <c r="A16" t="s">
        <v>646</v>
      </c>
      <c r="B16">
        <v>1540.9210190362</v>
      </c>
      <c r="C16">
        <v>1550.7639686362</v>
      </c>
      <c r="D16">
        <v>1560.6829380461</v>
      </c>
      <c r="E16">
        <v>1540.1363075833</v>
      </c>
      <c r="F16">
        <v>1550.3909292582</v>
      </c>
      <c r="G16">
        <v>1560.0718119965</v>
      </c>
      <c r="H16">
        <v>1540.3391656321</v>
      </c>
      <c r="I16">
        <v>1550.3140744276</v>
      </c>
      <c r="J16">
        <v>1560.2866916416</v>
      </c>
    </row>
    <row r="17" spans="1:10">
      <c r="A17" t="s">
        <v>647</v>
      </c>
      <c r="B17">
        <v>1540.9196669861</v>
      </c>
      <c r="C17">
        <v>1550.7618170304</v>
      </c>
      <c r="D17">
        <v>1560.6803617269</v>
      </c>
      <c r="E17">
        <v>1540.1345701952</v>
      </c>
      <c r="F17">
        <v>1550.3921029945</v>
      </c>
      <c r="G17">
        <v>1560.0706235583</v>
      </c>
      <c r="H17">
        <v>1540.3378146028</v>
      </c>
      <c r="I17">
        <v>1550.3146612374</v>
      </c>
      <c r="J17">
        <v>1560.2829278686</v>
      </c>
    </row>
    <row r="18" spans="1:10">
      <c r="A18" t="s">
        <v>648</v>
      </c>
      <c r="B18">
        <v>1540.9179278301</v>
      </c>
      <c r="C18">
        <v>1550.7641637154</v>
      </c>
      <c r="D18">
        <v>1560.6829380461</v>
      </c>
      <c r="E18">
        <v>1540.1368867135</v>
      </c>
      <c r="F18">
        <v>1550.3913211406</v>
      </c>
      <c r="G18">
        <v>1560.0704261306</v>
      </c>
      <c r="H18">
        <v>1540.3385863497</v>
      </c>
      <c r="I18">
        <v>1550.3146612374</v>
      </c>
      <c r="J18">
        <v>1560.28451353</v>
      </c>
    </row>
    <row r="19" spans="1:10">
      <c r="A19" t="s">
        <v>649</v>
      </c>
      <c r="B19">
        <v>1540.916768395</v>
      </c>
      <c r="C19">
        <v>1550.7649478579</v>
      </c>
      <c r="D19">
        <v>1560.6783800976</v>
      </c>
      <c r="E19">
        <v>1540.1359208679</v>
      </c>
      <c r="F19">
        <v>1550.3915161261</v>
      </c>
      <c r="G19">
        <v>1560.0694351219</v>
      </c>
      <c r="H19">
        <v>1540.3383938846</v>
      </c>
      <c r="I19">
        <v>1550.3127058438</v>
      </c>
      <c r="J19">
        <v>1560.2823334885</v>
      </c>
    </row>
    <row r="20" spans="1:10">
      <c r="A20" t="s">
        <v>650</v>
      </c>
      <c r="B20">
        <v>1540.9171555026</v>
      </c>
      <c r="C20">
        <v>1550.7643607073</v>
      </c>
      <c r="D20">
        <v>1560.6829380461</v>
      </c>
      <c r="E20">
        <v>1540.1374639578</v>
      </c>
      <c r="F20">
        <v>1550.3905373759</v>
      </c>
      <c r="G20">
        <v>1560.0702267674</v>
      </c>
      <c r="H20">
        <v>1540.3397449149</v>
      </c>
      <c r="I20">
        <v>1550.3146612374</v>
      </c>
      <c r="J20">
        <v>1560.2825329059</v>
      </c>
    </row>
    <row r="21" spans="1:10">
      <c r="A21" t="s">
        <v>651</v>
      </c>
      <c r="B21">
        <v>1540.9173481124</v>
      </c>
      <c r="C21">
        <v>1550.7620121091</v>
      </c>
      <c r="D21">
        <v>1560.6823433612</v>
      </c>
      <c r="E21">
        <v>1540.137850674</v>
      </c>
      <c r="F21">
        <v>1550.3909292582</v>
      </c>
      <c r="G21">
        <v>1560.0722068526</v>
      </c>
      <c r="H21">
        <v>1540.3378146028</v>
      </c>
      <c r="I21">
        <v>1550.3148562036</v>
      </c>
      <c r="J21">
        <v>1560.28451353</v>
      </c>
    </row>
    <row r="22" spans="1:10">
      <c r="A22" t="s">
        <v>652</v>
      </c>
      <c r="B22">
        <v>1540.9185075484</v>
      </c>
      <c r="C22">
        <v>1550.7614249606</v>
      </c>
      <c r="D22">
        <v>1560.6785796163</v>
      </c>
      <c r="E22">
        <v>1540.1374639578</v>
      </c>
      <c r="F22">
        <v>1550.3897555237</v>
      </c>
      <c r="G22">
        <v>1560.0698319123</v>
      </c>
      <c r="H22">
        <v>1540.3391656321</v>
      </c>
      <c r="I22">
        <v>1550.3134876183</v>
      </c>
      <c r="J22">
        <v>1560.2827303872</v>
      </c>
    </row>
    <row r="23" spans="1:10">
      <c r="A23" t="s">
        <v>653</v>
      </c>
      <c r="B23">
        <v>1540.9173481124</v>
      </c>
      <c r="C23">
        <v>1550.7667074</v>
      </c>
      <c r="D23">
        <v>1560.6803617269</v>
      </c>
      <c r="E23">
        <v>1540.1353417384</v>
      </c>
      <c r="F23">
        <v>1550.3903423907</v>
      </c>
      <c r="G23">
        <v>1560.0706235583</v>
      </c>
      <c r="H23">
        <v>1540.3378146028</v>
      </c>
      <c r="I23">
        <v>1550.3148562036</v>
      </c>
      <c r="J23">
        <v>1560.2835222493</v>
      </c>
    </row>
    <row r="24" spans="1:10">
      <c r="A24" t="s">
        <v>654</v>
      </c>
      <c r="B24">
        <v>1540.916768395</v>
      </c>
      <c r="C24">
        <v>1550.768663939</v>
      </c>
      <c r="D24">
        <v>1560.6791742984</v>
      </c>
      <c r="E24">
        <v>1540.1359208679</v>
      </c>
      <c r="F24">
        <v>1550.3919080088</v>
      </c>
      <c r="G24">
        <v>1560.0674550437</v>
      </c>
      <c r="H24">
        <v>1540.3383938846</v>
      </c>
      <c r="I24">
        <v>1550.3142693937</v>
      </c>
      <c r="J24">
        <v>1560.2835222493</v>
      </c>
    </row>
    <row r="25" spans="1:10">
      <c r="A25" t="s">
        <v>655</v>
      </c>
      <c r="B25">
        <v>1540.9229508103</v>
      </c>
      <c r="C25">
        <v>1550.7653380169</v>
      </c>
      <c r="D25">
        <v>1560.6811559297</v>
      </c>
      <c r="E25">
        <v>1540.138816522</v>
      </c>
      <c r="F25">
        <v>1550.3915161261</v>
      </c>
      <c r="G25">
        <v>1560.0690402672</v>
      </c>
      <c r="H25">
        <v>1540.3383938846</v>
      </c>
      <c r="I25">
        <v>1550.3154430139</v>
      </c>
      <c r="J25">
        <v>1560.2821360072</v>
      </c>
    </row>
    <row r="26" spans="1:10">
      <c r="A26" t="s">
        <v>656</v>
      </c>
      <c r="B26">
        <v>1540.9194724875</v>
      </c>
      <c r="C26">
        <v>1550.7672945525</v>
      </c>
      <c r="D26">
        <v>1560.6803617269</v>
      </c>
      <c r="E26">
        <v>1540.1366924125</v>
      </c>
      <c r="F26">
        <v>1550.3926898633</v>
      </c>
      <c r="G26">
        <v>1560.071415205</v>
      </c>
      <c r="H26">
        <v>1540.3383938846</v>
      </c>
      <c r="I26">
        <v>1550.3152480476</v>
      </c>
      <c r="J26">
        <v>1560.2831253501</v>
      </c>
    </row>
    <row r="27" spans="1:10">
      <c r="A27" t="s">
        <v>657</v>
      </c>
      <c r="B27">
        <v>1540.9215987568</v>
      </c>
      <c r="C27">
        <v>1550.7659251683</v>
      </c>
      <c r="D27">
        <v>1560.6789747796</v>
      </c>
      <c r="E27">
        <v>1540.1384298054</v>
      </c>
      <c r="F27">
        <v>1550.3899524204</v>
      </c>
      <c r="G27">
        <v>1560.0668608277</v>
      </c>
      <c r="H27">
        <v>1540.3395524495</v>
      </c>
      <c r="I27">
        <v>1550.3148562036</v>
      </c>
      <c r="J27">
        <v>1560.2831253501</v>
      </c>
    </row>
    <row r="28" spans="1:10">
      <c r="A28" t="s">
        <v>658</v>
      </c>
      <c r="B28">
        <v>1540.9204393161</v>
      </c>
      <c r="C28">
        <v>1550.7690560125</v>
      </c>
      <c r="D28">
        <v>1560.6785796163</v>
      </c>
      <c r="E28">
        <v>1540.1355341527</v>
      </c>
      <c r="F28">
        <v>1550.3911242436</v>
      </c>
      <c r="G28">
        <v>1560.0704261306</v>
      </c>
      <c r="H28">
        <v>1540.3387807017</v>
      </c>
      <c r="I28">
        <v>1550.3152480476</v>
      </c>
      <c r="J28">
        <v>1560.2813441466</v>
      </c>
    </row>
    <row r="29" spans="1:10">
      <c r="A29" t="s">
        <v>659</v>
      </c>
      <c r="B29">
        <v>1540.9214042576</v>
      </c>
      <c r="C29">
        <v>1550.7651429374</v>
      </c>
      <c r="D29">
        <v>1560.679569462</v>
      </c>
      <c r="E29">
        <v>1540.1368867135</v>
      </c>
      <c r="F29">
        <v>1550.3921029945</v>
      </c>
      <c r="G29">
        <v>1560.0696325493</v>
      </c>
      <c r="H29">
        <v>1540.3397449149</v>
      </c>
      <c r="I29">
        <v>1550.3140744276</v>
      </c>
      <c r="J29">
        <v>1560.2811447295</v>
      </c>
    </row>
    <row r="30" spans="1:10">
      <c r="A30" t="s">
        <v>660</v>
      </c>
      <c r="B30">
        <v>1540.9179278301</v>
      </c>
      <c r="C30">
        <v>1550.7667074</v>
      </c>
      <c r="D30">
        <v>1560.6799665629</v>
      </c>
      <c r="E30">
        <v>1540.1370791282</v>
      </c>
      <c r="F30">
        <v>1550.3907342729</v>
      </c>
      <c r="G30">
        <v>1560.0710203493</v>
      </c>
      <c r="H30">
        <v>1540.3382014196</v>
      </c>
      <c r="I30">
        <v>1550.3132926525</v>
      </c>
      <c r="J30">
        <v>1560.2831253501</v>
      </c>
    </row>
    <row r="31" spans="1:10">
      <c r="A31" t="s">
        <v>661</v>
      </c>
      <c r="B31">
        <v>1540.919087267</v>
      </c>
      <c r="C31">
        <v>1550.7676866252</v>
      </c>
      <c r="D31">
        <v>1560.6799665629</v>
      </c>
      <c r="E31">
        <v>1540.1366924125</v>
      </c>
      <c r="F31">
        <v>1550.3919080088</v>
      </c>
      <c r="G31">
        <v>1560.0730004365</v>
      </c>
      <c r="H31">
        <v>1540.3380089547</v>
      </c>
      <c r="I31">
        <v>1550.3146612374</v>
      </c>
      <c r="J31">
        <v>1560.2825329059</v>
      </c>
    </row>
    <row r="32" spans="1:10">
      <c r="A32" t="s">
        <v>662</v>
      </c>
      <c r="B32">
        <v>1540.9214042576</v>
      </c>
      <c r="C32">
        <v>1550.7651429374</v>
      </c>
      <c r="D32">
        <v>1560.6803617269</v>
      </c>
      <c r="E32">
        <v>1540.1366924125</v>
      </c>
      <c r="F32">
        <v>1550.3924929659</v>
      </c>
      <c r="G32">
        <v>1560.0702267674</v>
      </c>
      <c r="H32">
        <v>1540.3368503921</v>
      </c>
      <c r="I32">
        <v>1550.3158348582</v>
      </c>
      <c r="J32">
        <v>1560.2825329059</v>
      </c>
    </row>
    <row r="33" spans="1:10">
      <c r="A33" t="s">
        <v>663</v>
      </c>
      <c r="B33">
        <v>1540.9198595964</v>
      </c>
      <c r="C33">
        <v>1550.7655330965</v>
      </c>
      <c r="D33">
        <v>1560.6811559297</v>
      </c>
      <c r="E33">
        <v>1540.1370791282</v>
      </c>
      <c r="F33">
        <v>1550.3901474055</v>
      </c>
      <c r="G33">
        <v>1560.0698319123</v>
      </c>
      <c r="H33">
        <v>1540.3387807017</v>
      </c>
      <c r="I33">
        <v>1550.3173984144</v>
      </c>
      <c r="J33">
        <v>1560.2821360072</v>
      </c>
    </row>
    <row r="34" spans="1:10">
      <c r="A34" t="s">
        <v>664</v>
      </c>
      <c r="B34">
        <v>1540.9202467056</v>
      </c>
      <c r="C34">
        <v>1550.7659251683</v>
      </c>
      <c r="D34">
        <v>1560.679569462</v>
      </c>
      <c r="E34">
        <v>1540.1380430889</v>
      </c>
      <c r="F34">
        <v>1550.3928848491</v>
      </c>
      <c r="G34">
        <v>1560.0696325493</v>
      </c>
      <c r="H34">
        <v>1540.3401317326</v>
      </c>
      <c r="I34">
        <v>1550.3148562036</v>
      </c>
      <c r="J34">
        <v>1560.2831253501</v>
      </c>
    </row>
    <row r="35" spans="1:10">
      <c r="A35" t="s">
        <v>665</v>
      </c>
      <c r="B35">
        <v>1540.9194724875</v>
      </c>
      <c r="C35">
        <v>1550.7659251683</v>
      </c>
      <c r="D35">
        <v>1560.683137566</v>
      </c>
      <c r="E35">
        <v>1540.1374639578</v>
      </c>
      <c r="F35">
        <v>1550.3928848491</v>
      </c>
      <c r="G35">
        <v>1560.0710203493</v>
      </c>
      <c r="H35">
        <v>1540.3387807017</v>
      </c>
      <c r="I35">
        <v>1550.3160298247</v>
      </c>
      <c r="J35">
        <v>1560.2833247677</v>
      </c>
    </row>
    <row r="36" spans="1:10">
      <c r="A36" t="s">
        <v>666</v>
      </c>
      <c r="B36">
        <v>1540.9214042576</v>
      </c>
      <c r="C36">
        <v>1550.766120248</v>
      </c>
      <c r="D36">
        <v>1560.6781825161</v>
      </c>
      <c r="E36">
        <v>1540.1366924125</v>
      </c>
      <c r="F36">
        <v>1550.3915161261</v>
      </c>
      <c r="G36">
        <v>1560.0676524706</v>
      </c>
      <c r="H36">
        <v>1540.3374296731</v>
      </c>
      <c r="I36">
        <v>1550.3134876183</v>
      </c>
      <c r="J36">
        <v>1560.2825329059</v>
      </c>
    </row>
    <row r="37" spans="1:10">
      <c r="A37" t="s">
        <v>667</v>
      </c>
      <c r="B37">
        <v>1540.9179278301</v>
      </c>
      <c r="C37">
        <v>1550.764750866</v>
      </c>
      <c r="D37">
        <v>1560.6815510943</v>
      </c>
      <c r="E37">
        <v>1540.1355341527</v>
      </c>
      <c r="F37">
        <v>1550.3897555237</v>
      </c>
      <c r="G37">
        <v>1560.0690402672</v>
      </c>
      <c r="H37">
        <v>1540.3382014196</v>
      </c>
      <c r="I37">
        <v>1550.3134876183</v>
      </c>
      <c r="J37">
        <v>1560.2825329059</v>
      </c>
    </row>
    <row r="38" spans="1:10">
      <c r="A38" t="s">
        <v>668</v>
      </c>
      <c r="B38">
        <v>1540.919087267</v>
      </c>
      <c r="C38">
        <v>1550.7669043925</v>
      </c>
      <c r="D38">
        <v>1560.6823433612</v>
      </c>
      <c r="E38">
        <v>1540.1374639578</v>
      </c>
      <c r="F38">
        <v>1550.3909292582</v>
      </c>
      <c r="G38">
        <v>1560.0700293398</v>
      </c>
      <c r="H38">
        <v>1540.3391656321</v>
      </c>
      <c r="I38">
        <v>1550.3146612374</v>
      </c>
      <c r="J38">
        <v>1560.2849084938</v>
      </c>
    </row>
    <row r="39" spans="1:10">
      <c r="A39" t="s">
        <v>669</v>
      </c>
      <c r="B39">
        <v>1540.9169610046</v>
      </c>
      <c r="C39">
        <v>1550.7665123202</v>
      </c>
      <c r="D39">
        <v>1560.6799665629</v>
      </c>
      <c r="E39">
        <v>1540.137271543</v>
      </c>
      <c r="F39">
        <v>1550.3911242436</v>
      </c>
      <c r="G39">
        <v>1560.0692376945</v>
      </c>
      <c r="H39">
        <v>1540.3391656321</v>
      </c>
      <c r="I39">
        <v>1550.3152480476</v>
      </c>
      <c r="J39">
        <v>1560.2831253501</v>
      </c>
    </row>
    <row r="40" spans="1:10">
      <c r="A40" t="s">
        <v>670</v>
      </c>
      <c r="B40">
        <v>1540.9179278301</v>
      </c>
      <c r="C40">
        <v>1550.7665123202</v>
      </c>
      <c r="D40">
        <v>1560.6785796163</v>
      </c>
      <c r="E40">
        <v>1540.1374639578</v>
      </c>
      <c r="F40">
        <v>1550.3924929659</v>
      </c>
      <c r="G40">
        <v>1560.0712177772</v>
      </c>
      <c r="H40">
        <v>1540.3401317326</v>
      </c>
      <c r="I40">
        <v>1550.3138794616</v>
      </c>
      <c r="J40">
        <v>1560.2839191486</v>
      </c>
    </row>
    <row r="41" spans="1:10">
      <c r="A41" t="s">
        <v>671</v>
      </c>
      <c r="B41">
        <v>1540.9192798772</v>
      </c>
      <c r="C41">
        <v>1550.7665123202</v>
      </c>
      <c r="D41">
        <v>1560.6791742984</v>
      </c>
      <c r="E41">
        <v>1540.137850674</v>
      </c>
      <c r="F41">
        <v>1550.3913211406</v>
      </c>
      <c r="G41">
        <v>1560.0704261306</v>
      </c>
      <c r="H41">
        <v>1540.3358842956</v>
      </c>
      <c r="I41">
        <v>1550.3160298247</v>
      </c>
      <c r="J41">
        <v>1560.2837197309</v>
      </c>
    </row>
    <row r="42" spans="1:10">
      <c r="A42" t="s">
        <v>672</v>
      </c>
      <c r="B42">
        <v>1540.919087267</v>
      </c>
      <c r="C42">
        <v>1550.7635765654</v>
      </c>
      <c r="D42">
        <v>1560.6777854161</v>
      </c>
      <c r="E42">
        <v>1540.1351493241</v>
      </c>
      <c r="F42">
        <v>1550.3924929659</v>
      </c>
      <c r="G42">
        <v>1560.0694351219</v>
      </c>
      <c r="H42">
        <v>1540.3382014196</v>
      </c>
      <c r="I42">
        <v>1550.3152480476</v>
      </c>
      <c r="J42">
        <v>1560.2831253501</v>
      </c>
    </row>
    <row r="43" spans="1:10">
      <c r="A43" t="s">
        <v>673</v>
      </c>
      <c r="B43">
        <v>1540.9221784777</v>
      </c>
      <c r="C43">
        <v>1550.7641637154</v>
      </c>
      <c r="D43">
        <v>1560.6793718802</v>
      </c>
      <c r="E43">
        <v>1540.1357284535</v>
      </c>
      <c r="F43">
        <v>1550.3907342729</v>
      </c>
      <c r="G43">
        <v>1560.0702267674</v>
      </c>
      <c r="H43">
        <v>1540.3374296731</v>
      </c>
      <c r="I43">
        <v>1550.3146612374</v>
      </c>
      <c r="J43">
        <v>1560.2841166303</v>
      </c>
    </row>
    <row r="44" spans="1:10">
      <c r="A44" t="s">
        <v>674</v>
      </c>
      <c r="B44">
        <v>1540.9206319267</v>
      </c>
      <c r="C44">
        <v>1550.7670994725</v>
      </c>
      <c r="D44">
        <v>1560.680561246</v>
      </c>
      <c r="E44">
        <v>1540.1345701952</v>
      </c>
      <c r="F44">
        <v>1550.3911242436</v>
      </c>
      <c r="G44">
        <v>1560.0710203493</v>
      </c>
      <c r="H44">
        <v>1540.3378146028</v>
      </c>
      <c r="I44">
        <v>1550.3158348582</v>
      </c>
      <c r="J44">
        <v>1560.2813441466</v>
      </c>
    </row>
    <row r="45" spans="1:10">
      <c r="A45" t="s">
        <v>675</v>
      </c>
      <c r="B45">
        <v>1540.9183149383</v>
      </c>
      <c r="C45">
        <v>1550.7676866252</v>
      </c>
      <c r="D45">
        <v>1560.6762008924</v>
      </c>
      <c r="E45">
        <v>1540.1363075833</v>
      </c>
      <c r="F45">
        <v>1550.3938636022</v>
      </c>
      <c r="G45">
        <v>1560.0684460499</v>
      </c>
      <c r="H45">
        <v>1540.3397449149</v>
      </c>
      <c r="I45">
        <v>1550.3160298247</v>
      </c>
      <c r="J45">
        <v>1560.2825329059</v>
      </c>
    </row>
    <row r="46" spans="1:10">
      <c r="A46" t="s">
        <v>676</v>
      </c>
      <c r="B46">
        <v>1540.9221784777</v>
      </c>
      <c r="C46">
        <v>1550.7663172404</v>
      </c>
      <c r="D46">
        <v>1560.6809564103</v>
      </c>
      <c r="E46">
        <v>1540.1359208679</v>
      </c>
      <c r="F46">
        <v>1550.3903423907</v>
      </c>
      <c r="G46">
        <v>1560.0702267674</v>
      </c>
      <c r="H46">
        <v>1540.3378146028</v>
      </c>
      <c r="I46">
        <v>1550.3142693937</v>
      </c>
      <c r="J46">
        <v>1560.28451353</v>
      </c>
    </row>
    <row r="47" spans="1:10">
      <c r="A47" t="s">
        <v>677</v>
      </c>
      <c r="B47">
        <v>1540.9194724875</v>
      </c>
      <c r="C47">
        <v>1550.7633814863</v>
      </c>
      <c r="D47">
        <v>1560.679569462</v>
      </c>
      <c r="E47">
        <v>1540.1370791282</v>
      </c>
      <c r="F47">
        <v>1550.3913211406</v>
      </c>
      <c r="G47">
        <v>1560.0690402672</v>
      </c>
      <c r="H47">
        <v>1540.3374296731</v>
      </c>
      <c r="I47">
        <v>1550.3146612374</v>
      </c>
      <c r="J47">
        <v>1560.2829278686</v>
      </c>
    </row>
    <row r="48" spans="1:10">
      <c r="A48" t="s">
        <v>678</v>
      </c>
      <c r="B48">
        <v>1540.9210190362</v>
      </c>
      <c r="C48">
        <v>1550.7627943368</v>
      </c>
      <c r="D48">
        <v>1560.6793718802</v>
      </c>
      <c r="E48">
        <v>1540.1380430889</v>
      </c>
      <c r="F48">
        <v>1550.3897555237</v>
      </c>
      <c r="G48">
        <v>1560.0716145685</v>
      </c>
      <c r="H48">
        <v>1540.3382014196</v>
      </c>
      <c r="I48">
        <v>1550.3144662712</v>
      </c>
      <c r="J48">
        <v>1560.2817391087</v>
      </c>
    </row>
    <row r="49" spans="1:10">
      <c r="A49" t="s">
        <v>679</v>
      </c>
      <c r="B49">
        <v>1540.91812044</v>
      </c>
      <c r="C49">
        <v>1550.7670994725</v>
      </c>
      <c r="D49">
        <v>1560.6771907351</v>
      </c>
      <c r="E49">
        <v>1540.1363075833</v>
      </c>
      <c r="F49">
        <v>1550.3924929659</v>
      </c>
      <c r="G49">
        <v>1560.0704261306</v>
      </c>
      <c r="H49">
        <v>1540.3374296731</v>
      </c>
      <c r="I49">
        <v>1550.3158348582</v>
      </c>
      <c r="J49">
        <v>1560.2831253501</v>
      </c>
    </row>
    <row r="50" spans="1:10">
      <c r="A50" t="s">
        <v>680</v>
      </c>
      <c r="B50">
        <v>1540.919087267</v>
      </c>
      <c r="C50">
        <v>1550.7704254021</v>
      </c>
      <c r="D50">
        <v>1560.6758037934</v>
      </c>
      <c r="E50">
        <v>1540.1364999978</v>
      </c>
      <c r="F50">
        <v>1550.3926898633</v>
      </c>
      <c r="G50">
        <v>1560.0700293398</v>
      </c>
      <c r="H50">
        <v>1540.3387807017</v>
      </c>
      <c r="I50">
        <v>1550.3146612374</v>
      </c>
      <c r="J50">
        <v>1560.2827303872</v>
      </c>
    </row>
    <row r="51" spans="1:10">
      <c r="A51" t="s">
        <v>681</v>
      </c>
      <c r="B51">
        <v>1540.9200522068</v>
      </c>
      <c r="C51">
        <v>1550.763773557</v>
      </c>
      <c r="D51">
        <v>1560.6803617269</v>
      </c>
      <c r="E51">
        <v>1540.1370791282</v>
      </c>
      <c r="F51">
        <v>1550.3901474055</v>
      </c>
      <c r="G51">
        <v>1560.0700293398</v>
      </c>
      <c r="H51">
        <v>1540.3387807017</v>
      </c>
      <c r="I51">
        <v>1550.3140744276</v>
      </c>
      <c r="J51">
        <v>1560.2823334885</v>
      </c>
    </row>
    <row r="52" spans="1:10">
      <c r="A52" t="s">
        <v>682</v>
      </c>
      <c r="B52">
        <v>1540.91812044</v>
      </c>
      <c r="C52">
        <v>1550.766120248</v>
      </c>
      <c r="D52">
        <v>1560.6777854161</v>
      </c>
      <c r="E52">
        <v>1540.1363075833</v>
      </c>
      <c r="F52">
        <v>1550.3895605386</v>
      </c>
      <c r="G52">
        <v>1560.0680492602</v>
      </c>
      <c r="H52">
        <v>1540.3391656321</v>
      </c>
      <c r="I52">
        <v>1550.3156398917</v>
      </c>
      <c r="J52">
        <v>1560.2829278686</v>
      </c>
    </row>
    <row r="53" spans="1:10">
      <c r="A53" t="s">
        <v>683</v>
      </c>
      <c r="B53">
        <v>1540.9187001584</v>
      </c>
      <c r="C53">
        <v>1550.7659251683</v>
      </c>
      <c r="D53">
        <v>1560.6775878347</v>
      </c>
      <c r="E53">
        <v>1540.1351493241</v>
      </c>
      <c r="F53">
        <v>1550.3911242436</v>
      </c>
      <c r="G53">
        <v>1560.0686434771</v>
      </c>
      <c r="H53">
        <v>1540.3374296731</v>
      </c>
      <c r="I53">
        <v>1550.3138794616</v>
      </c>
      <c r="J53">
        <v>1560.2835222493</v>
      </c>
    </row>
    <row r="54" spans="1:10">
      <c r="A54" t="s">
        <v>684</v>
      </c>
      <c r="B54">
        <v>1540.9210190362</v>
      </c>
      <c r="C54">
        <v>1550.7641637154</v>
      </c>
      <c r="D54">
        <v>1560.680561246</v>
      </c>
      <c r="E54">
        <v>1540.137271543</v>
      </c>
      <c r="F54">
        <v>1550.3932767325</v>
      </c>
      <c r="G54">
        <v>1560.0698319123</v>
      </c>
      <c r="H54">
        <v>1540.3391656321</v>
      </c>
      <c r="I54">
        <v>1550.3156398917</v>
      </c>
      <c r="J54">
        <v>1560.2821360072</v>
      </c>
    </row>
    <row r="55" spans="1:10">
      <c r="A55" t="s">
        <v>685</v>
      </c>
      <c r="B55">
        <v>1540.9192798772</v>
      </c>
      <c r="C55">
        <v>1550.7635765654</v>
      </c>
      <c r="D55">
        <v>1560.6791742984</v>
      </c>
      <c r="E55">
        <v>1540.1364999978</v>
      </c>
      <c r="F55">
        <v>1550.3911242436</v>
      </c>
      <c r="G55">
        <v>1560.0700293398</v>
      </c>
      <c r="H55">
        <v>1540.3382014196</v>
      </c>
      <c r="I55">
        <v>1550.3132926525</v>
      </c>
      <c r="J55">
        <v>1560.2813441466</v>
      </c>
    </row>
    <row r="56" spans="1:10">
      <c r="A56" t="s">
        <v>686</v>
      </c>
      <c r="B56">
        <v>1540.9173481124</v>
      </c>
      <c r="C56">
        <v>1550.7653380169</v>
      </c>
      <c r="D56">
        <v>1560.6809564103</v>
      </c>
      <c r="E56">
        <v>1540.1364999978</v>
      </c>
      <c r="F56">
        <v>1550.3907342729</v>
      </c>
      <c r="G56">
        <v>1560.0702267674</v>
      </c>
      <c r="H56">
        <v>1540.3374296731</v>
      </c>
      <c r="I56">
        <v>1550.3152480476</v>
      </c>
      <c r="J56">
        <v>1560.2829278686</v>
      </c>
    </row>
    <row r="57" spans="1:10">
      <c r="A57" t="s">
        <v>687</v>
      </c>
      <c r="B57">
        <v>1540.9173481124</v>
      </c>
      <c r="C57">
        <v>1550.7653380169</v>
      </c>
      <c r="D57">
        <v>1560.6789747796</v>
      </c>
      <c r="E57">
        <v>1540.1363075833</v>
      </c>
      <c r="F57">
        <v>1550.3919080088</v>
      </c>
      <c r="G57">
        <v>1560.071415205</v>
      </c>
      <c r="H57">
        <v>1540.3364635759</v>
      </c>
      <c r="I57">
        <v>1550.3146612374</v>
      </c>
      <c r="J57">
        <v>1560.2825329059</v>
      </c>
    </row>
    <row r="58" spans="1:10">
      <c r="A58" t="s">
        <v>688</v>
      </c>
      <c r="B58">
        <v>1540.9159960687</v>
      </c>
      <c r="C58">
        <v>1550.7684688587</v>
      </c>
      <c r="D58">
        <v>1560.6803617269</v>
      </c>
      <c r="E58">
        <v>1540.1366924125</v>
      </c>
      <c r="F58">
        <v>1550.3924929659</v>
      </c>
      <c r="G58">
        <v>1560.0700293398</v>
      </c>
      <c r="H58">
        <v>1540.3383938846</v>
      </c>
      <c r="I58">
        <v>1550.3158348582</v>
      </c>
      <c r="J58">
        <v>1560.2823334885</v>
      </c>
    </row>
    <row r="59" spans="1:10">
      <c r="A59" t="s">
        <v>689</v>
      </c>
      <c r="B59">
        <v>1540.9217913676</v>
      </c>
      <c r="C59">
        <v>1550.7635765654</v>
      </c>
      <c r="D59">
        <v>1560.6769931538</v>
      </c>
      <c r="E59">
        <v>1540.1353417384</v>
      </c>
      <c r="F59">
        <v>1550.3911242436</v>
      </c>
      <c r="G59">
        <v>1560.070820986</v>
      </c>
      <c r="H59">
        <v>1540.3382014196</v>
      </c>
      <c r="I59">
        <v>1550.3152480476</v>
      </c>
      <c r="J59">
        <v>1560.2831253501</v>
      </c>
    </row>
    <row r="60" spans="1:10">
      <c r="A60" t="s">
        <v>690</v>
      </c>
      <c r="B60">
        <v>1540.9200522068</v>
      </c>
      <c r="C60">
        <v>1550.7657300887</v>
      </c>
      <c r="D60">
        <v>1560.6817486766</v>
      </c>
      <c r="E60">
        <v>1540.1361132824</v>
      </c>
      <c r="F60">
        <v>1550.3919080088</v>
      </c>
      <c r="G60">
        <v>1560.0686434771</v>
      </c>
      <c r="H60">
        <v>1540.3368503921</v>
      </c>
      <c r="I60">
        <v>1550.3152480476</v>
      </c>
      <c r="J60">
        <v>1560.2815416276</v>
      </c>
    </row>
    <row r="61" spans="1:10">
      <c r="A61" t="s">
        <v>691</v>
      </c>
      <c r="B61">
        <v>1540.9192798772</v>
      </c>
      <c r="C61">
        <v>1550.7645557866</v>
      </c>
      <c r="D61">
        <v>1560.6775878347</v>
      </c>
      <c r="E61">
        <v>1540.1374639578</v>
      </c>
      <c r="F61">
        <v>1550.3903423907</v>
      </c>
      <c r="G61">
        <v>1560.0704261306</v>
      </c>
      <c r="H61">
        <v>1540.3387807017</v>
      </c>
      <c r="I61">
        <v>1550.3154430139</v>
      </c>
      <c r="J61">
        <v>1560.2831253501</v>
      </c>
    </row>
    <row r="62" spans="1:10">
      <c r="A62" t="s">
        <v>692</v>
      </c>
      <c r="B62">
        <v>1540.9212116469</v>
      </c>
      <c r="C62">
        <v>1550.7631864073</v>
      </c>
      <c r="D62">
        <v>1560.6785796163</v>
      </c>
      <c r="E62">
        <v>1540.1355341527</v>
      </c>
      <c r="F62">
        <v>1550.3901474055</v>
      </c>
      <c r="G62">
        <v>1560.0692376945</v>
      </c>
      <c r="H62">
        <v>1540.3382014196</v>
      </c>
      <c r="I62">
        <v>1550.3140744276</v>
      </c>
      <c r="J62">
        <v>1560.2837197309</v>
      </c>
    </row>
    <row r="63" spans="1:10">
      <c r="A63" t="s">
        <v>693</v>
      </c>
      <c r="B63">
        <v>1540.9185075484</v>
      </c>
      <c r="C63">
        <v>1550.7635765654</v>
      </c>
      <c r="D63">
        <v>1560.6825428808</v>
      </c>
      <c r="E63">
        <v>1540.1364999978</v>
      </c>
      <c r="F63">
        <v>1550.3909292582</v>
      </c>
      <c r="G63">
        <v>1560.0698319123</v>
      </c>
      <c r="H63">
        <v>1540.3374296731</v>
      </c>
      <c r="I63">
        <v>1550.3152480476</v>
      </c>
      <c r="J63">
        <v>1560.2841166303</v>
      </c>
    </row>
    <row r="64" spans="1:10">
      <c r="A64" t="s">
        <v>694</v>
      </c>
      <c r="B64">
        <v>1540.91812044</v>
      </c>
      <c r="C64">
        <v>1550.7645557866</v>
      </c>
      <c r="D64">
        <v>1560.6760033114</v>
      </c>
      <c r="E64">
        <v>1540.1364999978</v>
      </c>
      <c r="F64">
        <v>1550.3913211406</v>
      </c>
      <c r="G64">
        <v>1560.0698319123</v>
      </c>
      <c r="H64">
        <v>1540.3382014196</v>
      </c>
      <c r="I64">
        <v>1550.3140744276</v>
      </c>
      <c r="J64">
        <v>1560.2841166303</v>
      </c>
    </row>
    <row r="65" spans="1:10">
      <c r="A65" t="s">
        <v>695</v>
      </c>
      <c r="B65">
        <v>1540.9188946568</v>
      </c>
      <c r="C65">
        <v>1550.7641637154</v>
      </c>
      <c r="D65">
        <v>1560.6803617269</v>
      </c>
      <c r="E65">
        <v>1540.1361132824</v>
      </c>
      <c r="F65">
        <v>1550.3899524204</v>
      </c>
      <c r="G65">
        <v>1560.0686434771</v>
      </c>
      <c r="H65">
        <v>1540.3382014196</v>
      </c>
      <c r="I65">
        <v>1550.3152480476</v>
      </c>
      <c r="J65">
        <v>1560.2835222493</v>
      </c>
    </row>
    <row r="66" spans="1:10">
      <c r="A66" t="s">
        <v>696</v>
      </c>
      <c r="B66">
        <v>1540.9206319267</v>
      </c>
      <c r="C66">
        <v>1550.7653380169</v>
      </c>
      <c r="D66">
        <v>1560.6835327316</v>
      </c>
      <c r="E66">
        <v>1540.1363075833</v>
      </c>
      <c r="F66">
        <v>1550.3909292582</v>
      </c>
      <c r="G66">
        <v>1560.0692376945</v>
      </c>
      <c r="H66">
        <v>1540.3385863497</v>
      </c>
      <c r="I66">
        <v>1550.3160298247</v>
      </c>
      <c r="J66">
        <v>1560.2833247677</v>
      </c>
    </row>
    <row r="67" spans="1:10">
      <c r="A67" t="s">
        <v>697</v>
      </c>
      <c r="B67">
        <v>1540.9156089616</v>
      </c>
      <c r="C67">
        <v>1550.7655330965</v>
      </c>
      <c r="D67">
        <v>1560.6811559297</v>
      </c>
      <c r="E67">
        <v>1540.1353417384</v>
      </c>
      <c r="F67">
        <v>1550.3928848491</v>
      </c>
      <c r="G67">
        <v>1560.0700293398</v>
      </c>
      <c r="H67">
        <v>1540.3372353215</v>
      </c>
      <c r="I67">
        <v>1550.3158348582</v>
      </c>
      <c r="J67">
        <v>1560.2827303872</v>
      </c>
    </row>
    <row r="68" spans="1:10">
      <c r="A68" t="s">
        <v>698</v>
      </c>
      <c r="B68">
        <v>1540.9221784777</v>
      </c>
      <c r="C68">
        <v>1550.7653380169</v>
      </c>
      <c r="D68">
        <v>1560.6773902534</v>
      </c>
      <c r="E68">
        <v>1540.1366924125</v>
      </c>
      <c r="F68">
        <v>1550.3909292582</v>
      </c>
      <c r="G68">
        <v>1560.0704261306</v>
      </c>
      <c r="H68">
        <v>1540.3387807017</v>
      </c>
      <c r="I68">
        <v>1550.3134876183</v>
      </c>
      <c r="J68">
        <v>1560.2847110119</v>
      </c>
    </row>
    <row r="69" spans="1:10">
      <c r="A69" t="s">
        <v>699</v>
      </c>
      <c r="B69">
        <v>1540.9204393161</v>
      </c>
      <c r="C69">
        <v>1550.7665123202</v>
      </c>
      <c r="D69">
        <v>1560.6779849346</v>
      </c>
      <c r="E69">
        <v>1540.1364999978</v>
      </c>
      <c r="F69">
        <v>1550.3921029945</v>
      </c>
      <c r="G69">
        <v>1560.0698319123</v>
      </c>
      <c r="H69">
        <v>1540.3389731669</v>
      </c>
      <c r="I69">
        <v>1550.3154430139</v>
      </c>
      <c r="J69">
        <v>1560.2833247677</v>
      </c>
    </row>
    <row r="70" spans="1:10">
      <c r="A70" t="s">
        <v>700</v>
      </c>
      <c r="B70">
        <v>1540.9204393161</v>
      </c>
      <c r="C70">
        <v>1550.7665123202</v>
      </c>
      <c r="D70">
        <v>1560.6813535119</v>
      </c>
      <c r="E70">
        <v>1540.1382373903</v>
      </c>
      <c r="F70">
        <v>1550.3913211406</v>
      </c>
      <c r="G70">
        <v>1560.0702267674</v>
      </c>
      <c r="H70">
        <v>1540.3387807017</v>
      </c>
      <c r="I70">
        <v>1550.3140744276</v>
      </c>
      <c r="J70">
        <v>1560.2837197309</v>
      </c>
    </row>
    <row r="71" spans="1:10">
      <c r="A71" t="s">
        <v>701</v>
      </c>
      <c r="B71">
        <v>1540.9206319267</v>
      </c>
      <c r="C71">
        <v>1550.7653380169</v>
      </c>
      <c r="D71">
        <v>1560.6845245207</v>
      </c>
      <c r="E71">
        <v>1540.1359208679</v>
      </c>
      <c r="F71">
        <v>1550.3919080088</v>
      </c>
      <c r="G71">
        <v>1560.0712177772</v>
      </c>
      <c r="H71">
        <v>1540.3372353215</v>
      </c>
      <c r="I71">
        <v>1550.3152480476</v>
      </c>
      <c r="J71">
        <v>1560.2847110119</v>
      </c>
    </row>
    <row r="72" spans="1:10">
      <c r="A72" t="s">
        <v>702</v>
      </c>
      <c r="B72">
        <v>1540.9179278301</v>
      </c>
      <c r="C72">
        <v>1550.7669043925</v>
      </c>
      <c r="D72">
        <v>1560.6783800976</v>
      </c>
      <c r="E72">
        <v>1540.1366924125</v>
      </c>
      <c r="F72">
        <v>1550.3928848491</v>
      </c>
      <c r="G72">
        <v>1560.0696325493</v>
      </c>
      <c r="H72">
        <v>1540.3387807017</v>
      </c>
      <c r="I72">
        <v>1550.3160298247</v>
      </c>
      <c r="J72">
        <v>1560.2815416276</v>
      </c>
    </row>
    <row r="73" spans="1:10">
      <c r="A73" t="s">
        <v>703</v>
      </c>
      <c r="B73">
        <v>1540.9235305323</v>
      </c>
      <c r="C73">
        <v>1550.7633814863</v>
      </c>
      <c r="D73">
        <v>1560.6791742984</v>
      </c>
      <c r="E73">
        <v>1540.1374639578</v>
      </c>
      <c r="F73">
        <v>1550.3913211406</v>
      </c>
      <c r="G73">
        <v>1560.0706235583</v>
      </c>
      <c r="H73">
        <v>1540.3383938846</v>
      </c>
      <c r="I73">
        <v>1550.3146612374</v>
      </c>
      <c r="J73">
        <v>1560.2843141121</v>
      </c>
    </row>
    <row r="74" spans="1:10">
      <c r="A74" t="s">
        <v>704</v>
      </c>
      <c r="B74">
        <v>1540.91812044</v>
      </c>
      <c r="C74">
        <v>1550.7643607073</v>
      </c>
      <c r="D74">
        <v>1560.6787771979</v>
      </c>
      <c r="E74">
        <v>1540.1374639578</v>
      </c>
      <c r="F74">
        <v>1550.3919080088</v>
      </c>
      <c r="G74">
        <v>1560.070820986</v>
      </c>
      <c r="H74">
        <v>1540.3383938846</v>
      </c>
      <c r="I74">
        <v>1550.3138794616</v>
      </c>
      <c r="J74">
        <v>1560.2825329059</v>
      </c>
    </row>
    <row r="75" spans="1:10">
      <c r="A75" t="s">
        <v>705</v>
      </c>
      <c r="B75">
        <v>1540.9183149383</v>
      </c>
      <c r="C75">
        <v>1550.7645557866</v>
      </c>
      <c r="D75">
        <v>1560.6815510943</v>
      </c>
      <c r="E75">
        <v>1540.137271543</v>
      </c>
      <c r="F75">
        <v>1550.3903423907</v>
      </c>
      <c r="G75">
        <v>1560.0712177772</v>
      </c>
      <c r="H75">
        <v>1540.3385863497</v>
      </c>
      <c r="I75">
        <v>1550.3129008095</v>
      </c>
      <c r="J75">
        <v>1560.2831253501</v>
      </c>
    </row>
    <row r="76" spans="1:10">
      <c r="A76" t="s">
        <v>706</v>
      </c>
      <c r="B76">
        <v>1540.9200522068</v>
      </c>
      <c r="C76">
        <v>1550.7669043925</v>
      </c>
      <c r="D76">
        <v>1560.6767955727</v>
      </c>
      <c r="E76">
        <v>1540.1366924125</v>
      </c>
      <c r="F76">
        <v>1550.3915161261</v>
      </c>
      <c r="G76">
        <v>1560.0694351219</v>
      </c>
      <c r="H76">
        <v>1540.3393599842</v>
      </c>
      <c r="I76">
        <v>1550.3134876183</v>
      </c>
      <c r="J76">
        <v>1560.2833247677</v>
      </c>
    </row>
    <row r="77" spans="1:10">
      <c r="A77" t="s">
        <v>707</v>
      </c>
      <c r="B77">
        <v>1540.9163831759</v>
      </c>
      <c r="C77">
        <v>1550.7674896325</v>
      </c>
      <c r="D77">
        <v>1560.6785796163</v>
      </c>
      <c r="E77">
        <v>1540.137850674</v>
      </c>
      <c r="F77">
        <v>1550.3909292582</v>
      </c>
      <c r="G77">
        <v>1560.0686434771</v>
      </c>
      <c r="H77">
        <v>1540.3389731669</v>
      </c>
      <c r="I77">
        <v>1550.3144662712</v>
      </c>
      <c r="J77">
        <v>1560.2833247677</v>
      </c>
    </row>
    <row r="78" spans="1:10">
      <c r="A78" t="s">
        <v>708</v>
      </c>
      <c r="B78">
        <v>1540.91812044</v>
      </c>
      <c r="C78">
        <v>1550.7667074</v>
      </c>
      <c r="D78">
        <v>1560.6803617269</v>
      </c>
      <c r="E78">
        <v>1540.1376582591</v>
      </c>
      <c r="F78">
        <v>1550.3917111116</v>
      </c>
      <c r="G78">
        <v>1560.0700293398</v>
      </c>
      <c r="H78">
        <v>1540.3366560405</v>
      </c>
      <c r="I78">
        <v>1550.3144662712</v>
      </c>
      <c r="J78">
        <v>1560.2835222493</v>
      </c>
    </row>
    <row r="79" spans="1:10">
      <c r="A79" t="s">
        <v>709</v>
      </c>
      <c r="B79">
        <v>1540.9161886781</v>
      </c>
      <c r="C79">
        <v>1550.7684688587</v>
      </c>
      <c r="D79">
        <v>1560.6829380461</v>
      </c>
      <c r="E79">
        <v>1540.1374639578</v>
      </c>
      <c r="F79">
        <v>1550.3893655537</v>
      </c>
      <c r="G79">
        <v>1560.0710203493</v>
      </c>
      <c r="H79">
        <v>1540.3378146028</v>
      </c>
      <c r="I79">
        <v>1550.3140744276</v>
      </c>
      <c r="J79">
        <v>1560.2841166303</v>
      </c>
    </row>
    <row r="80" spans="1:10">
      <c r="A80" t="s">
        <v>710</v>
      </c>
      <c r="B80">
        <v>1540.91812044</v>
      </c>
      <c r="C80">
        <v>1550.7680767856</v>
      </c>
      <c r="D80">
        <v>1560.679569462</v>
      </c>
      <c r="E80">
        <v>1540.1370791282</v>
      </c>
      <c r="F80">
        <v>1550.3915161261</v>
      </c>
      <c r="G80">
        <v>1560.0702267674</v>
      </c>
      <c r="H80">
        <v>1540.3395524495</v>
      </c>
      <c r="I80">
        <v>1550.3154430139</v>
      </c>
      <c r="J80">
        <v>1560.2849084938</v>
      </c>
    </row>
    <row r="81" spans="1:10">
      <c r="A81" t="s">
        <v>711</v>
      </c>
      <c r="B81">
        <v>1540.9173481124</v>
      </c>
      <c r="C81">
        <v>1550.769251093</v>
      </c>
      <c r="D81">
        <v>1560.6785796163</v>
      </c>
      <c r="E81">
        <v>1540.1359208679</v>
      </c>
      <c r="F81">
        <v>1550.3905373759</v>
      </c>
      <c r="G81">
        <v>1560.0692376945</v>
      </c>
      <c r="H81">
        <v>1540.3378146028</v>
      </c>
      <c r="I81">
        <v>1550.3148562036</v>
      </c>
      <c r="J81">
        <v>1560.281938526</v>
      </c>
    </row>
    <row r="82" spans="1:10">
      <c r="A82" t="s">
        <v>712</v>
      </c>
      <c r="B82">
        <v>1540.9198595964</v>
      </c>
      <c r="C82">
        <v>1550.7631864073</v>
      </c>
      <c r="D82">
        <v>1560.6763984734</v>
      </c>
      <c r="E82">
        <v>1540.1366924125</v>
      </c>
      <c r="F82">
        <v>1550.3917111116</v>
      </c>
      <c r="G82">
        <v>1560.0688409043</v>
      </c>
      <c r="H82">
        <v>1540.3374296731</v>
      </c>
      <c r="I82">
        <v>1550.3138794616</v>
      </c>
      <c r="J82">
        <v>1560.2825329059</v>
      </c>
    </row>
    <row r="83" spans="1:10">
      <c r="A83" t="s">
        <v>713</v>
      </c>
      <c r="B83">
        <v>1540.9212116469</v>
      </c>
      <c r="C83">
        <v>1550.7670994725</v>
      </c>
      <c r="D83">
        <v>1560.6797670439</v>
      </c>
      <c r="E83">
        <v>1540.1364999978</v>
      </c>
      <c r="F83">
        <v>1550.3917111116</v>
      </c>
      <c r="G83">
        <v>1560.071415205</v>
      </c>
      <c r="H83">
        <v>1540.3378146028</v>
      </c>
      <c r="I83">
        <v>1550.3138794616</v>
      </c>
      <c r="J83">
        <v>1560.2831253501</v>
      </c>
    </row>
    <row r="84" spans="1:10">
      <c r="A84" t="s">
        <v>714</v>
      </c>
      <c r="B84">
        <v>1540.9198595964</v>
      </c>
      <c r="C84">
        <v>1550.7645557866</v>
      </c>
      <c r="D84">
        <v>1560.6817486766</v>
      </c>
      <c r="E84">
        <v>1540.1374639578</v>
      </c>
      <c r="F84">
        <v>1550.3901474055</v>
      </c>
      <c r="G84">
        <v>1560.0706235583</v>
      </c>
      <c r="H84">
        <v>1540.3383938846</v>
      </c>
      <c r="I84">
        <v>1550.3146612374</v>
      </c>
      <c r="J84">
        <v>1560.2833247677</v>
      </c>
    </row>
    <row r="85" spans="1:10">
      <c r="A85" t="s">
        <v>715</v>
      </c>
      <c r="B85">
        <v>1540.919087267</v>
      </c>
      <c r="C85">
        <v>1550.768663939</v>
      </c>
      <c r="D85">
        <v>1560.6783800976</v>
      </c>
      <c r="E85">
        <v>1540.1366924125</v>
      </c>
      <c r="F85">
        <v>1550.3909292582</v>
      </c>
      <c r="G85">
        <v>1560.0682466873</v>
      </c>
      <c r="H85">
        <v>1540.3374296731</v>
      </c>
      <c r="I85">
        <v>1550.3160298247</v>
      </c>
      <c r="J85">
        <v>1560.2829278686</v>
      </c>
    </row>
    <row r="86" spans="1:10">
      <c r="A86" t="s">
        <v>716</v>
      </c>
      <c r="B86">
        <v>1540.9171555026</v>
      </c>
      <c r="C86">
        <v>1550.7684688587</v>
      </c>
      <c r="D86">
        <v>1560.683137566</v>
      </c>
      <c r="E86">
        <v>1540.1370791282</v>
      </c>
      <c r="F86">
        <v>1550.3917111116</v>
      </c>
      <c r="G86">
        <v>1560.0686434771</v>
      </c>
      <c r="H86">
        <v>1540.3387807017</v>
      </c>
      <c r="I86">
        <v>1550.3152480476</v>
      </c>
      <c r="J86">
        <v>1560.2839191486</v>
      </c>
    </row>
    <row r="87" spans="1:10">
      <c r="A87" t="s">
        <v>717</v>
      </c>
      <c r="B87">
        <v>1540.91812044</v>
      </c>
      <c r="C87">
        <v>1550.7631864073</v>
      </c>
      <c r="D87">
        <v>1560.6797670439</v>
      </c>
      <c r="E87">
        <v>1540.1364999978</v>
      </c>
      <c r="F87">
        <v>1550.3921029945</v>
      </c>
      <c r="G87">
        <v>1560.0706235583</v>
      </c>
      <c r="H87">
        <v>1540.3387807017</v>
      </c>
      <c r="I87">
        <v>1550.3160298247</v>
      </c>
      <c r="J87">
        <v>1560.2813441466</v>
      </c>
    </row>
    <row r="88" spans="1:10">
      <c r="A88" t="s">
        <v>718</v>
      </c>
      <c r="B88">
        <v>1540.9188946568</v>
      </c>
      <c r="C88">
        <v>1550.7651429374</v>
      </c>
      <c r="D88">
        <v>1560.6803617269</v>
      </c>
      <c r="E88">
        <v>1540.1366924125</v>
      </c>
      <c r="F88">
        <v>1550.3905373759</v>
      </c>
      <c r="G88">
        <v>1560.0696325493</v>
      </c>
      <c r="H88">
        <v>1540.3391656321</v>
      </c>
      <c r="I88">
        <v>1550.3142693937</v>
      </c>
      <c r="J88">
        <v>1560.2821360072</v>
      </c>
    </row>
    <row r="89" spans="1:10">
      <c r="A89" t="s">
        <v>719</v>
      </c>
      <c r="B89">
        <v>1540.919087267</v>
      </c>
      <c r="C89">
        <v>1550.7676866252</v>
      </c>
      <c r="D89">
        <v>1560.6793718802</v>
      </c>
      <c r="E89">
        <v>1540.1357284535</v>
      </c>
      <c r="F89">
        <v>1550.3924929659</v>
      </c>
      <c r="G89">
        <v>1560.0690402672</v>
      </c>
      <c r="H89">
        <v>1540.3382014196</v>
      </c>
      <c r="I89">
        <v>1550.3146612374</v>
      </c>
      <c r="J89">
        <v>1560.2811447295</v>
      </c>
    </row>
    <row r="90" spans="1:10">
      <c r="A90" t="s">
        <v>720</v>
      </c>
      <c r="B90">
        <v>1540.9177352203</v>
      </c>
      <c r="C90">
        <v>1550.7674896325</v>
      </c>
      <c r="D90">
        <v>1560.6819481962</v>
      </c>
      <c r="E90">
        <v>1540.1363075833</v>
      </c>
      <c r="F90">
        <v>1550.3915161261</v>
      </c>
      <c r="G90">
        <v>1560.0698319123</v>
      </c>
      <c r="H90">
        <v>1540.3383938846</v>
      </c>
      <c r="I90">
        <v>1550.3154430139</v>
      </c>
      <c r="J90">
        <v>1560.2837197309</v>
      </c>
    </row>
    <row r="91" spans="1:10">
      <c r="A91" t="s">
        <v>721</v>
      </c>
      <c r="B91">
        <v>1540.9177352203</v>
      </c>
      <c r="C91">
        <v>1550.766120248</v>
      </c>
      <c r="D91">
        <v>1560.6793718802</v>
      </c>
      <c r="E91">
        <v>1540.1370791282</v>
      </c>
      <c r="F91">
        <v>1550.3915161261</v>
      </c>
      <c r="G91">
        <v>1560.0698319123</v>
      </c>
      <c r="H91">
        <v>1540.3374296731</v>
      </c>
      <c r="I91">
        <v>1550.3146612374</v>
      </c>
      <c r="J91">
        <v>1560.2841166303</v>
      </c>
    </row>
    <row r="92" spans="1:10">
      <c r="A92" t="s">
        <v>722</v>
      </c>
      <c r="B92">
        <v>1540.9196669861</v>
      </c>
      <c r="C92">
        <v>1550.7659251683</v>
      </c>
      <c r="D92">
        <v>1560.6793718802</v>
      </c>
      <c r="E92">
        <v>1540.1357284535</v>
      </c>
      <c r="F92">
        <v>1550.3911242436</v>
      </c>
      <c r="G92">
        <v>1560.0702267674</v>
      </c>
      <c r="H92">
        <v>1540.3368503921</v>
      </c>
      <c r="I92">
        <v>1550.3152480476</v>
      </c>
      <c r="J92">
        <v>1560.2837197309</v>
      </c>
    </row>
    <row r="93" spans="1:10">
      <c r="A93" t="s">
        <v>723</v>
      </c>
      <c r="B93">
        <v>1540.9227581992</v>
      </c>
      <c r="C93">
        <v>1550.7674896325</v>
      </c>
      <c r="D93">
        <v>1560.683137566</v>
      </c>
      <c r="E93">
        <v>1540.137850674</v>
      </c>
      <c r="F93">
        <v>1550.3903423907</v>
      </c>
      <c r="G93">
        <v>1560.0692376945</v>
      </c>
      <c r="H93">
        <v>1540.3383938846</v>
      </c>
      <c r="I93">
        <v>1550.3138794616</v>
      </c>
      <c r="J93">
        <v>1560.2839191486</v>
      </c>
    </row>
    <row r="94" spans="1:10">
      <c r="A94" t="s">
        <v>724</v>
      </c>
      <c r="B94">
        <v>1540.9194724875</v>
      </c>
      <c r="C94">
        <v>1550.7635765654</v>
      </c>
      <c r="D94">
        <v>1560.6803617269</v>
      </c>
      <c r="E94">
        <v>1540.1361132824</v>
      </c>
      <c r="F94">
        <v>1550.3921029945</v>
      </c>
      <c r="G94">
        <v>1560.0702267674</v>
      </c>
      <c r="H94">
        <v>1540.3374296731</v>
      </c>
      <c r="I94">
        <v>1550.3173984144</v>
      </c>
      <c r="J94">
        <v>1560.28451353</v>
      </c>
    </row>
    <row r="95" spans="1:10">
      <c r="A95" t="s">
        <v>725</v>
      </c>
      <c r="B95">
        <v>1540.9161886781</v>
      </c>
      <c r="C95">
        <v>1550.766120248</v>
      </c>
      <c r="D95">
        <v>1560.6825428808</v>
      </c>
      <c r="E95">
        <v>1540.1386222205</v>
      </c>
      <c r="F95">
        <v>1550.3897555237</v>
      </c>
      <c r="G95">
        <v>1560.0692376945</v>
      </c>
      <c r="H95">
        <v>1540.3383938846</v>
      </c>
      <c r="I95">
        <v>1550.3129008095</v>
      </c>
      <c r="J95">
        <v>1560.281938526</v>
      </c>
    </row>
    <row r="96" spans="1:10">
      <c r="A96" t="s">
        <v>726</v>
      </c>
      <c r="B96">
        <v>1540.9161886781</v>
      </c>
      <c r="C96">
        <v>1550.7643607073</v>
      </c>
      <c r="D96">
        <v>1560.6793718802</v>
      </c>
      <c r="E96">
        <v>1540.1376582591</v>
      </c>
      <c r="F96">
        <v>1550.3903423907</v>
      </c>
      <c r="G96">
        <v>1560.0698319123</v>
      </c>
      <c r="H96">
        <v>1540.3368503921</v>
      </c>
      <c r="I96">
        <v>1550.3129008095</v>
      </c>
      <c r="J96">
        <v>1560.2847110119</v>
      </c>
    </row>
    <row r="97" spans="1:10">
      <c r="A97" t="s">
        <v>727</v>
      </c>
      <c r="B97">
        <v>1540.9192798772</v>
      </c>
      <c r="C97">
        <v>1550.7641637154</v>
      </c>
      <c r="D97">
        <v>1560.6819481962</v>
      </c>
      <c r="E97">
        <v>1540.1368867135</v>
      </c>
      <c r="F97">
        <v>1550.3909292582</v>
      </c>
      <c r="G97">
        <v>1560.0702267674</v>
      </c>
      <c r="H97">
        <v>1540.3391656321</v>
      </c>
      <c r="I97">
        <v>1550.3138794616</v>
      </c>
      <c r="J97">
        <v>1560.2831253501</v>
      </c>
    </row>
    <row r="98" spans="1:10">
      <c r="A98" t="s">
        <v>728</v>
      </c>
      <c r="B98">
        <v>1540.9159960687</v>
      </c>
      <c r="C98">
        <v>1550.7663172404</v>
      </c>
      <c r="D98">
        <v>1560.6803617269</v>
      </c>
      <c r="E98">
        <v>1540.1376582591</v>
      </c>
      <c r="F98">
        <v>1550.3919080088</v>
      </c>
      <c r="G98">
        <v>1560.0690402672</v>
      </c>
      <c r="H98">
        <v>1540.3378146028</v>
      </c>
      <c r="I98">
        <v>1550.3146612374</v>
      </c>
      <c r="J98">
        <v>1560.2841166303</v>
      </c>
    </row>
    <row r="99" spans="1:10">
      <c r="A99" t="s">
        <v>729</v>
      </c>
      <c r="B99">
        <v>1540.9177352203</v>
      </c>
      <c r="C99">
        <v>1550.7645557866</v>
      </c>
      <c r="D99">
        <v>1560.6815510943</v>
      </c>
      <c r="E99">
        <v>1540.1366924125</v>
      </c>
      <c r="F99">
        <v>1550.3913211406</v>
      </c>
      <c r="G99">
        <v>1560.0690402672</v>
      </c>
      <c r="H99">
        <v>1540.3372353215</v>
      </c>
      <c r="I99">
        <v>1550.3148562036</v>
      </c>
      <c r="J99">
        <v>1560.2835222493</v>
      </c>
    </row>
    <row r="100" spans="1:10">
      <c r="A100" t="s">
        <v>730</v>
      </c>
      <c r="B100">
        <v>1540.9188946568</v>
      </c>
      <c r="C100">
        <v>1550.7627943368</v>
      </c>
      <c r="D100">
        <v>1560.6803617269</v>
      </c>
      <c r="E100">
        <v>1540.1355341527</v>
      </c>
      <c r="F100">
        <v>1550.3913211406</v>
      </c>
      <c r="G100">
        <v>1560.0694351219</v>
      </c>
      <c r="H100">
        <v>1540.3383938846</v>
      </c>
      <c r="I100">
        <v>1550.3132926525</v>
      </c>
      <c r="J100">
        <v>1560.2843141121</v>
      </c>
    </row>
    <row r="101" spans="1:10">
      <c r="A101" t="s">
        <v>731</v>
      </c>
      <c r="B101">
        <v>1540.9194724875</v>
      </c>
      <c r="C101">
        <v>1550.7649478579</v>
      </c>
      <c r="D101">
        <v>1560.6839298345</v>
      </c>
      <c r="E101">
        <v>1540.1355341527</v>
      </c>
      <c r="F101">
        <v>1550.3901474055</v>
      </c>
      <c r="G101">
        <v>1560.0704261306</v>
      </c>
      <c r="H101">
        <v>1540.3383938846</v>
      </c>
      <c r="I101">
        <v>1550.3140744276</v>
      </c>
      <c r="J101">
        <v>1560.2843141121</v>
      </c>
    </row>
    <row r="102" spans="1:10">
      <c r="A102" t="s">
        <v>732</v>
      </c>
      <c r="B102">
        <v>1540.9219839785</v>
      </c>
      <c r="C102">
        <v>1550.7655330965</v>
      </c>
      <c r="D102">
        <v>1560.6809564103</v>
      </c>
      <c r="E102">
        <v>1540.137850674</v>
      </c>
      <c r="F102">
        <v>1550.3928848491</v>
      </c>
      <c r="G102">
        <v>1560.0710203493</v>
      </c>
      <c r="H102">
        <v>1540.3383938846</v>
      </c>
      <c r="I102">
        <v>1550.3160298247</v>
      </c>
      <c r="J102">
        <v>1560.2841166303</v>
      </c>
    </row>
    <row r="103" spans="1:10">
      <c r="A103" t="s">
        <v>733</v>
      </c>
      <c r="B103">
        <v>1540.9156089616</v>
      </c>
      <c r="C103">
        <v>1550.763773557</v>
      </c>
      <c r="D103">
        <v>1560.6799665629</v>
      </c>
      <c r="E103">
        <v>1540.1357284535</v>
      </c>
      <c r="F103">
        <v>1550.3907342729</v>
      </c>
      <c r="G103">
        <v>1560.0702267674</v>
      </c>
      <c r="H103">
        <v>1540.3362711114</v>
      </c>
      <c r="I103">
        <v>1550.3134876183</v>
      </c>
      <c r="J103">
        <v>1560.2829278686</v>
      </c>
    </row>
    <row r="104" spans="1:10">
      <c r="A104" t="s">
        <v>734</v>
      </c>
      <c r="B104">
        <v>1540.9192798772</v>
      </c>
      <c r="C104">
        <v>1550.7649478579</v>
      </c>
      <c r="D104">
        <v>1560.6823433612</v>
      </c>
      <c r="E104">
        <v>1540.1359208679</v>
      </c>
      <c r="F104">
        <v>1550.3915161261</v>
      </c>
      <c r="G104">
        <v>1560.0702267674</v>
      </c>
      <c r="H104">
        <v>1540.3378146028</v>
      </c>
      <c r="I104">
        <v>1550.3154430139</v>
      </c>
      <c r="J104">
        <v>1560.2849084938</v>
      </c>
    </row>
    <row r="105" spans="1:10">
      <c r="A105" t="s">
        <v>735</v>
      </c>
      <c r="B105">
        <v>1540.9173481124</v>
      </c>
      <c r="C105">
        <v>1550.7678817054</v>
      </c>
      <c r="D105">
        <v>1560.6797670439</v>
      </c>
      <c r="E105">
        <v>1540.1359208679</v>
      </c>
      <c r="F105">
        <v>1550.3909292582</v>
      </c>
      <c r="G105">
        <v>1560.0702267674</v>
      </c>
      <c r="H105">
        <v>1540.3366560405</v>
      </c>
      <c r="I105">
        <v>1550.3160298247</v>
      </c>
      <c r="J105">
        <v>1560.281938526</v>
      </c>
    </row>
    <row r="106" spans="1:10">
      <c r="A106" t="s">
        <v>736</v>
      </c>
      <c r="B106">
        <v>1540.9165757854</v>
      </c>
      <c r="C106">
        <v>1550.7639686362</v>
      </c>
      <c r="D106">
        <v>1560.6809564103</v>
      </c>
      <c r="E106">
        <v>1540.1374639578</v>
      </c>
      <c r="F106">
        <v>1550.3928848491</v>
      </c>
      <c r="G106">
        <v>1560.0696325493</v>
      </c>
      <c r="H106">
        <v>1540.3378146028</v>
      </c>
      <c r="I106">
        <v>1550.3140744276</v>
      </c>
      <c r="J106">
        <v>1560.2817391087</v>
      </c>
    </row>
    <row r="107" spans="1:10">
      <c r="A107" t="s">
        <v>737</v>
      </c>
      <c r="B107">
        <v>1540.9165757854</v>
      </c>
      <c r="C107">
        <v>1550.766120248</v>
      </c>
      <c r="D107">
        <v>1560.6779849346</v>
      </c>
      <c r="E107">
        <v>1540.1374639578</v>
      </c>
      <c r="F107">
        <v>1550.3905373759</v>
      </c>
      <c r="G107">
        <v>1560.0690402672</v>
      </c>
      <c r="H107">
        <v>1540.3374296731</v>
      </c>
      <c r="I107">
        <v>1550.3142693937</v>
      </c>
      <c r="J107">
        <v>1560.2827303872</v>
      </c>
    </row>
    <row r="108" spans="1:10">
      <c r="A108" t="s">
        <v>738</v>
      </c>
      <c r="B108">
        <v>1540.9177352203</v>
      </c>
      <c r="C108">
        <v>1550.7678817054</v>
      </c>
      <c r="D108">
        <v>1560.6837322515</v>
      </c>
      <c r="E108">
        <v>1540.1363075833</v>
      </c>
      <c r="F108">
        <v>1550.3917111116</v>
      </c>
      <c r="G108">
        <v>1560.0702267674</v>
      </c>
      <c r="H108">
        <v>1540.3378146028</v>
      </c>
      <c r="I108">
        <v>1550.3172034476</v>
      </c>
      <c r="J108">
        <v>1560.2825329059</v>
      </c>
    </row>
    <row r="109" spans="1:10">
      <c r="A109" t="s">
        <v>739</v>
      </c>
      <c r="B109">
        <v>1540.9206319267</v>
      </c>
      <c r="C109">
        <v>1550.7635765654</v>
      </c>
      <c r="D109">
        <v>1560.6809564103</v>
      </c>
      <c r="E109">
        <v>1540.1368867135</v>
      </c>
      <c r="F109">
        <v>1550.3915161261</v>
      </c>
      <c r="G109">
        <v>1560.0694351219</v>
      </c>
      <c r="H109">
        <v>1540.3385863497</v>
      </c>
      <c r="I109">
        <v>1550.3146612374</v>
      </c>
      <c r="J109">
        <v>1560.2853053939</v>
      </c>
    </row>
    <row r="110" spans="1:10">
      <c r="A110" t="s">
        <v>740</v>
      </c>
      <c r="B110">
        <v>1540.9179278301</v>
      </c>
      <c r="C110">
        <v>1550.7649478579</v>
      </c>
      <c r="D110">
        <v>1560.6837322515</v>
      </c>
      <c r="E110">
        <v>1540.1366924125</v>
      </c>
      <c r="F110">
        <v>1550.3909292582</v>
      </c>
      <c r="G110">
        <v>1560.0702267674</v>
      </c>
      <c r="H110">
        <v>1540.3378146028</v>
      </c>
      <c r="I110">
        <v>1550.3140744276</v>
      </c>
      <c r="J110">
        <v>1560.2841166303</v>
      </c>
    </row>
    <row r="111" spans="1:10">
      <c r="A111" t="s">
        <v>741</v>
      </c>
      <c r="B111">
        <v>1540.9171555026</v>
      </c>
      <c r="C111">
        <v>1550.7655330965</v>
      </c>
      <c r="D111">
        <v>1560.6785796163</v>
      </c>
      <c r="E111">
        <v>1540.1359208679</v>
      </c>
      <c r="F111">
        <v>1550.3917111116</v>
      </c>
      <c r="G111">
        <v>1560.0680492602</v>
      </c>
      <c r="H111">
        <v>1540.3378146028</v>
      </c>
      <c r="I111">
        <v>1550.3144662712</v>
      </c>
      <c r="J111">
        <v>1560.281938526</v>
      </c>
    </row>
    <row r="112" spans="1:10">
      <c r="A112" t="s">
        <v>742</v>
      </c>
      <c r="B112">
        <v>1540.9175407221</v>
      </c>
      <c r="C112">
        <v>1550.7635765654</v>
      </c>
      <c r="D112">
        <v>1560.6837322515</v>
      </c>
      <c r="E112">
        <v>1540.1370791282</v>
      </c>
      <c r="F112">
        <v>1550.3911242436</v>
      </c>
      <c r="G112">
        <v>1560.0692376945</v>
      </c>
      <c r="H112">
        <v>1540.3387807017</v>
      </c>
      <c r="I112">
        <v>1550.3166166359</v>
      </c>
      <c r="J112">
        <v>1560.2847110119</v>
      </c>
    </row>
    <row r="113" spans="1:10">
      <c r="A113" t="s">
        <v>743</v>
      </c>
      <c r="B113">
        <v>1540.9212116469</v>
      </c>
      <c r="C113">
        <v>1550.7653380169</v>
      </c>
      <c r="D113">
        <v>1560.6797670439</v>
      </c>
      <c r="E113">
        <v>1540.1364999978</v>
      </c>
      <c r="F113">
        <v>1550.3909292582</v>
      </c>
      <c r="G113">
        <v>1560.0702267674</v>
      </c>
      <c r="H113">
        <v>1540.3393599842</v>
      </c>
      <c r="I113">
        <v>1550.3154430139</v>
      </c>
      <c r="J113">
        <v>1560.2839191486</v>
      </c>
    </row>
    <row r="114" spans="1:10">
      <c r="A114" t="s">
        <v>744</v>
      </c>
      <c r="B114">
        <v>1540.9179278301</v>
      </c>
      <c r="C114">
        <v>1550.7657300887</v>
      </c>
      <c r="D114">
        <v>1560.6756062125</v>
      </c>
      <c r="E114">
        <v>1540.1366924125</v>
      </c>
      <c r="F114">
        <v>1550.3917111116</v>
      </c>
      <c r="G114">
        <v>1560.0684460499</v>
      </c>
      <c r="H114">
        <v>1540.3395524495</v>
      </c>
      <c r="I114">
        <v>1550.3162247912</v>
      </c>
      <c r="J114">
        <v>1560.2827303872</v>
      </c>
    </row>
    <row r="115" spans="1:10">
      <c r="A115" t="s">
        <v>745</v>
      </c>
      <c r="B115">
        <v>1540.9187001584</v>
      </c>
      <c r="C115">
        <v>1550.7659251683</v>
      </c>
      <c r="D115">
        <v>1560.6789747796</v>
      </c>
      <c r="E115">
        <v>1540.1364999978</v>
      </c>
      <c r="F115">
        <v>1550.3909292582</v>
      </c>
      <c r="G115">
        <v>1560.0690402672</v>
      </c>
      <c r="H115">
        <v>1540.3397449149</v>
      </c>
      <c r="I115">
        <v>1550.3134876183</v>
      </c>
      <c r="J115">
        <v>1560.2829278686</v>
      </c>
    </row>
    <row r="116" spans="1:10">
      <c r="A116" t="s">
        <v>746</v>
      </c>
      <c r="B116">
        <v>1540.9171555026</v>
      </c>
      <c r="C116">
        <v>1550.7667074</v>
      </c>
      <c r="D116">
        <v>1560.6829380461</v>
      </c>
      <c r="E116">
        <v>1540.1363075833</v>
      </c>
      <c r="F116">
        <v>1550.3913211406</v>
      </c>
      <c r="G116">
        <v>1560.0694351219</v>
      </c>
      <c r="H116">
        <v>1540.3378146028</v>
      </c>
      <c r="I116">
        <v>1550.3127058438</v>
      </c>
      <c r="J116">
        <v>1560.2825329059</v>
      </c>
    </row>
    <row r="117" spans="1:10">
      <c r="A117" t="s">
        <v>747</v>
      </c>
      <c r="B117">
        <v>1540.9169610046</v>
      </c>
      <c r="C117">
        <v>1550.7618170304</v>
      </c>
      <c r="D117">
        <v>1560.6799665629</v>
      </c>
      <c r="E117">
        <v>1540.1364999978</v>
      </c>
      <c r="F117">
        <v>1550.3913211406</v>
      </c>
      <c r="G117">
        <v>1560.0710203493</v>
      </c>
      <c r="H117">
        <v>1540.3382014196</v>
      </c>
      <c r="I117">
        <v>1550.3146612374</v>
      </c>
      <c r="J117">
        <v>1560.2833247677</v>
      </c>
    </row>
    <row r="118" spans="1:10">
      <c r="A118" t="s">
        <v>748</v>
      </c>
      <c r="B118">
        <v>1540.9175407221</v>
      </c>
      <c r="C118">
        <v>1550.7657300887</v>
      </c>
      <c r="D118">
        <v>1560.679569462</v>
      </c>
      <c r="E118">
        <v>1540.1359208679</v>
      </c>
      <c r="F118">
        <v>1550.3913211406</v>
      </c>
      <c r="G118">
        <v>1560.0690402672</v>
      </c>
      <c r="H118">
        <v>1540.3378146028</v>
      </c>
      <c r="I118">
        <v>1550.3146612374</v>
      </c>
      <c r="J118">
        <v>1560.2817391087</v>
      </c>
    </row>
    <row r="119" spans="1:10">
      <c r="A119" t="s">
        <v>749</v>
      </c>
      <c r="B119">
        <v>1540.9154163523</v>
      </c>
      <c r="C119">
        <v>1550.7659251683</v>
      </c>
      <c r="D119">
        <v>1560.6803617269</v>
      </c>
      <c r="E119">
        <v>1540.1366924125</v>
      </c>
      <c r="F119">
        <v>1550.3922979801</v>
      </c>
      <c r="G119">
        <v>1560.0696325493</v>
      </c>
      <c r="H119">
        <v>1540.3387807017</v>
      </c>
      <c r="I119">
        <v>1550.3154430139</v>
      </c>
      <c r="J119">
        <v>1560.2829278686</v>
      </c>
    </row>
    <row r="120" spans="1:10">
      <c r="A120" t="s">
        <v>750</v>
      </c>
      <c r="B120">
        <v>1540.9183149383</v>
      </c>
      <c r="C120">
        <v>1550.7676866252</v>
      </c>
      <c r="D120">
        <v>1560.6781825161</v>
      </c>
      <c r="E120">
        <v>1540.1380430889</v>
      </c>
      <c r="F120">
        <v>1550.3913211406</v>
      </c>
      <c r="G120">
        <v>1560.071415205</v>
      </c>
      <c r="H120">
        <v>1540.3382014196</v>
      </c>
      <c r="I120">
        <v>1550.3154430139</v>
      </c>
      <c r="J120">
        <v>1560.2805522867</v>
      </c>
    </row>
    <row r="121" spans="1:10">
      <c r="A121" t="s">
        <v>751</v>
      </c>
      <c r="B121">
        <v>1540.9188946568</v>
      </c>
      <c r="C121">
        <v>1550.7643607073</v>
      </c>
      <c r="D121">
        <v>1560.6785796163</v>
      </c>
      <c r="E121">
        <v>1540.137271543</v>
      </c>
      <c r="F121">
        <v>1550.3924929659</v>
      </c>
      <c r="G121">
        <v>1560.0698319123</v>
      </c>
      <c r="H121">
        <v>1540.3380089547</v>
      </c>
      <c r="I121">
        <v>1550.3152480476</v>
      </c>
      <c r="J121">
        <v>1560.2817391087</v>
      </c>
    </row>
    <row r="122" spans="1:10">
      <c r="A122" t="s">
        <v>752</v>
      </c>
      <c r="B122">
        <v>1540.9169610046</v>
      </c>
      <c r="C122">
        <v>1550.7641637154</v>
      </c>
      <c r="D122">
        <v>1560.6815510943</v>
      </c>
      <c r="E122">
        <v>1540.1361132824</v>
      </c>
      <c r="F122">
        <v>1550.3915161261</v>
      </c>
      <c r="G122">
        <v>1560.0696325493</v>
      </c>
      <c r="H122">
        <v>1540.3374296731</v>
      </c>
      <c r="I122">
        <v>1550.3127058438</v>
      </c>
      <c r="J122">
        <v>1560.2809472485</v>
      </c>
    </row>
    <row r="123" spans="1:10">
      <c r="A123" t="s">
        <v>753</v>
      </c>
      <c r="B123">
        <v>1540.9173481124</v>
      </c>
      <c r="C123">
        <v>1550.7651429374</v>
      </c>
      <c r="D123">
        <v>1560.680561246</v>
      </c>
      <c r="E123">
        <v>1540.1361132824</v>
      </c>
      <c r="F123">
        <v>1550.3917111116</v>
      </c>
      <c r="G123">
        <v>1560.0698319123</v>
      </c>
      <c r="H123">
        <v>1540.3382014196</v>
      </c>
      <c r="I123">
        <v>1550.3148562036</v>
      </c>
      <c r="J123">
        <v>1560.2847110119</v>
      </c>
    </row>
    <row r="124" spans="1:10">
      <c r="A124" t="s">
        <v>754</v>
      </c>
      <c r="B124">
        <v>1540.9179278301</v>
      </c>
      <c r="C124">
        <v>1550.763773557</v>
      </c>
      <c r="D124">
        <v>1560.6845245207</v>
      </c>
      <c r="E124">
        <v>1540.1361132824</v>
      </c>
      <c r="F124">
        <v>1550.3934717185</v>
      </c>
      <c r="G124">
        <v>1560.0706235583</v>
      </c>
      <c r="H124">
        <v>1540.3374296731</v>
      </c>
      <c r="I124">
        <v>1550.3172034476</v>
      </c>
      <c r="J124">
        <v>1560.2847110119</v>
      </c>
    </row>
    <row r="125" spans="1:10">
      <c r="A125" t="s">
        <v>755</v>
      </c>
      <c r="B125">
        <v>1540.9177352203</v>
      </c>
      <c r="C125">
        <v>1550.7631864073</v>
      </c>
      <c r="D125">
        <v>1560.6803617269</v>
      </c>
      <c r="E125">
        <v>1540.1359208679</v>
      </c>
      <c r="F125">
        <v>1550.3926898633</v>
      </c>
      <c r="G125">
        <v>1560.0710203493</v>
      </c>
      <c r="H125">
        <v>1540.3364635759</v>
      </c>
      <c r="I125">
        <v>1550.3146612374</v>
      </c>
      <c r="J125">
        <v>1560.2825329059</v>
      </c>
    </row>
    <row r="126" spans="1:10">
      <c r="A126" t="s">
        <v>756</v>
      </c>
      <c r="B126">
        <v>1540.91812044</v>
      </c>
      <c r="C126">
        <v>1550.7696431667</v>
      </c>
      <c r="D126">
        <v>1560.679569462</v>
      </c>
      <c r="E126">
        <v>1540.1368867135</v>
      </c>
      <c r="F126">
        <v>1550.3901474055</v>
      </c>
      <c r="G126">
        <v>1560.0690402672</v>
      </c>
      <c r="H126">
        <v>1540.3391656321</v>
      </c>
      <c r="I126">
        <v>1550.3154430139</v>
      </c>
      <c r="J126">
        <v>1560.2817391087</v>
      </c>
    </row>
    <row r="127" spans="1:10">
      <c r="A127" t="s">
        <v>757</v>
      </c>
      <c r="B127">
        <v>1540.9204393161</v>
      </c>
      <c r="C127">
        <v>1550.7680767856</v>
      </c>
      <c r="D127">
        <v>1560.679569462</v>
      </c>
      <c r="E127">
        <v>1540.1374639578</v>
      </c>
      <c r="F127">
        <v>1550.3901474055</v>
      </c>
      <c r="G127">
        <v>1560.0702267674</v>
      </c>
      <c r="H127">
        <v>1540.3372353215</v>
      </c>
      <c r="I127">
        <v>1550.3140744276</v>
      </c>
      <c r="J127">
        <v>1560.2821360072</v>
      </c>
    </row>
    <row r="128" spans="1:10">
      <c r="A128" t="s">
        <v>758</v>
      </c>
      <c r="B128">
        <v>1540.91812044</v>
      </c>
      <c r="C128">
        <v>1550.7663172404</v>
      </c>
      <c r="D128">
        <v>1560.6823433612</v>
      </c>
      <c r="E128">
        <v>1540.1364999978</v>
      </c>
      <c r="F128">
        <v>1550.3911242436</v>
      </c>
      <c r="G128">
        <v>1560.0688409043</v>
      </c>
      <c r="H128">
        <v>1540.3370428567</v>
      </c>
      <c r="I128">
        <v>1550.3146612374</v>
      </c>
      <c r="J128">
        <v>1560.2853053939</v>
      </c>
    </row>
    <row r="129" spans="1:10">
      <c r="A129" t="s">
        <v>759</v>
      </c>
      <c r="B129">
        <v>1540.9221784777</v>
      </c>
      <c r="C129">
        <v>1550.7667074</v>
      </c>
      <c r="D129">
        <v>1560.6777854161</v>
      </c>
      <c r="E129">
        <v>1540.1390089372</v>
      </c>
      <c r="F129">
        <v>1550.3919080088</v>
      </c>
      <c r="G129">
        <v>1560.0686434771</v>
      </c>
      <c r="H129">
        <v>1540.3399392672</v>
      </c>
      <c r="I129">
        <v>1550.3160298247</v>
      </c>
      <c r="J129">
        <v>1560.2827303872</v>
      </c>
    </row>
    <row r="130" spans="1:10">
      <c r="A130" t="s">
        <v>760</v>
      </c>
      <c r="B130">
        <v>1540.9188946568</v>
      </c>
      <c r="C130">
        <v>1550.7649478579</v>
      </c>
      <c r="D130">
        <v>1560.679569462</v>
      </c>
      <c r="E130">
        <v>1540.1370791282</v>
      </c>
      <c r="F130">
        <v>1550.3909292582</v>
      </c>
      <c r="G130">
        <v>1560.0696325493</v>
      </c>
      <c r="H130">
        <v>1540.3374296731</v>
      </c>
      <c r="I130">
        <v>1550.3140744276</v>
      </c>
      <c r="J130">
        <v>1560.2849084938</v>
      </c>
    </row>
    <row r="131" spans="1:10">
      <c r="A131" t="s">
        <v>761</v>
      </c>
      <c r="B131">
        <v>1540.9188946568</v>
      </c>
      <c r="C131">
        <v>1550.7670994725</v>
      </c>
      <c r="D131">
        <v>1560.6819481962</v>
      </c>
      <c r="E131">
        <v>1540.1366924125</v>
      </c>
      <c r="F131">
        <v>1550.3940585883</v>
      </c>
      <c r="G131">
        <v>1560.0716145685</v>
      </c>
      <c r="H131">
        <v>1540.3374296731</v>
      </c>
      <c r="I131">
        <v>1550.3154430139</v>
      </c>
      <c r="J131">
        <v>1560.2837197309</v>
      </c>
    </row>
    <row r="132" spans="1:10">
      <c r="A132" t="s">
        <v>762</v>
      </c>
      <c r="B132">
        <v>1540.9187001584</v>
      </c>
      <c r="C132">
        <v>1550.7678817054</v>
      </c>
      <c r="D132">
        <v>1560.6833351487</v>
      </c>
      <c r="E132">
        <v>1540.1370791282</v>
      </c>
      <c r="F132">
        <v>1550.3895605386</v>
      </c>
      <c r="G132">
        <v>1560.071415205</v>
      </c>
      <c r="H132">
        <v>1540.3382014196</v>
      </c>
      <c r="I132">
        <v>1550.3134876183</v>
      </c>
      <c r="J132">
        <v>1560.2833247677</v>
      </c>
    </row>
    <row r="133" spans="1:10">
      <c r="A133" t="s">
        <v>763</v>
      </c>
      <c r="B133">
        <v>1540.91812044</v>
      </c>
      <c r="C133">
        <v>1550.7645557866</v>
      </c>
      <c r="D133">
        <v>1560.6837322515</v>
      </c>
      <c r="E133">
        <v>1540.1374639578</v>
      </c>
      <c r="F133">
        <v>1550.3913211406</v>
      </c>
      <c r="G133">
        <v>1560.0702267674</v>
      </c>
      <c r="H133">
        <v>1540.33607676</v>
      </c>
      <c r="I133">
        <v>1550.3160298247</v>
      </c>
      <c r="J133">
        <v>1560.2839191486</v>
      </c>
    </row>
    <row r="134" spans="1:10">
      <c r="A134" t="s">
        <v>764</v>
      </c>
      <c r="B134">
        <v>1540.9185075484</v>
      </c>
      <c r="C134">
        <v>1550.7635765654</v>
      </c>
      <c r="D134">
        <v>1560.679569462</v>
      </c>
      <c r="E134">
        <v>1540.137271543</v>
      </c>
      <c r="F134">
        <v>1550.3905373759</v>
      </c>
      <c r="G134">
        <v>1560.0696325493</v>
      </c>
      <c r="H134">
        <v>1540.3385863497</v>
      </c>
      <c r="I134">
        <v>1550.3142693937</v>
      </c>
      <c r="J134">
        <v>1560.2841166303</v>
      </c>
    </row>
    <row r="135" spans="1:10">
      <c r="A135" t="s">
        <v>765</v>
      </c>
      <c r="B135">
        <v>1540.9206319267</v>
      </c>
      <c r="C135">
        <v>1550.7659251683</v>
      </c>
      <c r="D135">
        <v>1560.6785796163</v>
      </c>
      <c r="E135">
        <v>1540.1361132824</v>
      </c>
      <c r="F135">
        <v>1550.3911242436</v>
      </c>
      <c r="G135">
        <v>1560.0706235583</v>
      </c>
      <c r="H135">
        <v>1540.3393599842</v>
      </c>
      <c r="I135">
        <v>1550.3138794616</v>
      </c>
      <c r="J135">
        <v>1560.2833247677</v>
      </c>
    </row>
    <row r="136" spans="1:10">
      <c r="A136" t="s">
        <v>766</v>
      </c>
      <c r="B136">
        <v>1540.9177352203</v>
      </c>
      <c r="C136">
        <v>1550.7684688587</v>
      </c>
      <c r="D136">
        <v>1560.6815510943</v>
      </c>
      <c r="E136">
        <v>1540.1364999978</v>
      </c>
      <c r="F136">
        <v>1550.393079835</v>
      </c>
      <c r="G136">
        <v>1560.0696325493</v>
      </c>
      <c r="H136">
        <v>1540.3378146028</v>
      </c>
      <c r="I136">
        <v>1550.3166166359</v>
      </c>
      <c r="J136">
        <v>1560.2841166303</v>
      </c>
    </row>
    <row r="137" spans="1:10">
      <c r="A137" t="s">
        <v>767</v>
      </c>
      <c r="B137">
        <v>1540.9185075484</v>
      </c>
      <c r="C137">
        <v>1550.7639686362</v>
      </c>
      <c r="D137">
        <v>1560.6791742984</v>
      </c>
      <c r="E137">
        <v>1540.1366924125</v>
      </c>
      <c r="F137">
        <v>1550.3909292582</v>
      </c>
      <c r="G137">
        <v>1560.0698319123</v>
      </c>
      <c r="H137">
        <v>1540.3374296731</v>
      </c>
      <c r="I137">
        <v>1550.3140744276</v>
      </c>
      <c r="J137">
        <v>1560.2823334885</v>
      </c>
    </row>
    <row r="138" spans="1:10">
      <c r="A138" t="s">
        <v>768</v>
      </c>
      <c r="B138">
        <v>1540.9187001584</v>
      </c>
      <c r="C138">
        <v>1550.7670994725</v>
      </c>
      <c r="D138">
        <v>1560.6857138944</v>
      </c>
      <c r="E138">
        <v>1540.1363075833</v>
      </c>
      <c r="F138">
        <v>1550.3926898633</v>
      </c>
      <c r="G138">
        <v>1560.0694351219</v>
      </c>
      <c r="H138">
        <v>1540.3364635759</v>
      </c>
      <c r="I138">
        <v>1550.3160298247</v>
      </c>
      <c r="J138">
        <v>1560.2849084938</v>
      </c>
    </row>
    <row r="139" spans="1:10">
      <c r="A139" t="s">
        <v>769</v>
      </c>
      <c r="B139">
        <v>1540.919087267</v>
      </c>
      <c r="C139">
        <v>1550.7696431667</v>
      </c>
      <c r="D139">
        <v>1560.6799665629</v>
      </c>
      <c r="E139">
        <v>1540.1366924125</v>
      </c>
      <c r="F139">
        <v>1550.3913211406</v>
      </c>
      <c r="G139">
        <v>1560.0690402672</v>
      </c>
      <c r="H139">
        <v>1540.3368503921</v>
      </c>
      <c r="I139">
        <v>1550.3146612374</v>
      </c>
      <c r="J139">
        <v>1560.2807497676</v>
      </c>
    </row>
    <row r="140" spans="1:10">
      <c r="A140" t="s">
        <v>770</v>
      </c>
      <c r="B140">
        <v>1540.9187001584</v>
      </c>
      <c r="C140">
        <v>1550.766120248</v>
      </c>
      <c r="D140">
        <v>1560.6785796163</v>
      </c>
      <c r="E140">
        <v>1540.1368867135</v>
      </c>
      <c r="F140">
        <v>1550.3909292582</v>
      </c>
      <c r="G140">
        <v>1560.0712177772</v>
      </c>
      <c r="H140">
        <v>1540.3378146028</v>
      </c>
      <c r="I140">
        <v>1550.3121190355</v>
      </c>
      <c r="J140">
        <v>1560.281938526</v>
      </c>
    </row>
    <row r="141" spans="1:10">
      <c r="A141" t="s">
        <v>771</v>
      </c>
      <c r="B141">
        <v>1540.9173481124</v>
      </c>
      <c r="C141">
        <v>1550.7655330965</v>
      </c>
      <c r="D141">
        <v>1560.680561246</v>
      </c>
      <c r="E141">
        <v>1540.1357284535</v>
      </c>
      <c r="F141">
        <v>1550.3909292582</v>
      </c>
      <c r="G141">
        <v>1560.0692376945</v>
      </c>
      <c r="H141">
        <v>1540.3368503921</v>
      </c>
      <c r="I141">
        <v>1550.3140744276</v>
      </c>
      <c r="J141">
        <v>1560.2817391087</v>
      </c>
    </row>
    <row r="142" spans="1:10">
      <c r="A142" t="s">
        <v>772</v>
      </c>
      <c r="B142">
        <v>1540.9188946568</v>
      </c>
      <c r="C142">
        <v>1550.7651429374</v>
      </c>
      <c r="D142">
        <v>1560.6803617269</v>
      </c>
      <c r="E142">
        <v>1540.1363075833</v>
      </c>
      <c r="F142">
        <v>1550.3901474055</v>
      </c>
      <c r="G142">
        <v>1560.0694351219</v>
      </c>
      <c r="H142">
        <v>1540.3374296731</v>
      </c>
      <c r="I142">
        <v>1550.3140744276</v>
      </c>
      <c r="J142">
        <v>1560.2851079118</v>
      </c>
    </row>
    <row r="143" spans="1:10">
      <c r="A143" t="s">
        <v>773</v>
      </c>
      <c r="B143">
        <v>1540.9200522068</v>
      </c>
      <c r="C143">
        <v>1550.7645557866</v>
      </c>
      <c r="D143">
        <v>1560.6801641448</v>
      </c>
      <c r="E143">
        <v>1540.1361132824</v>
      </c>
      <c r="F143">
        <v>1550.3903423907</v>
      </c>
      <c r="G143">
        <v>1560.0672576168</v>
      </c>
      <c r="H143">
        <v>1540.3374296731</v>
      </c>
      <c r="I143">
        <v>1550.3129008095</v>
      </c>
      <c r="J143">
        <v>1560.2827303872</v>
      </c>
    </row>
    <row r="144" spans="1:10">
      <c r="A144" t="s">
        <v>774</v>
      </c>
      <c r="B144">
        <v>1540.9163831759</v>
      </c>
      <c r="C144">
        <v>1550.7641637154</v>
      </c>
      <c r="D144">
        <v>1560.6799665629</v>
      </c>
      <c r="E144">
        <v>1540.1374639578</v>
      </c>
      <c r="F144">
        <v>1550.3905373759</v>
      </c>
      <c r="G144">
        <v>1560.0704261306</v>
      </c>
      <c r="H144">
        <v>1540.3387807017</v>
      </c>
      <c r="I144">
        <v>1550.3142693937</v>
      </c>
      <c r="J144">
        <v>1560.2837197309</v>
      </c>
    </row>
    <row r="145" spans="1:10">
      <c r="A145" t="s">
        <v>775</v>
      </c>
      <c r="B145">
        <v>1540.9161886781</v>
      </c>
      <c r="C145">
        <v>1550.7659251683</v>
      </c>
      <c r="D145">
        <v>1560.6785796163</v>
      </c>
      <c r="E145">
        <v>1540.1361132824</v>
      </c>
      <c r="F145">
        <v>1550.3911242436</v>
      </c>
      <c r="G145">
        <v>1560.0680492602</v>
      </c>
      <c r="H145">
        <v>1540.3368503921</v>
      </c>
      <c r="I145">
        <v>1550.3138794616</v>
      </c>
      <c r="J145">
        <v>1560.2833247677</v>
      </c>
    </row>
    <row r="146" spans="1:10">
      <c r="A146" t="s">
        <v>776</v>
      </c>
      <c r="B146">
        <v>1540.9214042576</v>
      </c>
      <c r="C146">
        <v>1550.7633814863</v>
      </c>
      <c r="D146">
        <v>1560.6797670439</v>
      </c>
      <c r="E146">
        <v>1540.1363075833</v>
      </c>
      <c r="F146">
        <v>1550.3938636022</v>
      </c>
      <c r="G146">
        <v>1560.0700293398</v>
      </c>
      <c r="H146">
        <v>1540.3372353215</v>
      </c>
      <c r="I146">
        <v>1550.3160298247</v>
      </c>
      <c r="J146">
        <v>1560.2823334885</v>
      </c>
    </row>
    <row r="147" spans="1:10">
      <c r="A147" t="s">
        <v>777</v>
      </c>
      <c r="B147">
        <v>1540.91812044</v>
      </c>
      <c r="C147">
        <v>1550.7667074</v>
      </c>
      <c r="D147">
        <v>1560.6781825161</v>
      </c>
      <c r="E147">
        <v>1540.1364999978</v>
      </c>
      <c r="F147">
        <v>1550.3922979801</v>
      </c>
      <c r="G147">
        <v>1560.0690402672</v>
      </c>
      <c r="H147">
        <v>1540.3368503921</v>
      </c>
      <c r="I147">
        <v>1550.3154430139</v>
      </c>
      <c r="J147">
        <v>1560.2837197309</v>
      </c>
    </row>
    <row r="148" spans="1:10">
      <c r="A148" t="s">
        <v>778</v>
      </c>
      <c r="B148">
        <v>1540.9177352203</v>
      </c>
      <c r="C148">
        <v>1550.7653380169</v>
      </c>
      <c r="D148">
        <v>1560.6803617269</v>
      </c>
      <c r="E148">
        <v>1540.1366924125</v>
      </c>
      <c r="F148">
        <v>1550.3919080088</v>
      </c>
      <c r="G148">
        <v>1560.0694351219</v>
      </c>
      <c r="H148">
        <v>1540.3383938846</v>
      </c>
      <c r="I148">
        <v>1550.3152480476</v>
      </c>
      <c r="J148">
        <v>1560.2831253501</v>
      </c>
    </row>
    <row r="149" spans="1:10">
      <c r="A149" t="s">
        <v>779</v>
      </c>
      <c r="B149">
        <v>1540.919087267</v>
      </c>
      <c r="C149">
        <v>1550.7649478579</v>
      </c>
      <c r="D149">
        <v>1560.6801641448</v>
      </c>
      <c r="E149">
        <v>1540.1382373903</v>
      </c>
      <c r="F149">
        <v>1550.3893655537</v>
      </c>
      <c r="G149">
        <v>1560.0712177772</v>
      </c>
      <c r="H149">
        <v>1540.3393599842</v>
      </c>
      <c r="I149">
        <v>1550.3136825842</v>
      </c>
      <c r="J149">
        <v>1560.2843141121</v>
      </c>
    </row>
    <row r="150" spans="1:10">
      <c r="A150" t="s">
        <v>780</v>
      </c>
      <c r="B150">
        <v>1540.9204393161</v>
      </c>
      <c r="C150">
        <v>1550.763773557</v>
      </c>
      <c r="D150">
        <v>1560.6787771979</v>
      </c>
      <c r="E150">
        <v>1540.1366924125</v>
      </c>
      <c r="F150">
        <v>1550.3901474055</v>
      </c>
      <c r="G150">
        <v>1560.0694351219</v>
      </c>
      <c r="H150">
        <v>1540.3383938846</v>
      </c>
      <c r="I150">
        <v>1550.3140744276</v>
      </c>
      <c r="J150">
        <v>1560.2835222493</v>
      </c>
    </row>
    <row r="151" spans="1:10">
      <c r="A151" t="s">
        <v>781</v>
      </c>
      <c r="B151">
        <v>1540.9206319267</v>
      </c>
      <c r="C151">
        <v>1550.7676866252</v>
      </c>
      <c r="D151">
        <v>1560.6809564103</v>
      </c>
      <c r="E151">
        <v>1540.1374639578</v>
      </c>
      <c r="F151">
        <v>1550.3926898633</v>
      </c>
      <c r="G151">
        <v>1560.0696325493</v>
      </c>
      <c r="H151">
        <v>1540.3393599842</v>
      </c>
      <c r="I151">
        <v>1550.3154430139</v>
      </c>
      <c r="J151">
        <v>1560.2821360072</v>
      </c>
    </row>
    <row r="152" spans="1:10">
      <c r="A152" t="s">
        <v>782</v>
      </c>
      <c r="B152">
        <v>1540.9185075484</v>
      </c>
      <c r="C152">
        <v>1550.7669043925</v>
      </c>
      <c r="D152">
        <v>1560.6791742984</v>
      </c>
      <c r="E152">
        <v>1540.1376582591</v>
      </c>
      <c r="F152">
        <v>1550.3901474055</v>
      </c>
      <c r="G152">
        <v>1560.0704261306</v>
      </c>
      <c r="H152">
        <v>1540.3387807017</v>
      </c>
      <c r="I152">
        <v>1550.3123140011</v>
      </c>
      <c r="J152">
        <v>1560.2831253501</v>
      </c>
    </row>
    <row r="153" spans="1:10">
      <c r="A153" t="s">
        <v>783</v>
      </c>
      <c r="B153">
        <v>1540.9165757854</v>
      </c>
      <c r="C153">
        <v>1550.7659251683</v>
      </c>
      <c r="D153">
        <v>1560.6777854161</v>
      </c>
      <c r="E153">
        <v>1540.1368867135</v>
      </c>
      <c r="F153">
        <v>1550.3909292582</v>
      </c>
      <c r="G153">
        <v>1560.0700293398</v>
      </c>
      <c r="H153">
        <v>1540.3385863497</v>
      </c>
      <c r="I153">
        <v>1550.3140744276</v>
      </c>
      <c r="J153">
        <v>1560.2833247677</v>
      </c>
    </row>
    <row r="154" spans="1:10">
      <c r="A154" t="s">
        <v>784</v>
      </c>
      <c r="B154">
        <v>1540.919087267</v>
      </c>
      <c r="C154">
        <v>1550.7655330965</v>
      </c>
      <c r="D154">
        <v>1560.6811559297</v>
      </c>
      <c r="E154">
        <v>1540.137271543</v>
      </c>
      <c r="F154">
        <v>1550.3909292582</v>
      </c>
      <c r="G154">
        <v>1560.0706235583</v>
      </c>
      <c r="H154">
        <v>1540.3378146028</v>
      </c>
      <c r="I154">
        <v>1550.3121190355</v>
      </c>
      <c r="J154">
        <v>1560.2823334885</v>
      </c>
    </row>
    <row r="155" spans="1:10">
      <c r="A155" t="s">
        <v>785</v>
      </c>
      <c r="B155">
        <v>1540.9188946568</v>
      </c>
      <c r="C155">
        <v>1550.7627943368</v>
      </c>
      <c r="D155">
        <v>1560.6811559297</v>
      </c>
      <c r="E155">
        <v>1540.1366924125</v>
      </c>
      <c r="F155">
        <v>1550.3936667045</v>
      </c>
      <c r="G155">
        <v>1560.0678518332</v>
      </c>
      <c r="H155">
        <v>1540.3372353215</v>
      </c>
      <c r="I155">
        <v>1550.3158348582</v>
      </c>
      <c r="J155">
        <v>1560.2831253501</v>
      </c>
    </row>
    <row r="156" spans="1:10">
      <c r="A156" t="s">
        <v>786</v>
      </c>
      <c r="B156">
        <v>1540.9208264256</v>
      </c>
      <c r="C156">
        <v>1550.7620121091</v>
      </c>
      <c r="D156">
        <v>1560.679569462</v>
      </c>
      <c r="E156">
        <v>1540.1349550235</v>
      </c>
      <c r="F156">
        <v>1550.3919080088</v>
      </c>
      <c r="G156">
        <v>1560.0698319123</v>
      </c>
      <c r="H156">
        <v>1540.3372353215</v>
      </c>
      <c r="I156">
        <v>1550.3146612374</v>
      </c>
      <c r="J156">
        <v>1560.2833247677</v>
      </c>
    </row>
    <row r="157" spans="1:10">
      <c r="A157" t="s">
        <v>787</v>
      </c>
      <c r="B157">
        <v>1540.9204393161</v>
      </c>
      <c r="C157">
        <v>1550.7629894158</v>
      </c>
      <c r="D157">
        <v>1560.6783800976</v>
      </c>
      <c r="E157">
        <v>1540.1370791282</v>
      </c>
      <c r="F157">
        <v>1550.3895605386</v>
      </c>
      <c r="G157">
        <v>1560.0694351219</v>
      </c>
      <c r="H157">
        <v>1540.3382014196</v>
      </c>
      <c r="I157">
        <v>1550.3134876183</v>
      </c>
      <c r="J157">
        <v>1560.2823334885</v>
      </c>
    </row>
    <row r="158" spans="1:10">
      <c r="A158" t="s">
        <v>788</v>
      </c>
      <c r="B158">
        <v>1540.9198595964</v>
      </c>
      <c r="C158">
        <v>1550.766120248</v>
      </c>
      <c r="D158">
        <v>1560.6797670439</v>
      </c>
      <c r="E158">
        <v>1540.1366924125</v>
      </c>
      <c r="F158">
        <v>1550.3909292582</v>
      </c>
      <c r="G158">
        <v>1560.0700293398</v>
      </c>
      <c r="H158">
        <v>1540.3372353215</v>
      </c>
      <c r="I158">
        <v>1550.3154430139</v>
      </c>
      <c r="J158">
        <v>1560.2829278686</v>
      </c>
    </row>
    <row r="159" spans="1:10">
      <c r="A159" t="s">
        <v>789</v>
      </c>
      <c r="B159">
        <v>1540.9161886781</v>
      </c>
      <c r="C159">
        <v>1550.7696431667</v>
      </c>
      <c r="D159">
        <v>1560.6777854161</v>
      </c>
      <c r="E159">
        <v>1540.1359208679</v>
      </c>
      <c r="F159">
        <v>1550.3911242436</v>
      </c>
      <c r="G159">
        <v>1560.0694351219</v>
      </c>
      <c r="H159">
        <v>1540.3370428567</v>
      </c>
      <c r="I159">
        <v>1550.3154430139</v>
      </c>
      <c r="J159">
        <v>1560.2831253501</v>
      </c>
    </row>
    <row r="160" spans="1:10">
      <c r="A160" t="s">
        <v>790</v>
      </c>
      <c r="B160">
        <v>1540.9221784777</v>
      </c>
      <c r="C160">
        <v>1550.766120248</v>
      </c>
      <c r="D160">
        <v>1560.6833351487</v>
      </c>
      <c r="E160">
        <v>1540.1382373903</v>
      </c>
      <c r="F160">
        <v>1550.3919080088</v>
      </c>
      <c r="G160">
        <v>1560.0696325493</v>
      </c>
      <c r="H160">
        <v>1540.3387807017</v>
      </c>
      <c r="I160">
        <v>1550.3140744276</v>
      </c>
      <c r="J160">
        <v>1560.2831253501</v>
      </c>
    </row>
    <row r="161" spans="1:10">
      <c r="A161" t="s">
        <v>791</v>
      </c>
      <c r="B161">
        <v>1540.9212116469</v>
      </c>
      <c r="C161">
        <v>1550.7659251683</v>
      </c>
      <c r="D161">
        <v>1560.6793718802</v>
      </c>
      <c r="E161">
        <v>1540.1359208679</v>
      </c>
      <c r="F161">
        <v>1550.3903423907</v>
      </c>
      <c r="G161">
        <v>1560.0690402672</v>
      </c>
      <c r="H161">
        <v>1540.3383938846</v>
      </c>
      <c r="I161">
        <v>1550.3127058438</v>
      </c>
      <c r="J161">
        <v>1560.2831253501</v>
      </c>
    </row>
    <row r="162" spans="1:10">
      <c r="A162" t="s">
        <v>792</v>
      </c>
      <c r="B162">
        <v>1540.9165757854</v>
      </c>
      <c r="C162">
        <v>1550.7645557866</v>
      </c>
      <c r="D162">
        <v>1560.683137566</v>
      </c>
      <c r="E162">
        <v>1540.1353417384</v>
      </c>
      <c r="F162">
        <v>1550.3924929659</v>
      </c>
      <c r="G162">
        <v>1560.0694351219</v>
      </c>
      <c r="H162">
        <v>1540.3364635759</v>
      </c>
      <c r="I162">
        <v>1550.3152480476</v>
      </c>
      <c r="J162">
        <v>1560.2835222493</v>
      </c>
    </row>
    <row r="163" spans="1:10">
      <c r="A163" t="s">
        <v>793</v>
      </c>
      <c r="B163">
        <v>1540.9194724875</v>
      </c>
      <c r="C163">
        <v>1550.7653380169</v>
      </c>
      <c r="D163">
        <v>1560.6781825161</v>
      </c>
      <c r="E163">
        <v>1540.1363075833</v>
      </c>
      <c r="F163">
        <v>1550.3895605386</v>
      </c>
      <c r="G163">
        <v>1560.0692376945</v>
      </c>
      <c r="H163">
        <v>1540.3378146028</v>
      </c>
      <c r="I163">
        <v>1550.3115322277</v>
      </c>
      <c r="J163">
        <v>1560.2827303872</v>
      </c>
    </row>
    <row r="164" spans="1:10">
      <c r="A164" t="s">
        <v>794</v>
      </c>
      <c r="B164">
        <v>1540.9183149383</v>
      </c>
      <c r="C164">
        <v>1550.7676866252</v>
      </c>
      <c r="D164">
        <v>1560.6825428808</v>
      </c>
      <c r="E164">
        <v>1540.137850674</v>
      </c>
      <c r="F164">
        <v>1550.3913211406</v>
      </c>
      <c r="G164">
        <v>1560.0700293398</v>
      </c>
      <c r="H164">
        <v>1540.3378146028</v>
      </c>
      <c r="I164">
        <v>1550.3154430139</v>
      </c>
      <c r="J164">
        <v>1560.2833247677</v>
      </c>
    </row>
    <row r="165" spans="1:10">
      <c r="A165" t="s">
        <v>795</v>
      </c>
      <c r="B165">
        <v>1540.9185075484</v>
      </c>
      <c r="C165">
        <v>1550.7639686362</v>
      </c>
      <c r="D165">
        <v>1560.6811559297</v>
      </c>
      <c r="E165">
        <v>1540.1364999978</v>
      </c>
      <c r="F165">
        <v>1550.3911242436</v>
      </c>
      <c r="G165">
        <v>1560.0690402672</v>
      </c>
      <c r="H165">
        <v>1540.3387807017</v>
      </c>
      <c r="I165">
        <v>1550.3152480476</v>
      </c>
      <c r="J165">
        <v>1560.2833247677</v>
      </c>
    </row>
    <row r="166" spans="1:10">
      <c r="A166" t="s">
        <v>796</v>
      </c>
      <c r="B166">
        <v>1540.9223710887</v>
      </c>
      <c r="C166">
        <v>1550.7676866252</v>
      </c>
      <c r="D166">
        <v>1560.6767955727</v>
      </c>
      <c r="E166">
        <v>1540.1363075833</v>
      </c>
      <c r="F166">
        <v>1550.3901474055</v>
      </c>
      <c r="G166">
        <v>1560.0694351219</v>
      </c>
      <c r="H166">
        <v>1540.3378146028</v>
      </c>
      <c r="I166">
        <v>1550.3154430139</v>
      </c>
      <c r="J166">
        <v>1560.2815416276</v>
      </c>
    </row>
    <row r="167" spans="1:10">
      <c r="A167" t="s">
        <v>797</v>
      </c>
      <c r="B167">
        <v>1540.9183149383</v>
      </c>
      <c r="C167">
        <v>1550.7653380169</v>
      </c>
      <c r="D167">
        <v>1560.6785796163</v>
      </c>
      <c r="E167">
        <v>1540.1357284535</v>
      </c>
      <c r="F167">
        <v>1550.3919080088</v>
      </c>
      <c r="G167">
        <v>1560.0696325493</v>
      </c>
      <c r="H167">
        <v>1540.3374296731</v>
      </c>
      <c r="I167">
        <v>1550.3152480476</v>
      </c>
      <c r="J167">
        <v>1560.2831253501</v>
      </c>
    </row>
    <row r="168" spans="1:10">
      <c r="A168" t="s">
        <v>798</v>
      </c>
      <c r="B168">
        <v>1540.9192798772</v>
      </c>
      <c r="C168">
        <v>1550.7676866252</v>
      </c>
      <c r="D168">
        <v>1560.680561246</v>
      </c>
      <c r="E168">
        <v>1540.1363075833</v>
      </c>
      <c r="F168">
        <v>1550.3903423907</v>
      </c>
      <c r="G168">
        <v>1560.0706235583</v>
      </c>
      <c r="H168">
        <v>1540.3358842956</v>
      </c>
      <c r="I168">
        <v>1550.3154430139</v>
      </c>
      <c r="J168">
        <v>1560.2839191486</v>
      </c>
    </row>
    <row r="169" spans="1:10">
      <c r="A169" t="s">
        <v>799</v>
      </c>
      <c r="B169">
        <v>1540.9179278301</v>
      </c>
      <c r="C169">
        <v>1550.7676866252</v>
      </c>
      <c r="D169">
        <v>1560.6785796163</v>
      </c>
      <c r="E169">
        <v>1540.1368867135</v>
      </c>
      <c r="F169">
        <v>1550.3919080088</v>
      </c>
      <c r="G169">
        <v>1560.0684460499</v>
      </c>
      <c r="H169">
        <v>1540.3378146028</v>
      </c>
      <c r="I169">
        <v>1550.3146612374</v>
      </c>
      <c r="J169">
        <v>1560.2803528698</v>
      </c>
    </row>
    <row r="170" spans="1:10">
      <c r="A170" t="s">
        <v>800</v>
      </c>
      <c r="B170">
        <v>1540.9175407221</v>
      </c>
      <c r="C170">
        <v>1550.7657300887</v>
      </c>
      <c r="D170">
        <v>1560.6811559297</v>
      </c>
      <c r="E170">
        <v>1540.1374639578</v>
      </c>
      <c r="F170">
        <v>1550.3913211406</v>
      </c>
      <c r="G170">
        <v>1560.0706235583</v>
      </c>
      <c r="H170">
        <v>1540.3382014196</v>
      </c>
      <c r="I170">
        <v>1550.3146612374</v>
      </c>
      <c r="J170">
        <v>1560.2807497676</v>
      </c>
    </row>
    <row r="171" spans="1:10">
      <c r="A171" t="s">
        <v>801</v>
      </c>
      <c r="B171">
        <v>1540.9208264256</v>
      </c>
      <c r="C171">
        <v>1550.7680767856</v>
      </c>
      <c r="D171">
        <v>1560.6803617269</v>
      </c>
      <c r="E171">
        <v>1540.1361132824</v>
      </c>
      <c r="F171">
        <v>1550.3907342729</v>
      </c>
      <c r="G171">
        <v>1560.0690402672</v>
      </c>
      <c r="H171">
        <v>1540.3383938846</v>
      </c>
      <c r="I171">
        <v>1550.3132926525</v>
      </c>
      <c r="J171">
        <v>1560.2825329059</v>
      </c>
    </row>
    <row r="172" spans="1:10">
      <c r="A172" t="s">
        <v>802</v>
      </c>
      <c r="B172">
        <v>1540.9200522068</v>
      </c>
      <c r="C172">
        <v>1550.7624041791</v>
      </c>
      <c r="D172">
        <v>1560.6793718802</v>
      </c>
      <c r="E172">
        <v>1540.1368867135</v>
      </c>
      <c r="F172">
        <v>1550.3911242436</v>
      </c>
      <c r="G172">
        <v>1560.0694351219</v>
      </c>
      <c r="H172">
        <v>1540.3378146028</v>
      </c>
      <c r="I172">
        <v>1550.3146612374</v>
      </c>
      <c r="J172">
        <v>1560.2833247677</v>
      </c>
    </row>
    <row r="173" spans="1:10">
      <c r="A173" t="s">
        <v>803</v>
      </c>
      <c r="B173">
        <v>1540.9146440274</v>
      </c>
      <c r="C173">
        <v>1550.7657300887</v>
      </c>
      <c r="D173">
        <v>1560.6809564103</v>
      </c>
      <c r="E173">
        <v>1540.1380430889</v>
      </c>
      <c r="F173">
        <v>1550.3907342729</v>
      </c>
      <c r="G173">
        <v>1560.0718119965</v>
      </c>
      <c r="H173">
        <v>1540.3368503921</v>
      </c>
      <c r="I173">
        <v>1550.3150530813</v>
      </c>
      <c r="J173">
        <v>1560.2825329059</v>
      </c>
    </row>
    <row r="174" spans="1:10">
      <c r="A174" t="s">
        <v>804</v>
      </c>
      <c r="B174">
        <v>1540.9202467056</v>
      </c>
      <c r="C174">
        <v>1550.7657300887</v>
      </c>
      <c r="D174">
        <v>1560.6819481962</v>
      </c>
      <c r="E174">
        <v>1540.1361132824</v>
      </c>
      <c r="F174">
        <v>1550.3926898633</v>
      </c>
      <c r="G174">
        <v>1560.0684460499</v>
      </c>
      <c r="H174">
        <v>1540.3374296731</v>
      </c>
      <c r="I174">
        <v>1550.3154430139</v>
      </c>
      <c r="J174">
        <v>1560.2827303872</v>
      </c>
    </row>
    <row r="175" spans="1:10">
      <c r="A175" t="s">
        <v>805</v>
      </c>
      <c r="B175">
        <v>1540.9227581992</v>
      </c>
      <c r="C175">
        <v>1550.7667074</v>
      </c>
      <c r="D175">
        <v>1560.6819481962</v>
      </c>
      <c r="E175">
        <v>1540.1353417384</v>
      </c>
      <c r="F175">
        <v>1550.3899524204</v>
      </c>
      <c r="G175">
        <v>1560.0690402672</v>
      </c>
      <c r="H175">
        <v>1540.3374296731</v>
      </c>
      <c r="I175">
        <v>1550.3140744276</v>
      </c>
      <c r="J175">
        <v>1560.2847110119</v>
      </c>
    </row>
    <row r="176" spans="1:10">
      <c r="A176" t="s">
        <v>806</v>
      </c>
      <c r="B176">
        <v>1540.9158034593</v>
      </c>
      <c r="C176">
        <v>1550.7641637154</v>
      </c>
      <c r="D176">
        <v>1560.6797670439</v>
      </c>
      <c r="E176">
        <v>1540.1359208679</v>
      </c>
      <c r="F176">
        <v>1550.3919080088</v>
      </c>
      <c r="G176">
        <v>1560.0680492602</v>
      </c>
      <c r="H176">
        <v>1540.3372353215</v>
      </c>
      <c r="I176">
        <v>1550.3160298247</v>
      </c>
      <c r="J176">
        <v>1560.281938526</v>
      </c>
    </row>
    <row r="177" spans="1:10">
      <c r="A177" t="s">
        <v>807</v>
      </c>
      <c r="B177">
        <v>1540.9169610046</v>
      </c>
      <c r="C177">
        <v>1550.7635765654</v>
      </c>
      <c r="D177">
        <v>1560.6777854161</v>
      </c>
      <c r="E177">
        <v>1540.1357284535</v>
      </c>
      <c r="F177">
        <v>1550.3901474055</v>
      </c>
      <c r="G177">
        <v>1560.0694351219</v>
      </c>
      <c r="H177">
        <v>1540.3374296731</v>
      </c>
      <c r="I177">
        <v>1550.3140744276</v>
      </c>
      <c r="J177">
        <v>1560.2823334885</v>
      </c>
    </row>
    <row r="178" spans="1:10">
      <c r="A178" t="s">
        <v>808</v>
      </c>
      <c r="B178">
        <v>1540.919087267</v>
      </c>
      <c r="C178">
        <v>1550.764750866</v>
      </c>
      <c r="D178">
        <v>1560.6799665629</v>
      </c>
      <c r="E178">
        <v>1540.137850674</v>
      </c>
      <c r="F178">
        <v>1550.3893655537</v>
      </c>
      <c r="G178">
        <v>1560.0716145685</v>
      </c>
      <c r="H178">
        <v>1540.3405185506</v>
      </c>
      <c r="I178">
        <v>1550.3132926525</v>
      </c>
      <c r="J178">
        <v>1560.2813441466</v>
      </c>
    </row>
    <row r="179" spans="1:10">
      <c r="A179" t="s">
        <v>809</v>
      </c>
      <c r="B179">
        <v>1540.9202467056</v>
      </c>
      <c r="C179">
        <v>1550.7620121091</v>
      </c>
      <c r="D179">
        <v>1560.6811559297</v>
      </c>
      <c r="E179">
        <v>1540.1361132824</v>
      </c>
      <c r="F179">
        <v>1550.3913211406</v>
      </c>
      <c r="G179">
        <v>1560.0680492602</v>
      </c>
      <c r="H179">
        <v>1540.3387807017</v>
      </c>
      <c r="I179">
        <v>1550.3132926525</v>
      </c>
      <c r="J179">
        <v>1560.2823334885</v>
      </c>
    </row>
    <row r="180" spans="1:10">
      <c r="A180" t="s">
        <v>810</v>
      </c>
      <c r="B180">
        <v>1540.9183149383</v>
      </c>
      <c r="C180">
        <v>1550.7672945525</v>
      </c>
      <c r="D180">
        <v>1560.6811559297</v>
      </c>
      <c r="E180">
        <v>1540.1384298054</v>
      </c>
      <c r="F180">
        <v>1550.3903423907</v>
      </c>
      <c r="G180">
        <v>1560.0704261306</v>
      </c>
      <c r="H180">
        <v>1540.3389731669</v>
      </c>
      <c r="I180">
        <v>1550.3148562036</v>
      </c>
      <c r="J180">
        <v>1560.2833247677</v>
      </c>
    </row>
    <row r="181" spans="1:10">
      <c r="A181" t="s">
        <v>811</v>
      </c>
      <c r="B181">
        <v>1540.9183149383</v>
      </c>
      <c r="C181">
        <v>1550.7635765654</v>
      </c>
      <c r="D181">
        <v>1560.6809564103</v>
      </c>
      <c r="E181">
        <v>1540.1384298054</v>
      </c>
      <c r="F181">
        <v>1550.3901474055</v>
      </c>
      <c r="G181">
        <v>1560.0676524706</v>
      </c>
      <c r="H181">
        <v>1540.3383938846</v>
      </c>
      <c r="I181">
        <v>1550.3140744276</v>
      </c>
      <c r="J181">
        <v>1560.2829278686</v>
      </c>
    </row>
    <row r="182" spans="1:10">
      <c r="A182" t="s">
        <v>812</v>
      </c>
      <c r="B182">
        <v>1540.9188946568</v>
      </c>
      <c r="C182">
        <v>1550.7680767856</v>
      </c>
      <c r="D182">
        <v>1560.6811559297</v>
      </c>
      <c r="E182">
        <v>1540.1376582591</v>
      </c>
      <c r="F182">
        <v>1550.3915161261</v>
      </c>
      <c r="G182">
        <v>1560.0706235583</v>
      </c>
      <c r="H182">
        <v>1540.3374296731</v>
      </c>
      <c r="I182">
        <v>1550.3146612374</v>
      </c>
      <c r="J182">
        <v>1560.2855028759</v>
      </c>
    </row>
    <row r="183" spans="1:10">
      <c r="A183" t="s">
        <v>813</v>
      </c>
      <c r="B183">
        <v>1540.9171555026</v>
      </c>
      <c r="C183">
        <v>1550.766120248</v>
      </c>
      <c r="D183">
        <v>1560.6817486766</v>
      </c>
      <c r="E183">
        <v>1540.1376582591</v>
      </c>
      <c r="F183">
        <v>1550.3895605386</v>
      </c>
      <c r="G183">
        <v>1560.0694351219</v>
      </c>
      <c r="H183">
        <v>1540.3368503921</v>
      </c>
      <c r="I183">
        <v>1550.3140744276</v>
      </c>
      <c r="J183">
        <v>1560.2843141121</v>
      </c>
    </row>
    <row r="184" spans="1:10">
      <c r="A184" t="s">
        <v>814</v>
      </c>
      <c r="B184">
        <v>1540.9192798772</v>
      </c>
      <c r="C184">
        <v>1550.7670994725</v>
      </c>
      <c r="D184">
        <v>1560.6845245207</v>
      </c>
      <c r="E184">
        <v>1540.1374639578</v>
      </c>
      <c r="F184">
        <v>1550.3903423907</v>
      </c>
      <c r="G184">
        <v>1560.0692376945</v>
      </c>
      <c r="H184">
        <v>1540.3395524495</v>
      </c>
      <c r="I184">
        <v>1550.3146612374</v>
      </c>
      <c r="J184">
        <v>1560.2837197309</v>
      </c>
    </row>
    <row r="185" spans="1:10">
      <c r="A185" t="s">
        <v>815</v>
      </c>
      <c r="B185">
        <v>1540.919087267</v>
      </c>
      <c r="C185">
        <v>1550.768663939</v>
      </c>
      <c r="D185">
        <v>1560.6785796163</v>
      </c>
      <c r="E185">
        <v>1540.1361132824</v>
      </c>
      <c r="F185">
        <v>1550.3913211406</v>
      </c>
      <c r="G185">
        <v>1560.0710203493</v>
      </c>
      <c r="H185">
        <v>1540.3393599842</v>
      </c>
      <c r="I185">
        <v>1550.3152480476</v>
      </c>
      <c r="J185">
        <v>1560.2841166303</v>
      </c>
    </row>
    <row r="186" spans="1:10">
      <c r="A186" t="s">
        <v>816</v>
      </c>
      <c r="B186">
        <v>1540.9179278301</v>
      </c>
      <c r="C186">
        <v>1550.7639686362</v>
      </c>
      <c r="D186">
        <v>1560.6803617269</v>
      </c>
      <c r="E186">
        <v>1540.1363075833</v>
      </c>
      <c r="F186">
        <v>1550.3911242436</v>
      </c>
      <c r="G186">
        <v>1560.0686434771</v>
      </c>
      <c r="H186">
        <v>1540.3378146028</v>
      </c>
      <c r="I186">
        <v>1550.3138794616</v>
      </c>
      <c r="J186">
        <v>1560.2823334885</v>
      </c>
    </row>
    <row r="187" spans="1:10">
      <c r="A187" t="s">
        <v>817</v>
      </c>
      <c r="B187">
        <v>1540.9187001584</v>
      </c>
      <c r="C187">
        <v>1550.7635765654</v>
      </c>
      <c r="D187">
        <v>1560.6765979915</v>
      </c>
      <c r="E187">
        <v>1540.1366924125</v>
      </c>
      <c r="F187">
        <v>1550.3919080088</v>
      </c>
      <c r="G187">
        <v>1560.0692376945</v>
      </c>
      <c r="H187">
        <v>1540.3382014196</v>
      </c>
      <c r="I187">
        <v>1550.3160298247</v>
      </c>
      <c r="J187">
        <v>1560.2843141121</v>
      </c>
    </row>
    <row r="188" spans="1:10">
      <c r="A188" t="s">
        <v>818</v>
      </c>
      <c r="B188">
        <v>1540.9179278301</v>
      </c>
      <c r="C188">
        <v>1550.7667074</v>
      </c>
      <c r="D188">
        <v>1560.6815510943</v>
      </c>
      <c r="E188">
        <v>1540.1370791282</v>
      </c>
      <c r="F188">
        <v>1550.3917111116</v>
      </c>
      <c r="G188">
        <v>1560.0702267674</v>
      </c>
      <c r="H188">
        <v>1540.3374296731</v>
      </c>
      <c r="I188">
        <v>1550.3158348582</v>
      </c>
      <c r="J188">
        <v>1560.2829278686</v>
      </c>
    </row>
    <row r="189" spans="1:10">
      <c r="A189" t="s">
        <v>819</v>
      </c>
      <c r="B189">
        <v>1540.9204393161</v>
      </c>
      <c r="C189">
        <v>1550.7670994725</v>
      </c>
      <c r="D189">
        <v>1560.6807588282</v>
      </c>
      <c r="E189">
        <v>1540.1376582591</v>
      </c>
      <c r="F189">
        <v>1550.3921029945</v>
      </c>
      <c r="G189">
        <v>1560.0694351219</v>
      </c>
      <c r="H189">
        <v>1540.3378146028</v>
      </c>
      <c r="I189">
        <v>1550.3160298247</v>
      </c>
      <c r="J189">
        <v>1560.2835222493</v>
      </c>
    </row>
    <row r="190" spans="1:10">
      <c r="A190" t="s">
        <v>820</v>
      </c>
      <c r="B190">
        <v>1540.9169610046</v>
      </c>
      <c r="C190">
        <v>1550.764750866</v>
      </c>
      <c r="D190">
        <v>1560.6815510943</v>
      </c>
      <c r="E190">
        <v>1540.1366924125</v>
      </c>
      <c r="F190">
        <v>1550.3905373759</v>
      </c>
      <c r="G190">
        <v>1560.0692376945</v>
      </c>
      <c r="H190">
        <v>1540.3382014196</v>
      </c>
      <c r="I190">
        <v>1550.3142693937</v>
      </c>
      <c r="J190">
        <v>1560.2827303872</v>
      </c>
    </row>
    <row r="191" spans="1:10">
      <c r="A191" t="s">
        <v>821</v>
      </c>
      <c r="B191">
        <v>1540.9159960687</v>
      </c>
      <c r="C191">
        <v>1550.7667074</v>
      </c>
      <c r="D191">
        <v>1560.6809564103</v>
      </c>
      <c r="E191">
        <v>1540.1368867135</v>
      </c>
      <c r="F191">
        <v>1550.3909292582</v>
      </c>
      <c r="G191">
        <v>1560.0710203493</v>
      </c>
      <c r="H191">
        <v>1540.3397449149</v>
      </c>
      <c r="I191">
        <v>1550.3160298247</v>
      </c>
      <c r="J191">
        <v>1560.2821360072</v>
      </c>
    </row>
    <row r="192" spans="1:10">
      <c r="A192" t="s">
        <v>822</v>
      </c>
      <c r="B192">
        <v>1540.916768395</v>
      </c>
      <c r="C192">
        <v>1550.7670994725</v>
      </c>
      <c r="D192">
        <v>1560.6811559297</v>
      </c>
      <c r="E192">
        <v>1540.1357284535</v>
      </c>
      <c r="F192">
        <v>1550.3928848491</v>
      </c>
      <c r="G192">
        <v>1560.0704261306</v>
      </c>
      <c r="H192">
        <v>1540.3393599842</v>
      </c>
      <c r="I192">
        <v>1550.3158348582</v>
      </c>
      <c r="J192">
        <v>1560.2817391087</v>
      </c>
    </row>
    <row r="193" spans="1:10">
      <c r="A193" t="s">
        <v>823</v>
      </c>
      <c r="B193">
        <v>1540.9200522068</v>
      </c>
      <c r="C193">
        <v>1550.7653380169</v>
      </c>
      <c r="D193">
        <v>1560.6823433612</v>
      </c>
      <c r="E193">
        <v>1540.1368867135</v>
      </c>
      <c r="F193">
        <v>1550.3913211406</v>
      </c>
      <c r="G193">
        <v>1560.0700293398</v>
      </c>
      <c r="H193">
        <v>1540.3372353215</v>
      </c>
      <c r="I193">
        <v>1550.3146612374</v>
      </c>
      <c r="J193">
        <v>1560.2829278686</v>
      </c>
    </row>
    <row r="194" spans="1:10">
      <c r="A194" t="s">
        <v>824</v>
      </c>
      <c r="B194">
        <v>1540.9202467056</v>
      </c>
      <c r="C194">
        <v>1550.7657300887</v>
      </c>
      <c r="D194">
        <v>1560.6809564103</v>
      </c>
      <c r="E194">
        <v>1540.1364999978</v>
      </c>
      <c r="F194">
        <v>1550.3911242436</v>
      </c>
      <c r="G194">
        <v>1560.0704261306</v>
      </c>
      <c r="H194">
        <v>1540.337622138</v>
      </c>
      <c r="I194">
        <v>1550.3142693937</v>
      </c>
      <c r="J194">
        <v>1560.2813441466</v>
      </c>
    </row>
    <row r="195" spans="1:10">
      <c r="A195" t="s">
        <v>825</v>
      </c>
      <c r="B195">
        <v>1540.9187001584</v>
      </c>
      <c r="C195">
        <v>1550.7672945525</v>
      </c>
      <c r="D195">
        <v>1560.6789747796</v>
      </c>
      <c r="E195">
        <v>1540.1376582591</v>
      </c>
      <c r="F195">
        <v>1550.3915161261</v>
      </c>
      <c r="G195">
        <v>1560.0702267674</v>
      </c>
      <c r="H195">
        <v>1540.3380089547</v>
      </c>
      <c r="I195">
        <v>1550.3154430139</v>
      </c>
      <c r="J195">
        <v>1560.28451353</v>
      </c>
    </row>
    <row r="196" spans="1:10">
      <c r="A196" t="s">
        <v>826</v>
      </c>
      <c r="B196">
        <v>1540.9223710887</v>
      </c>
      <c r="C196">
        <v>1550.7676866252</v>
      </c>
      <c r="D196">
        <v>1560.6783800976</v>
      </c>
      <c r="E196">
        <v>1540.1364999978</v>
      </c>
      <c r="F196">
        <v>1550.3907342729</v>
      </c>
      <c r="G196">
        <v>1560.0696325493</v>
      </c>
      <c r="H196">
        <v>1540.3387807017</v>
      </c>
      <c r="I196">
        <v>1550.3160298247</v>
      </c>
      <c r="J196">
        <v>1560.2835222493</v>
      </c>
    </row>
    <row r="197" spans="1:10">
      <c r="A197" t="s">
        <v>827</v>
      </c>
      <c r="B197">
        <v>1540.9212116469</v>
      </c>
      <c r="C197">
        <v>1550.7667074</v>
      </c>
      <c r="D197">
        <v>1560.6783800976</v>
      </c>
      <c r="E197">
        <v>1540.1370791282</v>
      </c>
      <c r="F197">
        <v>1550.3915161261</v>
      </c>
      <c r="G197">
        <v>1560.0682466873</v>
      </c>
      <c r="H197">
        <v>1540.3374296731</v>
      </c>
      <c r="I197">
        <v>1550.3160298247</v>
      </c>
      <c r="J197">
        <v>1560.2831253501</v>
      </c>
    </row>
    <row r="198" spans="1:10">
      <c r="A198" t="s">
        <v>828</v>
      </c>
      <c r="B198">
        <v>1540.9154163523</v>
      </c>
      <c r="C198">
        <v>1550.7669043925</v>
      </c>
      <c r="D198">
        <v>1560.6789747796</v>
      </c>
      <c r="E198">
        <v>1540.1357284535</v>
      </c>
      <c r="F198">
        <v>1550.3921029945</v>
      </c>
      <c r="G198">
        <v>1560.0702267674</v>
      </c>
      <c r="H198">
        <v>1540.3374296731</v>
      </c>
      <c r="I198">
        <v>1550.3154430139</v>
      </c>
      <c r="J198">
        <v>1560.2855028759</v>
      </c>
    </row>
    <row r="199" spans="1:10">
      <c r="A199" t="s">
        <v>829</v>
      </c>
      <c r="B199">
        <v>1540.9179278301</v>
      </c>
      <c r="C199">
        <v>1550.7659251683</v>
      </c>
      <c r="D199">
        <v>1560.6811559297</v>
      </c>
      <c r="E199">
        <v>1540.1368867135</v>
      </c>
      <c r="F199">
        <v>1550.3903423907</v>
      </c>
      <c r="G199">
        <v>1560.0694351219</v>
      </c>
      <c r="H199">
        <v>1540.3383938846</v>
      </c>
      <c r="I199">
        <v>1550.3140744276</v>
      </c>
      <c r="J199">
        <v>1560.2835222493</v>
      </c>
    </row>
    <row r="200" spans="1:10">
      <c r="A200" t="s">
        <v>830</v>
      </c>
      <c r="B200">
        <v>1540.91812044</v>
      </c>
      <c r="C200">
        <v>1550.7684688587</v>
      </c>
      <c r="D200">
        <v>1560.6793718802</v>
      </c>
      <c r="E200">
        <v>1540.1351493241</v>
      </c>
      <c r="F200">
        <v>1550.3901474055</v>
      </c>
      <c r="G200">
        <v>1560.0694351219</v>
      </c>
      <c r="H200">
        <v>1540.3382014196</v>
      </c>
      <c r="I200">
        <v>1550.3160298247</v>
      </c>
      <c r="J200">
        <v>1560.2841166303</v>
      </c>
    </row>
    <row r="201" spans="1:10">
      <c r="A201" t="s">
        <v>831</v>
      </c>
      <c r="B201">
        <v>1540.9192798772</v>
      </c>
      <c r="C201">
        <v>1550.766120248</v>
      </c>
      <c r="D201">
        <v>1560.6803617269</v>
      </c>
      <c r="E201">
        <v>1540.138816522</v>
      </c>
      <c r="F201">
        <v>1550.3932767325</v>
      </c>
      <c r="G201">
        <v>1560.0702267674</v>
      </c>
      <c r="H201">
        <v>1540.3395524495</v>
      </c>
      <c r="I201">
        <v>1550.3172034476</v>
      </c>
      <c r="J201">
        <v>1560.2841166303</v>
      </c>
    </row>
    <row r="202" spans="1:10">
      <c r="A202" t="s">
        <v>832</v>
      </c>
      <c r="B202">
        <v>1540.9183149383</v>
      </c>
      <c r="C202">
        <v>1550.766120248</v>
      </c>
      <c r="D202">
        <v>1560.6829380461</v>
      </c>
      <c r="E202">
        <v>1540.137271543</v>
      </c>
      <c r="F202">
        <v>1550.3919080088</v>
      </c>
      <c r="G202">
        <v>1560.0696325493</v>
      </c>
      <c r="H202">
        <v>1540.3389731669</v>
      </c>
      <c r="I202">
        <v>1550.3146612374</v>
      </c>
      <c r="J202">
        <v>1560.2837197309</v>
      </c>
    </row>
    <row r="203" spans="1:10">
      <c r="A203" t="s">
        <v>833</v>
      </c>
      <c r="B203">
        <v>1540.9169610046</v>
      </c>
      <c r="C203">
        <v>1550.7657300887</v>
      </c>
      <c r="D203">
        <v>1560.6785796163</v>
      </c>
      <c r="E203">
        <v>1540.137850674</v>
      </c>
      <c r="F203">
        <v>1550.3924929659</v>
      </c>
      <c r="G203">
        <v>1560.0704261306</v>
      </c>
      <c r="H203">
        <v>1540.3370428567</v>
      </c>
      <c r="I203">
        <v>1550.3152480476</v>
      </c>
      <c r="J203">
        <v>1560.2823334885</v>
      </c>
    </row>
    <row r="204" spans="1:10">
      <c r="A204" t="s">
        <v>834</v>
      </c>
      <c r="B204">
        <v>1540.9200522068</v>
      </c>
      <c r="C204">
        <v>1550.7651429374</v>
      </c>
      <c r="D204">
        <v>1560.6765979915</v>
      </c>
      <c r="E204">
        <v>1540.1351493241</v>
      </c>
      <c r="F204">
        <v>1550.3911242436</v>
      </c>
      <c r="G204">
        <v>1560.0692376945</v>
      </c>
      <c r="H204">
        <v>1540.3368503921</v>
      </c>
      <c r="I204">
        <v>1550.3142693937</v>
      </c>
      <c r="J204">
        <v>1560.2831253501</v>
      </c>
    </row>
    <row r="205" spans="1:10">
      <c r="A205" t="s">
        <v>835</v>
      </c>
      <c r="B205">
        <v>1540.9171555026</v>
      </c>
      <c r="C205">
        <v>1550.7655330965</v>
      </c>
      <c r="D205">
        <v>1560.6807588282</v>
      </c>
      <c r="E205">
        <v>1540.1376582591</v>
      </c>
      <c r="F205">
        <v>1550.3905373759</v>
      </c>
      <c r="G205">
        <v>1560.0694351219</v>
      </c>
      <c r="H205">
        <v>1540.3387807017</v>
      </c>
      <c r="I205">
        <v>1550.3129008095</v>
      </c>
      <c r="J205">
        <v>1560.2827303872</v>
      </c>
    </row>
    <row r="206" spans="1:10">
      <c r="A206" t="s">
        <v>836</v>
      </c>
      <c r="B206">
        <v>1540.9235305323</v>
      </c>
      <c r="C206">
        <v>1550.7655330965</v>
      </c>
      <c r="D206">
        <v>1560.6765979915</v>
      </c>
      <c r="E206">
        <v>1540.1364999978</v>
      </c>
      <c r="F206">
        <v>1550.3901474055</v>
      </c>
      <c r="G206">
        <v>1560.0690402672</v>
      </c>
      <c r="H206">
        <v>1540.3382014196</v>
      </c>
      <c r="I206">
        <v>1550.3134876183</v>
      </c>
      <c r="J206">
        <v>1560.2831253501</v>
      </c>
    </row>
    <row r="207" spans="1:10">
      <c r="A207" t="s">
        <v>837</v>
      </c>
      <c r="B207">
        <v>1540.91812044</v>
      </c>
      <c r="C207">
        <v>1550.7659251683</v>
      </c>
      <c r="D207">
        <v>1560.6817486766</v>
      </c>
      <c r="E207">
        <v>1540.1368867135</v>
      </c>
      <c r="F207">
        <v>1550.3915161261</v>
      </c>
      <c r="G207">
        <v>1560.0702267674</v>
      </c>
      <c r="H207">
        <v>1540.3378146028</v>
      </c>
      <c r="I207">
        <v>1550.3134876183</v>
      </c>
      <c r="J207">
        <v>1560.2839191486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1540.9196707628</v>
      </c>
      <c r="C2">
        <v>1550.7682776035</v>
      </c>
      <c r="D2">
        <v>1560.680168019</v>
      </c>
      <c r="E2">
        <v>1540.1401709751</v>
      </c>
      <c r="F2">
        <v>1550.3891724803</v>
      </c>
      <c r="G2">
        <v>1560.0692415656</v>
      </c>
      <c r="H2">
        <v>1540.340327972</v>
      </c>
      <c r="I2">
        <v>1550.3115360506</v>
      </c>
      <c r="J2">
        <v>1560.2823373606</v>
      </c>
    </row>
    <row r="3" spans="1:10">
      <c r="A3" t="s">
        <v>839</v>
      </c>
      <c r="B3">
        <v>1540.9171592793</v>
      </c>
      <c r="C3">
        <v>1550.7702341465</v>
      </c>
      <c r="D3">
        <v>1560.679970437</v>
      </c>
      <c r="E3">
        <v>1540.1395918424</v>
      </c>
      <c r="F3">
        <v>1550.3934755418</v>
      </c>
      <c r="G3">
        <v>1560.0704300017</v>
      </c>
      <c r="H3">
        <v>1540.3387844755</v>
      </c>
      <c r="I3">
        <v>1550.3154468368</v>
      </c>
      <c r="J3">
        <v>1560.285111784</v>
      </c>
    </row>
    <row r="4" spans="1:10">
      <c r="A4" t="s">
        <v>840</v>
      </c>
      <c r="B4">
        <v>1540.9142606976</v>
      </c>
      <c r="C4">
        <v>1550.7674934576</v>
      </c>
      <c r="D4">
        <v>1560.680365601</v>
      </c>
      <c r="E4">
        <v>1540.139399427</v>
      </c>
      <c r="F4">
        <v>1550.3921068177</v>
      </c>
      <c r="G4">
        <v>1560.0696364204</v>
      </c>
      <c r="H4">
        <v>1540.3387844755</v>
      </c>
      <c r="I4">
        <v>1550.3140782505</v>
      </c>
      <c r="J4">
        <v>1560.2835261214</v>
      </c>
    </row>
    <row r="5" spans="1:10">
      <c r="A5" t="s">
        <v>841</v>
      </c>
      <c r="B5">
        <v>1540.9159998453</v>
      </c>
      <c r="C5">
        <v>1550.7696469918</v>
      </c>
      <c r="D5">
        <v>1560.6791781725</v>
      </c>
      <c r="E5">
        <v>1540.1386259933</v>
      </c>
      <c r="F5">
        <v>1550.3903462139</v>
      </c>
      <c r="G5">
        <v>1560.0704300017</v>
      </c>
      <c r="H5">
        <v>1540.3378183766</v>
      </c>
      <c r="I5">
        <v>1550.3142732166</v>
      </c>
      <c r="J5">
        <v>1560.2837236031</v>
      </c>
    </row>
    <row r="6" spans="1:10">
      <c r="A6" t="s">
        <v>842</v>
      </c>
      <c r="B6">
        <v>1540.9140680887</v>
      </c>
      <c r="C6">
        <v>1550.7663210654</v>
      </c>
      <c r="D6">
        <v>1560.6831414401</v>
      </c>
      <c r="E6">
        <v>1540.1386259933</v>
      </c>
      <c r="F6">
        <v>1550.3911280668</v>
      </c>
      <c r="G6">
        <v>1560.0684499211</v>
      </c>
      <c r="H6">
        <v>1540.3383976585</v>
      </c>
      <c r="I6">
        <v>1550.3146650602</v>
      </c>
      <c r="J6">
        <v>1560.2837236031</v>
      </c>
    </row>
    <row r="7" spans="1:10">
      <c r="A7" t="s">
        <v>843</v>
      </c>
      <c r="B7">
        <v>1540.9138754798</v>
      </c>
      <c r="C7">
        <v>1550.7690598376</v>
      </c>
      <c r="D7">
        <v>1560.6754125058</v>
      </c>
      <c r="E7">
        <v>1540.139399427</v>
      </c>
      <c r="F7">
        <v>1550.3913249639</v>
      </c>
      <c r="G7">
        <v>1560.0690441383</v>
      </c>
      <c r="H7">
        <v>1540.3387844755</v>
      </c>
      <c r="I7">
        <v>1550.3134914412</v>
      </c>
      <c r="J7">
        <v>1560.2831292223</v>
      </c>
    </row>
    <row r="8" spans="1:10">
      <c r="A8" t="s">
        <v>844</v>
      </c>
      <c r="B8">
        <v>1540.918318715</v>
      </c>
      <c r="C8">
        <v>1550.7657339137</v>
      </c>
      <c r="D8">
        <v>1560.679770918</v>
      </c>
      <c r="E8">
        <v>1540.1390127101</v>
      </c>
      <c r="F8">
        <v>1550.3926936865</v>
      </c>
      <c r="G8">
        <v>1560.0686473482</v>
      </c>
      <c r="H8">
        <v>1540.3387844755</v>
      </c>
      <c r="I8">
        <v>1550.3140782505</v>
      </c>
      <c r="J8">
        <v>1560.2833286399</v>
      </c>
    </row>
    <row r="9" spans="1:10">
      <c r="A9" t="s">
        <v>845</v>
      </c>
      <c r="B9">
        <v>1540.9188984335</v>
      </c>
      <c r="C9">
        <v>1550.7667112251</v>
      </c>
      <c r="D9">
        <v>1560.679770918</v>
      </c>
      <c r="E9">
        <v>1540.1403633906</v>
      </c>
      <c r="F9">
        <v>1550.3926936865</v>
      </c>
      <c r="G9">
        <v>1560.0680531313</v>
      </c>
      <c r="H9">
        <v>1540.3382051934</v>
      </c>
      <c r="I9">
        <v>1550.3146650602</v>
      </c>
      <c r="J9">
        <v>1560.2833286399</v>
      </c>
    </row>
    <row r="10" spans="1:10">
      <c r="A10" t="s">
        <v>846</v>
      </c>
      <c r="B10">
        <v>1540.9165795621</v>
      </c>
      <c r="C10">
        <v>1550.7655369216</v>
      </c>
      <c r="D10">
        <v>1560.6815549684</v>
      </c>
      <c r="E10">
        <v>1540.1390127101</v>
      </c>
      <c r="F10">
        <v>1550.3928886724</v>
      </c>
      <c r="G10">
        <v>1560.0712216483</v>
      </c>
      <c r="H10">
        <v>1540.3385901235</v>
      </c>
      <c r="I10">
        <v>1550.3146650602</v>
      </c>
      <c r="J10">
        <v>1560.2831292223</v>
      </c>
    </row>
    <row r="11" spans="1:10">
      <c r="A11" t="s">
        <v>847</v>
      </c>
      <c r="B11">
        <v>1540.9177389969</v>
      </c>
      <c r="C11">
        <v>1550.7671032976</v>
      </c>
      <c r="D11">
        <v>1560.6791781725</v>
      </c>
      <c r="E11">
        <v>1540.1392051253</v>
      </c>
      <c r="F11">
        <v>1550.3917149349</v>
      </c>
      <c r="G11">
        <v>1560.0680531313</v>
      </c>
      <c r="H11">
        <v>1540.3383976585</v>
      </c>
      <c r="I11">
        <v>1550.3138832845</v>
      </c>
      <c r="J11">
        <v>1560.2833286399</v>
      </c>
    </row>
    <row r="12" spans="1:10">
      <c r="A12" t="s">
        <v>848</v>
      </c>
      <c r="B12">
        <v>1540.9188984335</v>
      </c>
      <c r="C12">
        <v>1550.7667112251</v>
      </c>
      <c r="D12">
        <v>1560.6785834904</v>
      </c>
      <c r="E12">
        <v>1540.1401709751</v>
      </c>
      <c r="F12">
        <v>1550.3928886724</v>
      </c>
      <c r="G12">
        <v>1560.0678557043</v>
      </c>
      <c r="H12">
        <v>1540.3383976585</v>
      </c>
      <c r="I12">
        <v>1550.3158386811</v>
      </c>
      <c r="J12">
        <v>1560.2837236031</v>
      </c>
    </row>
    <row r="13" spans="1:10">
      <c r="A13" t="s">
        <v>849</v>
      </c>
      <c r="B13">
        <v>1540.9098174858</v>
      </c>
      <c r="C13">
        <v>1550.7657339137</v>
      </c>
      <c r="D13">
        <v>1560.6819520703</v>
      </c>
      <c r="E13">
        <v>1540.1390127101</v>
      </c>
      <c r="F13">
        <v>1550.3924967891</v>
      </c>
      <c r="G13">
        <v>1560.0708248571</v>
      </c>
      <c r="H13">
        <v>1540.3382051934</v>
      </c>
      <c r="I13">
        <v>1550.3146650602</v>
      </c>
      <c r="J13">
        <v>1560.2835261214</v>
      </c>
    </row>
    <row r="14" spans="1:10">
      <c r="A14" t="s">
        <v>850</v>
      </c>
      <c r="B14">
        <v>1540.9200559835</v>
      </c>
      <c r="C14">
        <v>1550.7671032976</v>
      </c>
      <c r="D14">
        <v>1560.6809602845</v>
      </c>
      <c r="E14">
        <v>1540.1390127101</v>
      </c>
      <c r="F14">
        <v>1550.3911280668</v>
      </c>
      <c r="G14">
        <v>1560.0684499211</v>
      </c>
      <c r="H14">
        <v>1540.3391694059</v>
      </c>
      <c r="I14">
        <v>1550.3148600264</v>
      </c>
      <c r="J14">
        <v>1560.282536778</v>
      </c>
    </row>
    <row r="15" spans="1:10">
      <c r="A15" t="s">
        <v>851</v>
      </c>
      <c r="B15">
        <v>1540.9169647813</v>
      </c>
      <c r="C15">
        <v>1550.7674934576</v>
      </c>
      <c r="D15">
        <v>1560.6819520703</v>
      </c>
      <c r="E15">
        <v>1540.1376620319</v>
      </c>
      <c r="F15">
        <v>1550.3919118321</v>
      </c>
      <c r="G15">
        <v>1560.0698357834</v>
      </c>
      <c r="H15">
        <v>1540.337433447</v>
      </c>
      <c r="I15">
        <v>1550.3136864071</v>
      </c>
      <c r="J15">
        <v>1560.2843179843</v>
      </c>
    </row>
    <row r="16" spans="1:10">
      <c r="A16" t="s">
        <v>852</v>
      </c>
      <c r="B16">
        <v>1540.9161924548</v>
      </c>
      <c r="C16">
        <v>1550.7667112251</v>
      </c>
      <c r="D16">
        <v>1560.6760071855</v>
      </c>
      <c r="E16">
        <v>1540.1374677306</v>
      </c>
      <c r="F16">
        <v>1550.3932805558</v>
      </c>
      <c r="G16">
        <v>1560.0690441383</v>
      </c>
      <c r="H16">
        <v>1540.3378183766</v>
      </c>
      <c r="I16">
        <v>1550.3160336475</v>
      </c>
      <c r="J16">
        <v>1560.2831292223</v>
      </c>
    </row>
    <row r="17" spans="1:10">
      <c r="A17" t="s">
        <v>853</v>
      </c>
      <c r="B17">
        <v>1540.9212154236</v>
      </c>
      <c r="C17">
        <v>1550.7671032976</v>
      </c>
      <c r="D17">
        <v>1560.6837361257</v>
      </c>
      <c r="E17">
        <v>1540.1392051253</v>
      </c>
      <c r="F17">
        <v>1550.3907380961</v>
      </c>
      <c r="G17">
        <v>1560.0680531313</v>
      </c>
      <c r="H17">
        <v>1540.3391694059</v>
      </c>
      <c r="I17">
        <v>1550.3134914412</v>
      </c>
      <c r="J17">
        <v>1560.284912366</v>
      </c>
    </row>
    <row r="18" spans="1:10">
      <c r="A18" t="s">
        <v>854</v>
      </c>
      <c r="B18">
        <v>1540.918511325</v>
      </c>
      <c r="C18">
        <v>1550.7641675405</v>
      </c>
      <c r="D18">
        <v>1560.6819520703</v>
      </c>
      <c r="E18">
        <v>1540.1384335782</v>
      </c>
      <c r="F18">
        <v>1550.3909330814</v>
      </c>
      <c r="G18">
        <v>1560.0710242205</v>
      </c>
      <c r="H18">
        <v>1540.3389769407</v>
      </c>
      <c r="I18">
        <v>1550.3154468368</v>
      </c>
      <c r="J18">
        <v>1560.2857042302</v>
      </c>
    </row>
    <row r="19" spans="1:10">
      <c r="A19" t="s">
        <v>855</v>
      </c>
      <c r="B19">
        <v>1540.913101268</v>
      </c>
      <c r="C19">
        <v>1550.7690598376</v>
      </c>
      <c r="D19">
        <v>1560.6815549684</v>
      </c>
      <c r="E19">
        <v>1540.1401709751</v>
      </c>
      <c r="F19">
        <v>1550.3903462139</v>
      </c>
      <c r="G19">
        <v>1560.0690441383</v>
      </c>
      <c r="H19">
        <v>1540.3397486887</v>
      </c>
      <c r="I19">
        <v>1550.3121228584</v>
      </c>
      <c r="J19">
        <v>1560.2829317408</v>
      </c>
    </row>
    <row r="20" spans="1:10">
      <c r="A20" t="s">
        <v>856</v>
      </c>
      <c r="B20">
        <v>1540.917351889</v>
      </c>
      <c r="C20">
        <v>1550.7678855305</v>
      </c>
      <c r="D20">
        <v>1560.6811598038</v>
      </c>
      <c r="E20">
        <v>1540.1403633906</v>
      </c>
      <c r="F20">
        <v>1550.3905411992</v>
      </c>
      <c r="G20">
        <v>1560.070033211</v>
      </c>
      <c r="H20">
        <v>1540.3382051934</v>
      </c>
      <c r="I20">
        <v>1550.3129046323</v>
      </c>
      <c r="J20">
        <v>1560.2829317408</v>
      </c>
    </row>
    <row r="21" spans="1:10">
      <c r="A21" t="s">
        <v>857</v>
      </c>
      <c r="B21">
        <v>1540.9156127383</v>
      </c>
      <c r="C21">
        <v>1550.7669082176</v>
      </c>
      <c r="D21">
        <v>1560.6760071855</v>
      </c>
      <c r="E21">
        <v>1540.1395918424</v>
      </c>
      <c r="F21">
        <v>1550.3930836582</v>
      </c>
      <c r="G21">
        <v>1560.0682505584</v>
      </c>
      <c r="H21">
        <v>1540.3397486887</v>
      </c>
      <c r="I21">
        <v>1550.3146650602</v>
      </c>
      <c r="J21">
        <v>1560.2837236031</v>
      </c>
    </row>
    <row r="22" spans="1:10">
      <c r="A22" t="s">
        <v>858</v>
      </c>
      <c r="B22">
        <v>1540.9188984335</v>
      </c>
      <c r="C22">
        <v>1550.7667112251</v>
      </c>
      <c r="D22">
        <v>1560.6855182481</v>
      </c>
      <c r="E22">
        <v>1540.1386259933</v>
      </c>
      <c r="F22">
        <v>1550.3923018034</v>
      </c>
      <c r="G22">
        <v>1560.0690441383</v>
      </c>
      <c r="H22">
        <v>1540.3383976585</v>
      </c>
      <c r="I22">
        <v>1550.3148600264</v>
      </c>
      <c r="J22">
        <v>1560.2837236031</v>
      </c>
    </row>
    <row r="23" spans="1:10">
      <c r="A23" t="s">
        <v>859</v>
      </c>
      <c r="B23">
        <v>1540.9177389969</v>
      </c>
      <c r="C23">
        <v>1550.7667112251</v>
      </c>
      <c r="D23">
        <v>1560.6845283948</v>
      </c>
      <c r="E23">
        <v>1540.1382411632</v>
      </c>
      <c r="F23">
        <v>1550.3907380961</v>
      </c>
      <c r="G23">
        <v>1560.0698357834</v>
      </c>
      <c r="H23">
        <v>1540.3372390953</v>
      </c>
      <c r="I23">
        <v>1550.3132964753</v>
      </c>
      <c r="J23">
        <v>1560.2811486016</v>
      </c>
    </row>
    <row r="24" spans="1:10">
      <c r="A24" t="s">
        <v>860</v>
      </c>
      <c r="B24">
        <v>1540.9156127383</v>
      </c>
      <c r="C24">
        <v>1550.7671032976</v>
      </c>
      <c r="D24">
        <v>1560.6827443376</v>
      </c>
      <c r="E24">
        <v>1540.1395918424</v>
      </c>
      <c r="F24">
        <v>1550.3932805558</v>
      </c>
      <c r="G24">
        <v>1560.0688447755</v>
      </c>
      <c r="H24">
        <v>1540.3391694059</v>
      </c>
      <c r="I24">
        <v>1550.3140782505</v>
      </c>
      <c r="J24">
        <v>1560.2835261214</v>
      </c>
    </row>
    <row r="25" spans="1:10">
      <c r="A25" t="s">
        <v>861</v>
      </c>
      <c r="B25">
        <v>1540.9169647813</v>
      </c>
      <c r="C25">
        <v>1550.7671032976</v>
      </c>
      <c r="D25">
        <v>1560.6843288747</v>
      </c>
      <c r="E25">
        <v>1540.1403633906</v>
      </c>
      <c r="F25">
        <v>1550.3911280668</v>
      </c>
      <c r="G25">
        <v>1560.0710242205</v>
      </c>
      <c r="H25">
        <v>1540.3382051934</v>
      </c>
      <c r="I25">
        <v>1550.3134914412</v>
      </c>
      <c r="J25">
        <v>1560.2841205025</v>
      </c>
    </row>
    <row r="26" spans="1:10">
      <c r="A26" t="s">
        <v>862</v>
      </c>
      <c r="B26">
        <v>1540.9152275198</v>
      </c>
      <c r="C26">
        <v>1550.7657339137</v>
      </c>
      <c r="D26">
        <v>1560.676997028</v>
      </c>
      <c r="E26">
        <v>1540.1395918424</v>
      </c>
      <c r="F26">
        <v>1550.3913249639</v>
      </c>
      <c r="G26">
        <v>1560.0702306385</v>
      </c>
      <c r="H26">
        <v>1540.3393637581</v>
      </c>
      <c r="I26">
        <v>1550.3127096666</v>
      </c>
      <c r="J26">
        <v>1560.282536778</v>
      </c>
    </row>
    <row r="27" spans="1:10">
      <c r="A27" t="s">
        <v>863</v>
      </c>
      <c r="B27">
        <v>1540.9181242167</v>
      </c>
      <c r="C27">
        <v>1550.7667112251</v>
      </c>
      <c r="D27">
        <v>1560.6789786537</v>
      </c>
      <c r="E27">
        <v>1540.1403633906</v>
      </c>
      <c r="F27">
        <v>1550.3915199494</v>
      </c>
      <c r="G27">
        <v>1560.0682505584</v>
      </c>
      <c r="H27">
        <v>1540.3387844755</v>
      </c>
      <c r="I27">
        <v>1550.3154468368</v>
      </c>
      <c r="J27">
        <v>1560.2831292223</v>
      </c>
    </row>
    <row r="28" spans="1:10">
      <c r="A28" t="s">
        <v>864</v>
      </c>
      <c r="B28">
        <v>1540.9200559835</v>
      </c>
      <c r="C28">
        <v>1550.7671032976</v>
      </c>
      <c r="D28">
        <v>1560.6817525508</v>
      </c>
      <c r="E28">
        <v>1540.1411349396</v>
      </c>
      <c r="F28">
        <v>1550.3926936865</v>
      </c>
      <c r="G28">
        <v>1560.0702306385</v>
      </c>
      <c r="H28">
        <v>1540.3401355065</v>
      </c>
      <c r="I28">
        <v>1550.3154468368</v>
      </c>
      <c r="J28">
        <v>1560.2805561589</v>
      </c>
    </row>
    <row r="29" spans="1:10">
      <c r="A29" t="s">
        <v>865</v>
      </c>
      <c r="B29">
        <v>1540.9192836539</v>
      </c>
      <c r="C29">
        <v>1550.7686677642</v>
      </c>
      <c r="D29">
        <v>1560.6783839718</v>
      </c>
      <c r="E29">
        <v>1540.1380468618</v>
      </c>
      <c r="F29">
        <v>1550.3915199494</v>
      </c>
      <c r="G29">
        <v>1560.0708248571</v>
      </c>
      <c r="H29">
        <v>1540.3382051934</v>
      </c>
      <c r="I29">
        <v>1550.3140782505</v>
      </c>
      <c r="J29">
        <v>1560.2831292223</v>
      </c>
    </row>
    <row r="30" spans="1:10">
      <c r="A30" t="s">
        <v>866</v>
      </c>
      <c r="B30">
        <v>1540.915420129</v>
      </c>
      <c r="C30">
        <v>1550.7627981619</v>
      </c>
      <c r="D30">
        <v>1560.6819520703</v>
      </c>
      <c r="E30">
        <v>1540.1378544468</v>
      </c>
      <c r="F30">
        <v>1550.3911280668</v>
      </c>
      <c r="G30">
        <v>1560.0690441383</v>
      </c>
      <c r="H30">
        <v>1540.3383976585</v>
      </c>
      <c r="I30">
        <v>1550.3134914412</v>
      </c>
      <c r="J30">
        <v>1560.2841205025</v>
      </c>
    </row>
    <row r="31" spans="1:10">
      <c r="A31" t="s">
        <v>867</v>
      </c>
      <c r="B31">
        <v>1540.918511325</v>
      </c>
      <c r="C31">
        <v>1550.7661240731</v>
      </c>
      <c r="D31">
        <v>1560.6805651202</v>
      </c>
      <c r="E31">
        <v>1540.1395918424</v>
      </c>
      <c r="F31">
        <v>1550.3915199494</v>
      </c>
      <c r="G31">
        <v>1560.0712216483</v>
      </c>
      <c r="H31">
        <v>1540.3378183766</v>
      </c>
      <c r="I31">
        <v>1550.3127096666</v>
      </c>
      <c r="J31">
        <v>1560.2833286399</v>
      </c>
    </row>
    <row r="32" spans="1:10">
      <c r="A32" t="s">
        <v>868</v>
      </c>
      <c r="B32">
        <v>1540.9171592793</v>
      </c>
      <c r="C32">
        <v>1550.7645596117</v>
      </c>
      <c r="D32">
        <v>1560.6807627023</v>
      </c>
      <c r="E32">
        <v>1540.1382411632</v>
      </c>
      <c r="F32">
        <v>1550.3930836582</v>
      </c>
      <c r="G32">
        <v>1560.0702306385</v>
      </c>
      <c r="H32">
        <v>1540.3383976585</v>
      </c>
      <c r="I32">
        <v>1550.3158386811</v>
      </c>
      <c r="J32">
        <v>1560.284912366</v>
      </c>
    </row>
    <row r="33" spans="1:10">
      <c r="A33" t="s">
        <v>869</v>
      </c>
      <c r="B33">
        <v>1540.9152275198</v>
      </c>
      <c r="C33">
        <v>1550.7669082176</v>
      </c>
      <c r="D33">
        <v>1560.6819520703</v>
      </c>
      <c r="E33">
        <v>1540.1392051253</v>
      </c>
      <c r="F33">
        <v>1550.3901512288</v>
      </c>
      <c r="G33">
        <v>1560.0682505584</v>
      </c>
      <c r="H33">
        <v>1540.3391694059</v>
      </c>
      <c r="I33">
        <v>1550.3134914412</v>
      </c>
      <c r="J33">
        <v>1560.2835261214</v>
      </c>
    </row>
    <row r="34" spans="1:10">
      <c r="A34" t="s">
        <v>870</v>
      </c>
      <c r="B34">
        <v>1540.9177389969</v>
      </c>
      <c r="C34">
        <v>1550.7717986194</v>
      </c>
      <c r="D34">
        <v>1560.6809602845</v>
      </c>
      <c r="E34">
        <v>1540.1386259933</v>
      </c>
      <c r="F34">
        <v>1550.3905411992</v>
      </c>
      <c r="G34">
        <v>1560.0704300017</v>
      </c>
      <c r="H34">
        <v>1540.3393637581</v>
      </c>
      <c r="I34">
        <v>1550.3156437146</v>
      </c>
      <c r="J34">
        <v>1560.2845174022</v>
      </c>
    </row>
    <row r="35" spans="1:10">
      <c r="A35" t="s">
        <v>871</v>
      </c>
      <c r="B35">
        <v>1540.9161924548</v>
      </c>
      <c r="C35">
        <v>1550.7674934576</v>
      </c>
      <c r="D35">
        <v>1560.6831414401</v>
      </c>
      <c r="E35">
        <v>1540.1386259933</v>
      </c>
      <c r="F35">
        <v>1550.3915199494</v>
      </c>
      <c r="G35">
        <v>1560.0686473482</v>
      </c>
      <c r="H35">
        <v>1540.3378183766</v>
      </c>
      <c r="I35">
        <v>1550.3140782505</v>
      </c>
      <c r="J35">
        <v>1560.2823373606</v>
      </c>
    </row>
    <row r="36" spans="1:10">
      <c r="A36" t="s">
        <v>872</v>
      </c>
      <c r="B36">
        <v>1540.9181242167</v>
      </c>
      <c r="C36">
        <v>1550.7669082176</v>
      </c>
      <c r="D36">
        <v>1560.6777892903</v>
      </c>
      <c r="E36">
        <v>1540.1392051253</v>
      </c>
      <c r="F36">
        <v>1550.3921068177</v>
      </c>
      <c r="G36">
        <v>1560.0680531313</v>
      </c>
      <c r="H36">
        <v>1540.3378183766</v>
      </c>
      <c r="I36">
        <v>1550.3140782505</v>
      </c>
      <c r="J36">
        <v>1560.2809511207</v>
      </c>
    </row>
    <row r="37" spans="1:10">
      <c r="A37" t="s">
        <v>873</v>
      </c>
      <c r="B37">
        <v>1540.9204430928</v>
      </c>
      <c r="C37">
        <v>1550.7682776035</v>
      </c>
      <c r="D37">
        <v>1560.679970437</v>
      </c>
      <c r="E37">
        <v>1540.1395918424</v>
      </c>
      <c r="F37">
        <v>1550.3917149349</v>
      </c>
      <c r="G37">
        <v>1560.0684499211</v>
      </c>
      <c r="H37">
        <v>1540.3397486887</v>
      </c>
      <c r="I37">
        <v>1550.3134914412</v>
      </c>
      <c r="J37">
        <v>1560.2807536398</v>
      </c>
    </row>
    <row r="38" spans="1:10">
      <c r="A38" t="s">
        <v>874</v>
      </c>
      <c r="B38">
        <v>1540.9171592793</v>
      </c>
      <c r="C38">
        <v>1550.7667112251</v>
      </c>
      <c r="D38">
        <v>1560.6771946092</v>
      </c>
      <c r="E38">
        <v>1540.1397842577</v>
      </c>
      <c r="F38">
        <v>1550.3909330814</v>
      </c>
      <c r="G38">
        <v>1560.070033211</v>
      </c>
      <c r="H38">
        <v>1540.3382051934</v>
      </c>
      <c r="I38">
        <v>1550.3148600264</v>
      </c>
      <c r="J38">
        <v>1560.2833286399</v>
      </c>
    </row>
    <row r="39" spans="1:10">
      <c r="A39" t="s">
        <v>875</v>
      </c>
      <c r="B39">
        <v>1540.9175444988</v>
      </c>
      <c r="C39">
        <v>1550.764754691</v>
      </c>
      <c r="D39">
        <v>1560.679770918</v>
      </c>
      <c r="E39">
        <v>1540.1407501082</v>
      </c>
      <c r="F39">
        <v>1550.3919118321</v>
      </c>
      <c r="G39">
        <v>1560.0686473482</v>
      </c>
      <c r="H39">
        <v>1540.3391694059</v>
      </c>
      <c r="I39">
        <v>1550.3132964753</v>
      </c>
      <c r="J39">
        <v>1560.2833286399</v>
      </c>
    </row>
    <row r="40" spans="1:10">
      <c r="A40" t="s">
        <v>876</v>
      </c>
      <c r="B40">
        <v>1540.9177389969</v>
      </c>
      <c r="C40">
        <v>1550.7657339137</v>
      </c>
      <c r="D40">
        <v>1560.6783839718</v>
      </c>
      <c r="E40">
        <v>1540.1388202949</v>
      </c>
      <c r="F40">
        <v>1550.3923018034</v>
      </c>
      <c r="G40">
        <v>1560.0682505584</v>
      </c>
      <c r="H40">
        <v>1540.337433447</v>
      </c>
      <c r="I40">
        <v>1550.3148600264</v>
      </c>
      <c r="J40">
        <v>1560.2835261214</v>
      </c>
    </row>
    <row r="41" spans="1:10">
      <c r="A41" t="s">
        <v>877</v>
      </c>
      <c r="B41">
        <v>1540.9156127383</v>
      </c>
      <c r="C41">
        <v>1550.7667112251</v>
      </c>
      <c r="D41">
        <v>1560.6811598038</v>
      </c>
      <c r="E41">
        <v>1540.1422932078</v>
      </c>
      <c r="F41">
        <v>1550.3907380961</v>
      </c>
      <c r="G41">
        <v>1560.0674589148</v>
      </c>
      <c r="H41">
        <v>1540.3395562234</v>
      </c>
      <c r="I41">
        <v>1550.3127096666</v>
      </c>
      <c r="J41">
        <v>1560.2823373606</v>
      </c>
    </row>
    <row r="42" spans="1:10">
      <c r="A42" t="s">
        <v>878</v>
      </c>
      <c r="B42">
        <v>1540.9179316068</v>
      </c>
      <c r="C42">
        <v>1550.7671032976</v>
      </c>
      <c r="D42">
        <v>1560.6811598038</v>
      </c>
      <c r="E42">
        <v>1540.1415216576</v>
      </c>
      <c r="F42">
        <v>1550.3909330814</v>
      </c>
      <c r="G42">
        <v>1560.0690441383</v>
      </c>
      <c r="H42">
        <v>1540.3397486887</v>
      </c>
      <c r="I42">
        <v>1550.3132964753</v>
      </c>
      <c r="J42">
        <v>1560.2827342594</v>
      </c>
    </row>
    <row r="43" spans="1:10">
      <c r="A43" t="s">
        <v>879</v>
      </c>
      <c r="B43">
        <v>1540.9165795621</v>
      </c>
      <c r="C43">
        <v>1550.7676904503</v>
      </c>
      <c r="D43">
        <v>1560.680365601</v>
      </c>
      <c r="E43">
        <v>1540.1384335782</v>
      </c>
      <c r="F43">
        <v>1550.3924967891</v>
      </c>
      <c r="G43">
        <v>1560.0682505584</v>
      </c>
      <c r="H43">
        <v>1540.3387844755</v>
      </c>
      <c r="I43">
        <v>1550.3160336475</v>
      </c>
      <c r="J43">
        <v>1560.282536778</v>
      </c>
    </row>
    <row r="44" spans="1:10">
      <c r="A44" t="s">
        <v>880</v>
      </c>
      <c r="B44">
        <v>1540.9177389969</v>
      </c>
      <c r="C44">
        <v>1550.7641675405</v>
      </c>
      <c r="D44">
        <v>1560.6835366057</v>
      </c>
      <c r="E44">
        <v>1540.1382411632</v>
      </c>
      <c r="F44">
        <v>1550.3913249639</v>
      </c>
      <c r="G44">
        <v>1560.067261488</v>
      </c>
      <c r="H44">
        <v>1540.3364673498</v>
      </c>
      <c r="I44">
        <v>1550.3140782505</v>
      </c>
      <c r="J44">
        <v>1560.2817429809</v>
      </c>
    </row>
    <row r="45" spans="1:10">
      <c r="A45" t="s">
        <v>881</v>
      </c>
      <c r="B45">
        <v>1540.9167721717</v>
      </c>
      <c r="C45">
        <v>1550.7667112251</v>
      </c>
      <c r="D45">
        <v>1560.679970437</v>
      </c>
      <c r="E45">
        <v>1540.1376620319</v>
      </c>
      <c r="F45">
        <v>1550.3913249639</v>
      </c>
      <c r="G45">
        <v>1560.0698357834</v>
      </c>
      <c r="H45">
        <v>1540.3382051934</v>
      </c>
      <c r="I45">
        <v>1550.3132964753</v>
      </c>
      <c r="J45">
        <v>1560.2837236031</v>
      </c>
    </row>
    <row r="46" spans="1:10">
      <c r="A46" t="s">
        <v>882</v>
      </c>
      <c r="B46">
        <v>1540.9187039351</v>
      </c>
      <c r="C46">
        <v>1550.7680806107</v>
      </c>
      <c r="D46">
        <v>1560.6807627023</v>
      </c>
      <c r="E46">
        <v>1540.1399766732</v>
      </c>
      <c r="F46">
        <v>1550.3913249639</v>
      </c>
      <c r="G46">
        <v>1560.070033211</v>
      </c>
      <c r="H46">
        <v>1540.3395562234</v>
      </c>
      <c r="I46">
        <v>1550.3140782505</v>
      </c>
      <c r="J46">
        <v>1560.2845174022</v>
      </c>
    </row>
    <row r="47" spans="1:10">
      <c r="A47" t="s">
        <v>883</v>
      </c>
      <c r="B47">
        <v>1540.9165795621</v>
      </c>
      <c r="C47">
        <v>1550.7661240731</v>
      </c>
      <c r="D47">
        <v>1560.679970437</v>
      </c>
      <c r="E47">
        <v>1540.139399427</v>
      </c>
      <c r="F47">
        <v>1550.3915199494</v>
      </c>
      <c r="G47">
        <v>1560.0678557043</v>
      </c>
      <c r="H47">
        <v>1540.3382051934</v>
      </c>
      <c r="I47">
        <v>1550.3154468368</v>
      </c>
      <c r="J47">
        <v>1560.2833286399</v>
      </c>
    </row>
    <row r="48" spans="1:10">
      <c r="A48" t="s">
        <v>884</v>
      </c>
      <c r="B48">
        <v>1540.9159998453</v>
      </c>
      <c r="C48">
        <v>1550.7635803905</v>
      </c>
      <c r="D48">
        <v>1560.6827443376</v>
      </c>
      <c r="E48">
        <v>1540.1388202949</v>
      </c>
      <c r="F48">
        <v>1550.3921068177</v>
      </c>
      <c r="G48">
        <v>1560.070033211</v>
      </c>
      <c r="H48">
        <v>1540.3391694059</v>
      </c>
      <c r="I48">
        <v>1550.3121228584</v>
      </c>
      <c r="J48">
        <v>1560.285111784</v>
      </c>
    </row>
    <row r="49" spans="1:10">
      <c r="A49" t="s">
        <v>885</v>
      </c>
      <c r="B49">
        <v>1540.9187039351</v>
      </c>
      <c r="C49">
        <v>1550.7663210654</v>
      </c>
      <c r="D49">
        <v>1560.6829419203</v>
      </c>
      <c r="E49">
        <v>1540.1390127101</v>
      </c>
      <c r="F49">
        <v>1550.3911280668</v>
      </c>
      <c r="G49">
        <v>1560.069438993</v>
      </c>
      <c r="H49">
        <v>1540.3368541659</v>
      </c>
      <c r="I49">
        <v>1550.3132964753</v>
      </c>
      <c r="J49">
        <v>1560.2845174022</v>
      </c>
    </row>
    <row r="50" spans="1:10">
      <c r="A50" t="s">
        <v>886</v>
      </c>
      <c r="B50">
        <v>1540.9163869526</v>
      </c>
      <c r="C50">
        <v>1550.7659289934</v>
      </c>
      <c r="D50">
        <v>1560.682546755</v>
      </c>
      <c r="E50">
        <v>1540.1382411632</v>
      </c>
      <c r="F50">
        <v>1550.3915199494</v>
      </c>
      <c r="G50">
        <v>1560.0692415656</v>
      </c>
      <c r="H50">
        <v>1540.3378183766</v>
      </c>
      <c r="I50">
        <v>1550.3140782505</v>
      </c>
      <c r="J50">
        <v>1560.2819423982</v>
      </c>
    </row>
    <row r="51" spans="1:10">
      <c r="A51" t="s">
        <v>887</v>
      </c>
      <c r="B51">
        <v>1540.9156127383</v>
      </c>
      <c r="C51">
        <v>1550.7645596117</v>
      </c>
      <c r="D51">
        <v>1560.6837361257</v>
      </c>
      <c r="E51">
        <v>1540.139399427</v>
      </c>
      <c r="F51">
        <v>1550.3915199494</v>
      </c>
      <c r="G51">
        <v>1560.0680531313</v>
      </c>
      <c r="H51">
        <v>1540.3387844755</v>
      </c>
      <c r="I51">
        <v>1550.3134914412</v>
      </c>
      <c r="J51">
        <v>1560.2829317408</v>
      </c>
    </row>
    <row r="52" spans="1:10">
      <c r="A52" t="s">
        <v>888</v>
      </c>
      <c r="B52">
        <v>1540.917351889</v>
      </c>
      <c r="C52">
        <v>1550.7655369216</v>
      </c>
      <c r="D52">
        <v>1560.6795733361</v>
      </c>
      <c r="E52">
        <v>1540.139399427</v>
      </c>
      <c r="F52">
        <v>1550.3928886724</v>
      </c>
      <c r="G52">
        <v>1560.0690441383</v>
      </c>
      <c r="H52">
        <v>1540.3395562234</v>
      </c>
      <c r="I52">
        <v>1550.3140782505</v>
      </c>
      <c r="J52">
        <v>1560.2829317408</v>
      </c>
    </row>
    <row r="53" spans="1:10">
      <c r="A53" t="s">
        <v>889</v>
      </c>
      <c r="B53">
        <v>1540.9223748654</v>
      </c>
      <c r="C53">
        <v>1550.7629932408</v>
      </c>
      <c r="D53">
        <v>1560.679770918</v>
      </c>
      <c r="E53">
        <v>1540.1390127101</v>
      </c>
      <c r="F53">
        <v>1550.3907380961</v>
      </c>
      <c r="G53">
        <v>1560.069438993</v>
      </c>
      <c r="H53">
        <v>1540.3391694059</v>
      </c>
      <c r="I53">
        <v>1550.3142732166</v>
      </c>
      <c r="J53">
        <v>1560.2835261214</v>
      </c>
    </row>
    <row r="54" spans="1:10">
      <c r="A54" t="s">
        <v>890</v>
      </c>
      <c r="B54">
        <v>1540.9194762641</v>
      </c>
      <c r="C54">
        <v>1550.7671032976</v>
      </c>
      <c r="D54">
        <v>1560.679770918</v>
      </c>
      <c r="E54">
        <v>1540.1388202949</v>
      </c>
      <c r="F54">
        <v>1550.3932805558</v>
      </c>
      <c r="G54">
        <v>1560.070033211</v>
      </c>
      <c r="H54">
        <v>1540.3372390953</v>
      </c>
      <c r="I54">
        <v>1550.3154468368</v>
      </c>
      <c r="J54">
        <v>1560.2829317408</v>
      </c>
    </row>
    <row r="55" spans="1:10">
      <c r="A55" t="s">
        <v>891</v>
      </c>
      <c r="B55">
        <v>1540.9165795621</v>
      </c>
      <c r="C55">
        <v>1550.7676904503</v>
      </c>
      <c r="D55">
        <v>1560.6771946092</v>
      </c>
      <c r="E55">
        <v>1540.1392051253</v>
      </c>
      <c r="F55">
        <v>1550.3913249639</v>
      </c>
      <c r="G55">
        <v>1560.0718158676</v>
      </c>
      <c r="H55">
        <v>1540.3378183766</v>
      </c>
      <c r="I55">
        <v>1550.3134914412</v>
      </c>
      <c r="J55">
        <v>1560.2843179843</v>
      </c>
    </row>
    <row r="56" spans="1:10">
      <c r="A56" t="s">
        <v>892</v>
      </c>
      <c r="B56">
        <v>1540.918511325</v>
      </c>
      <c r="C56">
        <v>1550.7622110129</v>
      </c>
      <c r="D56">
        <v>1560.6817525508</v>
      </c>
      <c r="E56">
        <v>1540.1390127101</v>
      </c>
      <c r="F56">
        <v>1550.3923018034</v>
      </c>
      <c r="G56">
        <v>1560.0702306385</v>
      </c>
      <c r="H56">
        <v>1540.337433447</v>
      </c>
      <c r="I56">
        <v>1550.3132964753</v>
      </c>
      <c r="J56">
        <v>1560.2845174022</v>
      </c>
    </row>
    <row r="57" spans="1:10">
      <c r="A57" t="s">
        <v>893</v>
      </c>
      <c r="B57">
        <v>1540.9208302023</v>
      </c>
      <c r="C57">
        <v>1550.7669082176</v>
      </c>
      <c r="D57">
        <v>1560.6831414401</v>
      </c>
      <c r="E57">
        <v>1540.1413292418</v>
      </c>
      <c r="F57">
        <v>1550.3921068177</v>
      </c>
      <c r="G57">
        <v>1560.069438993</v>
      </c>
      <c r="H57">
        <v>1540.3397486887</v>
      </c>
      <c r="I57">
        <v>1550.3127096666</v>
      </c>
      <c r="J57">
        <v>1560.2829317408</v>
      </c>
    </row>
    <row r="58" spans="1:10">
      <c r="A58" t="s">
        <v>894</v>
      </c>
      <c r="B58">
        <v>1540.9169647813</v>
      </c>
      <c r="C58">
        <v>1550.7698420724</v>
      </c>
      <c r="D58">
        <v>1560.6785834904</v>
      </c>
      <c r="E58">
        <v>1540.1392051253</v>
      </c>
      <c r="F58">
        <v>1550.3917149349</v>
      </c>
      <c r="G58">
        <v>1560.0692415656</v>
      </c>
      <c r="H58">
        <v>1540.3370466306</v>
      </c>
      <c r="I58">
        <v>1550.3146650602</v>
      </c>
      <c r="J58">
        <v>1560.2847148841</v>
      </c>
    </row>
    <row r="59" spans="1:10">
      <c r="A59" t="s">
        <v>895</v>
      </c>
      <c r="B59">
        <v>1540.9171592793</v>
      </c>
      <c r="C59">
        <v>1550.7639724613</v>
      </c>
      <c r="D59">
        <v>1560.6793757543</v>
      </c>
      <c r="E59">
        <v>1540.1374677306</v>
      </c>
      <c r="F59">
        <v>1550.3909330814</v>
      </c>
      <c r="G59">
        <v>1560.0698357834</v>
      </c>
      <c r="H59">
        <v>1540.3387844755</v>
      </c>
      <c r="I59">
        <v>1550.3134914412</v>
      </c>
      <c r="J59">
        <v>1560.2827342594</v>
      </c>
    </row>
    <row r="60" spans="1:10">
      <c r="A60" t="s">
        <v>896</v>
      </c>
      <c r="B60">
        <v>1540.9169647813</v>
      </c>
      <c r="C60">
        <v>1550.7661240731</v>
      </c>
      <c r="D60">
        <v>1560.676997028</v>
      </c>
      <c r="E60">
        <v>1540.1384335782</v>
      </c>
      <c r="F60">
        <v>1550.3915199494</v>
      </c>
      <c r="G60">
        <v>1560.069438993</v>
      </c>
      <c r="H60">
        <v>1540.3387844755</v>
      </c>
      <c r="I60">
        <v>1550.3134914412</v>
      </c>
      <c r="J60">
        <v>1560.282536778</v>
      </c>
    </row>
    <row r="61" spans="1:10">
      <c r="A61" t="s">
        <v>897</v>
      </c>
      <c r="B61">
        <v>1540.9167721717</v>
      </c>
      <c r="C61">
        <v>1550.7655369216</v>
      </c>
      <c r="D61">
        <v>1560.6813573861</v>
      </c>
      <c r="E61">
        <v>1540.1403633906</v>
      </c>
      <c r="F61">
        <v>1550.3928886724</v>
      </c>
      <c r="G61">
        <v>1560.0714190762</v>
      </c>
      <c r="H61">
        <v>1540.3382051934</v>
      </c>
      <c r="I61">
        <v>1550.3140782505</v>
      </c>
      <c r="J61">
        <v>1560.285111784</v>
      </c>
    </row>
    <row r="62" spans="1:10">
      <c r="A62" t="s">
        <v>898</v>
      </c>
      <c r="B62">
        <v>1540.9208302023</v>
      </c>
      <c r="C62">
        <v>1550.7680806107</v>
      </c>
      <c r="D62">
        <v>1560.6829419203</v>
      </c>
      <c r="E62">
        <v>1540.1382411632</v>
      </c>
      <c r="F62">
        <v>1550.3905411992</v>
      </c>
      <c r="G62">
        <v>1560.069438993</v>
      </c>
      <c r="H62">
        <v>1540.3385901235</v>
      </c>
      <c r="I62">
        <v>1550.3134914412</v>
      </c>
      <c r="J62">
        <v>1560.282536778</v>
      </c>
    </row>
    <row r="63" spans="1:10">
      <c r="A63" t="s">
        <v>899</v>
      </c>
      <c r="B63">
        <v>1540.9156127383</v>
      </c>
      <c r="C63">
        <v>1550.762603083</v>
      </c>
      <c r="D63">
        <v>1560.6793757543</v>
      </c>
      <c r="E63">
        <v>1540.1399766732</v>
      </c>
      <c r="F63">
        <v>1550.3915199494</v>
      </c>
      <c r="G63">
        <v>1560.070033211</v>
      </c>
      <c r="H63">
        <v>1540.3382051934</v>
      </c>
      <c r="I63">
        <v>1550.3121228584</v>
      </c>
      <c r="J63">
        <v>1560.2833286399</v>
      </c>
    </row>
    <row r="64" spans="1:10">
      <c r="A64" t="s">
        <v>900</v>
      </c>
      <c r="B64">
        <v>1540.914647804</v>
      </c>
      <c r="C64">
        <v>1550.7671032976</v>
      </c>
      <c r="D64">
        <v>1560.679770918</v>
      </c>
      <c r="E64">
        <v>1540.1388202949</v>
      </c>
      <c r="F64">
        <v>1550.3924967891</v>
      </c>
      <c r="G64">
        <v>1560.0686473482</v>
      </c>
      <c r="H64">
        <v>1540.3389769407</v>
      </c>
      <c r="I64">
        <v>1550.3152518704</v>
      </c>
      <c r="J64">
        <v>1560.2823373606</v>
      </c>
    </row>
    <row r="65" spans="1:10">
      <c r="A65" t="s">
        <v>901</v>
      </c>
      <c r="B65">
        <v>1540.9161924548</v>
      </c>
      <c r="C65">
        <v>1550.7651467625</v>
      </c>
      <c r="D65">
        <v>1560.6771946092</v>
      </c>
      <c r="E65">
        <v>1540.1395918424</v>
      </c>
      <c r="F65">
        <v>1550.3903462139</v>
      </c>
      <c r="G65">
        <v>1560.0704300017</v>
      </c>
      <c r="H65">
        <v>1540.3387844755</v>
      </c>
      <c r="I65">
        <v>1550.3127096666</v>
      </c>
      <c r="J65">
        <v>1560.2823373606</v>
      </c>
    </row>
    <row r="66" spans="1:10">
      <c r="A66" t="s">
        <v>902</v>
      </c>
      <c r="B66">
        <v>1540.9188984335</v>
      </c>
      <c r="C66">
        <v>1550.7669082176</v>
      </c>
      <c r="D66">
        <v>1560.6785834904</v>
      </c>
      <c r="E66">
        <v>1540.1376620319</v>
      </c>
      <c r="F66">
        <v>1550.3930836582</v>
      </c>
      <c r="G66">
        <v>1560.0684499211</v>
      </c>
      <c r="H66">
        <v>1540.3387844755</v>
      </c>
      <c r="I66">
        <v>1550.3146650602</v>
      </c>
      <c r="J66">
        <v>1560.2827342594</v>
      </c>
    </row>
    <row r="67" spans="1:10">
      <c r="A67" t="s">
        <v>903</v>
      </c>
      <c r="B67">
        <v>1540.9175444988</v>
      </c>
      <c r="C67">
        <v>1550.7684726838</v>
      </c>
      <c r="D67">
        <v>1560.6815549684</v>
      </c>
      <c r="E67">
        <v>1540.1386259933</v>
      </c>
      <c r="F67">
        <v>1550.3924967891</v>
      </c>
      <c r="G67">
        <v>1560.0704300017</v>
      </c>
      <c r="H67">
        <v>1540.3378183766</v>
      </c>
      <c r="I67">
        <v>1550.3146650602</v>
      </c>
      <c r="J67">
        <v>1560.282536778</v>
      </c>
    </row>
    <row r="68" spans="1:10">
      <c r="A68" t="s">
        <v>904</v>
      </c>
      <c r="B68">
        <v>1540.917351889</v>
      </c>
      <c r="C68">
        <v>1550.7708213016</v>
      </c>
      <c r="D68">
        <v>1560.6805651202</v>
      </c>
      <c r="E68">
        <v>1540.1386259933</v>
      </c>
      <c r="F68">
        <v>1550.3911280668</v>
      </c>
      <c r="G68">
        <v>1560.0684499211</v>
      </c>
      <c r="H68">
        <v>1540.3382051934</v>
      </c>
      <c r="I68">
        <v>1550.3123178239</v>
      </c>
      <c r="J68">
        <v>1560.2866955138</v>
      </c>
    </row>
    <row r="69" spans="1:10">
      <c r="A69" t="s">
        <v>905</v>
      </c>
      <c r="B69">
        <v>1540.918511325</v>
      </c>
      <c r="C69">
        <v>1550.764951683</v>
      </c>
      <c r="D69">
        <v>1560.6831414401</v>
      </c>
      <c r="E69">
        <v>1540.1392051253</v>
      </c>
      <c r="F69">
        <v>1550.3919118321</v>
      </c>
      <c r="G69">
        <v>1560.0706274294</v>
      </c>
      <c r="H69">
        <v>1540.3378183766</v>
      </c>
      <c r="I69">
        <v>1550.3138832845</v>
      </c>
      <c r="J69">
        <v>1560.2835261214</v>
      </c>
    </row>
    <row r="70" spans="1:10">
      <c r="A70" t="s">
        <v>906</v>
      </c>
      <c r="B70">
        <v>1540.9190910437</v>
      </c>
      <c r="C70">
        <v>1550.7661240731</v>
      </c>
      <c r="D70">
        <v>1560.679770918</v>
      </c>
      <c r="E70">
        <v>1540.1382411632</v>
      </c>
      <c r="F70">
        <v>1550.3926936865</v>
      </c>
      <c r="G70">
        <v>1560.0682505584</v>
      </c>
      <c r="H70">
        <v>1540.3387844755</v>
      </c>
      <c r="I70">
        <v>1550.3140782505</v>
      </c>
      <c r="J70">
        <v>1560.282536778</v>
      </c>
    </row>
    <row r="71" spans="1:10">
      <c r="A71" t="s">
        <v>907</v>
      </c>
      <c r="B71">
        <v>1540.9179316068</v>
      </c>
      <c r="C71">
        <v>1550.7702341465</v>
      </c>
      <c r="D71">
        <v>1560.6809602845</v>
      </c>
      <c r="E71">
        <v>1540.1388202949</v>
      </c>
      <c r="F71">
        <v>1550.3917149349</v>
      </c>
      <c r="G71">
        <v>1560.0702306385</v>
      </c>
      <c r="H71">
        <v>1540.3383976585</v>
      </c>
      <c r="I71">
        <v>1550.3134914412</v>
      </c>
      <c r="J71">
        <v>1560.2831292223</v>
      </c>
    </row>
    <row r="72" spans="1:10">
      <c r="A72" t="s">
        <v>908</v>
      </c>
      <c r="B72">
        <v>1540.9140680887</v>
      </c>
      <c r="C72">
        <v>1550.7674934576</v>
      </c>
      <c r="D72">
        <v>1560.680168019</v>
      </c>
      <c r="E72">
        <v>1540.1380468618</v>
      </c>
      <c r="F72">
        <v>1550.3911280668</v>
      </c>
      <c r="G72">
        <v>1560.0698357834</v>
      </c>
      <c r="H72">
        <v>1540.3387844755</v>
      </c>
      <c r="I72">
        <v>1550.3134914412</v>
      </c>
      <c r="J72">
        <v>1560.2821398794</v>
      </c>
    </row>
    <row r="73" spans="1:10">
      <c r="A73" t="s">
        <v>909</v>
      </c>
      <c r="B73">
        <v>1540.9163869526</v>
      </c>
      <c r="C73">
        <v>1550.7680806107</v>
      </c>
      <c r="D73">
        <v>1560.6785834904</v>
      </c>
      <c r="E73">
        <v>1540.1395918424</v>
      </c>
      <c r="F73">
        <v>1550.3928886724</v>
      </c>
      <c r="G73">
        <v>1560.0680531313</v>
      </c>
      <c r="H73">
        <v>1540.3393637581</v>
      </c>
      <c r="I73">
        <v>1550.3138832845</v>
      </c>
      <c r="J73">
        <v>1560.2813480187</v>
      </c>
    </row>
    <row r="74" spans="1:10">
      <c r="A74" t="s">
        <v>910</v>
      </c>
      <c r="B74">
        <v>1540.9144533066</v>
      </c>
      <c r="C74">
        <v>1550.7684726838</v>
      </c>
      <c r="D74">
        <v>1560.6821496528</v>
      </c>
      <c r="E74">
        <v>1540.1380468618</v>
      </c>
      <c r="F74">
        <v>1550.3913249639</v>
      </c>
      <c r="G74">
        <v>1560.0680531313</v>
      </c>
      <c r="H74">
        <v>1540.3391694059</v>
      </c>
      <c r="I74">
        <v>1550.3134914412</v>
      </c>
      <c r="J74">
        <v>1560.285111784</v>
      </c>
    </row>
    <row r="75" spans="1:10">
      <c r="A75" t="s">
        <v>911</v>
      </c>
      <c r="B75">
        <v>1540.9187039351</v>
      </c>
      <c r="C75">
        <v>1550.7684726838</v>
      </c>
      <c r="D75">
        <v>1560.6807627023</v>
      </c>
      <c r="E75">
        <v>1540.1386259933</v>
      </c>
      <c r="F75">
        <v>1550.3924967891</v>
      </c>
      <c r="G75">
        <v>1560.0714190762</v>
      </c>
      <c r="H75">
        <v>1540.3372390953</v>
      </c>
      <c r="I75">
        <v>1550.3146650602</v>
      </c>
      <c r="J75">
        <v>1560.2833286399</v>
      </c>
    </row>
    <row r="76" spans="1:10">
      <c r="A76" t="s">
        <v>912</v>
      </c>
      <c r="B76">
        <v>1540.9167721717</v>
      </c>
      <c r="C76">
        <v>1550.7657339137</v>
      </c>
      <c r="D76">
        <v>1560.682546755</v>
      </c>
      <c r="E76">
        <v>1540.1380468618</v>
      </c>
      <c r="F76">
        <v>1550.3919118321</v>
      </c>
      <c r="G76">
        <v>1560.0684499211</v>
      </c>
      <c r="H76">
        <v>1540.3382051934</v>
      </c>
      <c r="I76">
        <v>1550.3136864071</v>
      </c>
      <c r="J76">
        <v>1560.2821398794</v>
      </c>
    </row>
    <row r="77" spans="1:10">
      <c r="A77" t="s">
        <v>913</v>
      </c>
      <c r="B77">
        <v>1540.9177389969</v>
      </c>
      <c r="C77">
        <v>1550.7698420724</v>
      </c>
      <c r="D77">
        <v>1560.6815549684</v>
      </c>
      <c r="E77">
        <v>1540.139399427</v>
      </c>
      <c r="F77">
        <v>1550.3924967891</v>
      </c>
      <c r="G77">
        <v>1560.0682505584</v>
      </c>
      <c r="H77">
        <v>1540.3387844755</v>
      </c>
      <c r="I77">
        <v>1550.3127096666</v>
      </c>
      <c r="J77">
        <v>1560.2821398794</v>
      </c>
    </row>
    <row r="78" spans="1:10">
      <c r="A78" t="s">
        <v>914</v>
      </c>
      <c r="B78">
        <v>1540.9219877552</v>
      </c>
      <c r="C78">
        <v>1550.7676904503</v>
      </c>
      <c r="D78">
        <v>1560.680365601</v>
      </c>
      <c r="E78">
        <v>1540.1401709751</v>
      </c>
      <c r="F78">
        <v>1550.3926936865</v>
      </c>
      <c r="G78">
        <v>1560.0690441383</v>
      </c>
      <c r="H78">
        <v>1540.3397486887</v>
      </c>
      <c r="I78">
        <v>1550.3146650602</v>
      </c>
      <c r="J78">
        <v>1560.2835261214</v>
      </c>
    </row>
    <row r="79" spans="1:10">
      <c r="A79" t="s">
        <v>915</v>
      </c>
      <c r="B79">
        <v>1540.918318715</v>
      </c>
      <c r="C79">
        <v>1550.7671032976</v>
      </c>
      <c r="D79">
        <v>1560.6815549684</v>
      </c>
      <c r="E79">
        <v>1540.1397842577</v>
      </c>
      <c r="F79">
        <v>1550.3917149349</v>
      </c>
      <c r="G79">
        <v>1560.0682505584</v>
      </c>
      <c r="H79">
        <v>1540.3391694059</v>
      </c>
      <c r="I79">
        <v>1550.3142732166</v>
      </c>
      <c r="J79">
        <v>1560.2829317408</v>
      </c>
    </row>
    <row r="80" spans="1:10">
      <c r="A80" t="s">
        <v>916</v>
      </c>
      <c r="B80">
        <v>1540.9196707628</v>
      </c>
      <c r="C80">
        <v>1550.765341842</v>
      </c>
      <c r="D80">
        <v>1560.6823472353</v>
      </c>
      <c r="E80">
        <v>1540.1380468618</v>
      </c>
      <c r="F80">
        <v>1550.3932805558</v>
      </c>
      <c r="G80">
        <v>1560.0690441383</v>
      </c>
      <c r="H80">
        <v>1540.337433447</v>
      </c>
      <c r="I80">
        <v>1550.3140782505</v>
      </c>
      <c r="J80">
        <v>1560.2829317408</v>
      </c>
    </row>
    <row r="81" spans="1:10">
      <c r="A81" t="s">
        <v>917</v>
      </c>
      <c r="B81">
        <v>1540.9167721717</v>
      </c>
      <c r="C81">
        <v>1550.7659289934</v>
      </c>
      <c r="D81">
        <v>1560.6773941276</v>
      </c>
      <c r="E81">
        <v>1540.1388202949</v>
      </c>
      <c r="F81">
        <v>1550.3915199494</v>
      </c>
      <c r="G81">
        <v>1560.0702306385</v>
      </c>
      <c r="H81">
        <v>1540.3383976585</v>
      </c>
      <c r="I81">
        <v>1550.312514701</v>
      </c>
      <c r="J81">
        <v>1560.2835261214</v>
      </c>
    </row>
    <row r="82" spans="1:10">
      <c r="A82" t="s">
        <v>918</v>
      </c>
      <c r="B82">
        <v>1540.917351889</v>
      </c>
      <c r="C82">
        <v>1550.7674934576</v>
      </c>
      <c r="D82">
        <v>1560.678781072</v>
      </c>
      <c r="E82">
        <v>1540.1399766732</v>
      </c>
      <c r="F82">
        <v>1550.3930836582</v>
      </c>
      <c r="G82">
        <v>1560.069438993</v>
      </c>
      <c r="H82">
        <v>1540.3378183766</v>
      </c>
      <c r="I82">
        <v>1550.3148600264</v>
      </c>
      <c r="J82">
        <v>1560.2835261214</v>
      </c>
    </row>
    <row r="83" spans="1:10">
      <c r="A83" t="s">
        <v>919</v>
      </c>
      <c r="B83">
        <v>1540.9187039351</v>
      </c>
      <c r="C83">
        <v>1550.7680806107</v>
      </c>
      <c r="D83">
        <v>1560.680365601</v>
      </c>
      <c r="E83">
        <v>1540.139399427</v>
      </c>
      <c r="F83">
        <v>1550.3923018034</v>
      </c>
      <c r="G83">
        <v>1560.069438993</v>
      </c>
      <c r="H83">
        <v>1540.337433447</v>
      </c>
      <c r="I83">
        <v>1550.3144700941</v>
      </c>
      <c r="J83">
        <v>1560.2843179843</v>
      </c>
    </row>
    <row r="84" spans="1:10">
      <c r="A84" t="s">
        <v>920</v>
      </c>
      <c r="B84">
        <v>1540.9208302023</v>
      </c>
      <c r="C84">
        <v>1550.7651467625</v>
      </c>
      <c r="D84">
        <v>1560.6785834904</v>
      </c>
      <c r="E84">
        <v>1540.1395918424</v>
      </c>
      <c r="F84">
        <v>1550.3921068177</v>
      </c>
      <c r="G84">
        <v>1560.0684499211</v>
      </c>
      <c r="H84">
        <v>1540.3383976585</v>
      </c>
      <c r="I84">
        <v>1550.3140782505</v>
      </c>
      <c r="J84">
        <v>1560.2837236031</v>
      </c>
    </row>
    <row r="85" spans="1:10">
      <c r="A85" t="s">
        <v>921</v>
      </c>
      <c r="B85">
        <v>1540.9159998453</v>
      </c>
      <c r="C85">
        <v>1550.7663210654</v>
      </c>
      <c r="D85">
        <v>1560.6809602845</v>
      </c>
      <c r="E85">
        <v>1540.1386259933</v>
      </c>
      <c r="F85">
        <v>1550.3923018034</v>
      </c>
      <c r="G85">
        <v>1560.069438993</v>
      </c>
      <c r="H85">
        <v>1540.3378183766</v>
      </c>
      <c r="I85">
        <v>1550.3121228584</v>
      </c>
      <c r="J85">
        <v>1560.2853092661</v>
      </c>
    </row>
    <row r="86" spans="1:10">
      <c r="A86" t="s">
        <v>922</v>
      </c>
      <c r="B86">
        <v>1540.9161924548</v>
      </c>
      <c r="C86">
        <v>1550.7671032976</v>
      </c>
      <c r="D86">
        <v>1560.6819520703</v>
      </c>
      <c r="E86">
        <v>1540.1401709751</v>
      </c>
      <c r="F86">
        <v>1550.3909330814</v>
      </c>
      <c r="G86">
        <v>1560.0704300017</v>
      </c>
      <c r="H86">
        <v>1540.3389769407</v>
      </c>
      <c r="I86">
        <v>1550.3144700941</v>
      </c>
      <c r="J86">
        <v>1560.2841205025</v>
      </c>
    </row>
    <row r="87" spans="1:10">
      <c r="A87" t="s">
        <v>923</v>
      </c>
      <c r="B87">
        <v>1540.9177389969</v>
      </c>
      <c r="C87">
        <v>1550.7669082176</v>
      </c>
      <c r="D87">
        <v>1560.6781863902</v>
      </c>
      <c r="E87">
        <v>1540.1376620319</v>
      </c>
      <c r="F87">
        <v>1550.3919118321</v>
      </c>
      <c r="G87">
        <v>1560.0692415656</v>
      </c>
      <c r="H87">
        <v>1540.3382051934</v>
      </c>
      <c r="I87">
        <v>1550.3127096666</v>
      </c>
      <c r="J87">
        <v>1560.2829317408</v>
      </c>
    </row>
    <row r="88" spans="1:10">
      <c r="A88" t="s">
        <v>924</v>
      </c>
      <c r="B88">
        <v>1540.914647804</v>
      </c>
      <c r="C88">
        <v>1550.764754691</v>
      </c>
      <c r="D88">
        <v>1560.6819520703</v>
      </c>
      <c r="E88">
        <v>1540.1384335782</v>
      </c>
      <c r="F88">
        <v>1550.3923018034</v>
      </c>
      <c r="G88">
        <v>1560.0698357834</v>
      </c>
      <c r="H88">
        <v>1540.3389769407</v>
      </c>
      <c r="I88">
        <v>1550.3132964753</v>
      </c>
      <c r="J88">
        <v>1560.2843179843</v>
      </c>
    </row>
    <row r="89" spans="1:10">
      <c r="A89" t="s">
        <v>925</v>
      </c>
      <c r="B89">
        <v>1540.9163869526</v>
      </c>
      <c r="C89">
        <v>1550.7663210654</v>
      </c>
      <c r="D89">
        <v>1560.680365601</v>
      </c>
      <c r="E89">
        <v>1540.1392051253</v>
      </c>
      <c r="F89">
        <v>1550.3928886724</v>
      </c>
      <c r="G89">
        <v>1560.0682505584</v>
      </c>
      <c r="H89">
        <v>1540.3378183766</v>
      </c>
      <c r="I89">
        <v>1550.3164254921</v>
      </c>
      <c r="J89">
        <v>1560.282536778</v>
      </c>
    </row>
    <row r="90" spans="1:10">
      <c r="A90" t="s">
        <v>926</v>
      </c>
      <c r="B90">
        <v>1540.9188984335</v>
      </c>
      <c r="C90">
        <v>1550.7692549181</v>
      </c>
      <c r="D90">
        <v>1560.682546755</v>
      </c>
      <c r="E90">
        <v>1540.1401709751</v>
      </c>
      <c r="F90">
        <v>1550.3921068177</v>
      </c>
      <c r="G90">
        <v>1560.0710242205</v>
      </c>
      <c r="H90">
        <v>1540.3391694059</v>
      </c>
      <c r="I90">
        <v>1550.3150569041</v>
      </c>
      <c r="J90">
        <v>1560.2833286399</v>
      </c>
    </row>
    <row r="91" spans="1:10">
      <c r="A91" t="s">
        <v>927</v>
      </c>
      <c r="B91">
        <v>1540.914647804</v>
      </c>
      <c r="C91">
        <v>1550.7651467625</v>
      </c>
      <c r="D91">
        <v>1560.6829419203</v>
      </c>
      <c r="E91">
        <v>1540.1397842577</v>
      </c>
      <c r="F91">
        <v>1550.3923018034</v>
      </c>
      <c r="G91">
        <v>1560.0704300017</v>
      </c>
      <c r="H91">
        <v>1540.3383976585</v>
      </c>
      <c r="I91">
        <v>1550.3148600264</v>
      </c>
      <c r="J91">
        <v>1560.2847148841</v>
      </c>
    </row>
    <row r="92" spans="1:10">
      <c r="A92" t="s">
        <v>928</v>
      </c>
      <c r="B92">
        <v>1540.9179316068</v>
      </c>
      <c r="C92">
        <v>1550.7678855305</v>
      </c>
      <c r="D92">
        <v>1560.6773941276</v>
      </c>
      <c r="E92">
        <v>1540.1395918424</v>
      </c>
      <c r="F92">
        <v>1550.3915199494</v>
      </c>
      <c r="G92">
        <v>1560.0710242205</v>
      </c>
      <c r="H92">
        <v>1540.3391694059</v>
      </c>
      <c r="I92">
        <v>1550.3129046323</v>
      </c>
      <c r="J92">
        <v>1560.2807536398</v>
      </c>
    </row>
    <row r="93" spans="1:10">
      <c r="A93" t="s">
        <v>929</v>
      </c>
      <c r="B93">
        <v>1540.9156127383</v>
      </c>
      <c r="C93">
        <v>1550.7659289934</v>
      </c>
      <c r="D93">
        <v>1560.6793757543</v>
      </c>
      <c r="E93">
        <v>1540.1403633906</v>
      </c>
      <c r="F93">
        <v>1550.3915199494</v>
      </c>
      <c r="G93">
        <v>1560.0690441383</v>
      </c>
      <c r="H93">
        <v>1540.34071479</v>
      </c>
      <c r="I93">
        <v>1550.3138832845</v>
      </c>
      <c r="J93">
        <v>1560.2811486016</v>
      </c>
    </row>
    <row r="94" spans="1:10">
      <c r="A94" t="s">
        <v>930</v>
      </c>
      <c r="B94">
        <v>1540.9159998453</v>
      </c>
      <c r="C94">
        <v>1550.7680806107</v>
      </c>
      <c r="D94">
        <v>1560.679970437</v>
      </c>
      <c r="E94">
        <v>1540.1368904864</v>
      </c>
      <c r="F94">
        <v>1550.3919118321</v>
      </c>
      <c r="G94">
        <v>1560.0696364204</v>
      </c>
      <c r="H94">
        <v>1540.3378183766</v>
      </c>
      <c r="I94">
        <v>1550.310754278</v>
      </c>
      <c r="J94">
        <v>1560.2845174022</v>
      </c>
    </row>
    <row r="95" spans="1:10">
      <c r="A95" t="s">
        <v>931</v>
      </c>
      <c r="B95">
        <v>1540.9196707628</v>
      </c>
      <c r="C95">
        <v>1550.7645596117</v>
      </c>
      <c r="D95">
        <v>1560.6831414401</v>
      </c>
      <c r="E95">
        <v>1540.1380468618</v>
      </c>
      <c r="F95">
        <v>1550.3909330814</v>
      </c>
      <c r="G95">
        <v>1560.0686473482</v>
      </c>
      <c r="H95">
        <v>1540.3393637581</v>
      </c>
      <c r="I95">
        <v>1550.3148600264</v>
      </c>
      <c r="J95">
        <v>1560.2843179843</v>
      </c>
    </row>
    <row r="96" spans="1:10">
      <c r="A96" t="s">
        <v>932</v>
      </c>
      <c r="B96">
        <v>1540.9159998453</v>
      </c>
      <c r="C96">
        <v>1550.7682776035</v>
      </c>
      <c r="D96">
        <v>1560.6815549684</v>
      </c>
      <c r="E96">
        <v>1540.139399427</v>
      </c>
      <c r="F96">
        <v>1550.3930836582</v>
      </c>
      <c r="G96">
        <v>1560.0684499211</v>
      </c>
      <c r="H96">
        <v>1540.337433447</v>
      </c>
      <c r="I96">
        <v>1550.3138832845</v>
      </c>
      <c r="J96">
        <v>1560.2837236031</v>
      </c>
    </row>
    <row r="97" spans="1:10">
      <c r="A97" t="s">
        <v>933</v>
      </c>
      <c r="B97">
        <v>1540.9169647813</v>
      </c>
      <c r="C97">
        <v>1550.7680806107</v>
      </c>
      <c r="D97">
        <v>1560.6831414401</v>
      </c>
      <c r="E97">
        <v>1540.1403633906</v>
      </c>
      <c r="F97">
        <v>1550.3915199494</v>
      </c>
      <c r="G97">
        <v>1560.0706274294</v>
      </c>
      <c r="H97">
        <v>1540.3387844755</v>
      </c>
      <c r="I97">
        <v>1550.3154468368</v>
      </c>
      <c r="J97">
        <v>1560.284912366</v>
      </c>
    </row>
    <row r="98" spans="1:10">
      <c r="A98" t="s">
        <v>934</v>
      </c>
      <c r="B98">
        <v>1540.9158072359</v>
      </c>
      <c r="C98">
        <v>1550.7676904503</v>
      </c>
      <c r="D98">
        <v>1560.6793757543</v>
      </c>
      <c r="E98">
        <v>1540.1392051253</v>
      </c>
      <c r="F98">
        <v>1550.3911280668</v>
      </c>
      <c r="G98">
        <v>1560.0684499211</v>
      </c>
      <c r="H98">
        <v>1540.3380127285</v>
      </c>
      <c r="I98">
        <v>1550.3146650602</v>
      </c>
      <c r="J98">
        <v>1560.2833286399</v>
      </c>
    </row>
    <row r="99" spans="1:10">
      <c r="A99" t="s">
        <v>935</v>
      </c>
      <c r="B99">
        <v>1540.9192836539</v>
      </c>
      <c r="C99">
        <v>1550.7674934576</v>
      </c>
      <c r="D99">
        <v>1560.6805651202</v>
      </c>
      <c r="E99">
        <v>1540.1388202949</v>
      </c>
      <c r="F99">
        <v>1550.3915199494</v>
      </c>
      <c r="G99">
        <v>1560.0684499211</v>
      </c>
      <c r="H99">
        <v>1540.3391694059</v>
      </c>
      <c r="I99">
        <v>1550.3134914412</v>
      </c>
      <c r="J99">
        <v>1560.2843179843</v>
      </c>
    </row>
    <row r="100" spans="1:10">
      <c r="A100" t="s">
        <v>936</v>
      </c>
      <c r="B100">
        <v>1540.9161924548</v>
      </c>
      <c r="C100">
        <v>1550.7661240731</v>
      </c>
      <c r="D100">
        <v>1560.6791781725</v>
      </c>
      <c r="E100">
        <v>1540.1392051253</v>
      </c>
      <c r="F100">
        <v>1550.3928886724</v>
      </c>
      <c r="G100">
        <v>1560.0692415656</v>
      </c>
      <c r="H100">
        <v>1540.3393637581</v>
      </c>
      <c r="I100">
        <v>1550.3121228584</v>
      </c>
      <c r="J100">
        <v>1560.2823373606</v>
      </c>
    </row>
    <row r="101" spans="1:10">
      <c r="A101" t="s">
        <v>937</v>
      </c>
      <c r="B101">
        <v>1540.9169647813</v>
      </c>
      <c r="C101">
        <v>1550.7686677642</v>
      </c>
      <c r="D101">
        <v>1560.6781863902</v>
      </c>
      <c r="E101">
        <v>1540.1392051253</v>
      </c>
      <c r="F101">
        <v>1550.3924967891</v>
      </c>
      <c r="G101">
        <v>1560.0696364204</v>
      </c>
      <c r="H101">
        <v>1540.3391694059</v>
      </c>
      <c r="I101">
        <v>1550.3109492432</v>
      </c>
      <c r="J101">
        <v>1560.2837236031</v>
      </c>
    </row>
    <row r="102" spans="1:10">
      <c r="A102" t="s">
        <v>938</v>
      </c>
      <c r="B102">
        <v>1540.9194762641</v>
      </c>
      <c r="C102">
        <v>1550.7678855305</v>
      </c>
      <c r="D102">
        <v>1560.679970437</v>
      </c>
      <c r="E102">
        <v>1540.1390127101</v>
      </c>
      <c r="F102">
        <v>1550.3923018034</v>
      </c>
      <c r="G102">
        <v>1560.0684499211</v>
      </c>
      <c r="H102">
        <v>1540.3401355065</v>
      </c>
      <c r="I102">
        <v>1550.3148600264</v>
      </c>
      <c r="J102">
        <v>1560.2827342594</v>
      </c>
    </row>
    <row r="103" spans="1:10">
      <c r="A103" t="s">
        <v>939</v>
      </c>
      <c r="B103">
        <v>1540.9179316068</v>
      </c>
      <c r="C103">
        <v>1550.7696469918</v>
      </c>
      <c r="D103">
        <v>1560.678781072</v>
      </c>
      <c r="E103">
        <v>1540.1388202949</v>
      </c>
      <c r="F103">
        <v>1550.3911280668</v>
      </c>
      <c r="G103">
        <v>1560.0712216483</v>
      </c>
      <c r="H103">
        <v>1540.3397486887</v>
      </c>
      <c r="I103">
        <v>1550.3132964753</v>
      </c>
      <c r="J103">
        <v>1560.2835261214</v>
      </c>
    </row>
    <row r="104" spans="1:10">
      <c r="A104" t="s">
        <v>940</v>
      </c>
      <c r="B104">
        <v>1540.918318715</v>
      </c>
      <c r="C104">
        <v>1550.7641675405</v>
      </c>
      <c r="D104">
        <v>1560.676997028</v>
      </c>
      <c r="E104">
        <v>1540.1388202949</v>
      </c>
      <c r="F104">
        <v>1550.3915199494</v>
      </c>
      <c r="G104">
        <v>1560.0682505584</v>
      </c>
      <c r="H104">
        <v>1540.3397486887</v>
      </c>
      <c r="I104">
        <v>1550.3127096666</v>
      </c>
      <c r="J104">
        <v>1560.2839230208</v>
      </c>
    </row>
    <row r="105" spans="1:10">
      <c r="A105" t="s">
        <v>941</v>
      </c>
      <c r="B105">
        <v>1540.917351889</v>
      </c>
      <c r="C105">
        <v>1550.764754691</v>
      </c>
      <c r="D105">
        <v>1560.6823472353</v>
      </c>
      <c r="E105">
        <v>1540.1395918424</v>
      </c>
      <c r="F105">
        <v>1550.3905411992</v>
      </c>
      <c r="G105">
        <v>1560.0690441383</v>
      </c>
      <c r="H105">
        <v>1540.3385901235</v>
      </c>
      <c r="I105">
        <v>1550.3129046323</v>
      </c>
      <c r="J105">
        <v>1560.2831292223</v>
      </c>
    </row>
    <row r="106" spans="1:10">
      <c r="A106" t="s">
        <v>942</v>
      </c>
      <c r="B106">
        <v>1540.9169647813</v>
      </c>
      <c r="C106">
        <v>1550.7667112251</v>
      </c>
      <c r="D106">
        <v>1560.6811598038</v>
      </c>
      <c r="E106">
        <v>1540.1392051253</v>
      </c>
      <c r="F106">
        <v>1550.3899562436</v>
      </c>
      <c r="G106">
        <v>1560.070033211</v>
      </c>
      <c r="H106">
        <v>1540.340327972</v>
      </c>
      <c r="I106">
        <v>1550.3127096666</v>
      </c>
      <c r="J106">
        <v>1560.2847148841</v>
      </c>
    </row>
    <row r="107" spans="1:10">
      <c r="A107" t="s">
        <v>943</v>
      </c>
      <c r="B107">
        <v>1540.9181242167</v>
      </c>
      <c r="C107">
        <v>1550.7686677642</v>
      </c>
      <c r="D107">
        <v>1560.679770918</v>
      </c>
      <c r="E107">
        <v>1540.1384335782</v>
      </c>
      <c r="F107">
        <v>1550.3917149349</v>
      </c>
      <c r="G107">
        <v>1560.0674589148</v>
      </c>
      <c r="H107">
        <v>1540.3378183766</v>
      </c>
      <c r="I107">
        <v>1550.312514701</v>
      </c>
      <c r="J107">
        <v>1560.2823373606</v>
      </c>
    </row>
    <row r="108" spans="1:10">
      <c r="A108" t="s">
        <v>944</v>
      </c>
      <c r="B108">
        <v>1540.9129086594</v>
      </c>
      <c r="C108">
        <v>1550.7682776035</v>
      </c>
      <c r="D108">
        <v>1560.679970437</v>
      </c>
      <c r="E108">
        <v>1540.139399427</v>
      </c>
      <c r="F108">
        <v>1550.3921068177</v>
      </c>
      <c r="G108">
        <v>1560.0684499211</v>
      </c>
      <c r="H108">
        <v>1540.3382051934</v>
      </c>
      <c r="I108">
        <v>1550.3138832845</v>
      </c>
      <c r="J108">
        <v>1560.2841205025</v>
      </c>
    </row>
    <row r="109" spans="1:10">
      <c r="A109" t="s">
        <v>945</v>
      </c>
      <c r="B109">
        <v>1540.9175444988</v>
      </c>
      <c r="C109">
        <v>1550.7678855305</v>
      </c>
      <c r="D109">
        <v>1560.6809602845</v>
      </c>
      <c r="E109">
        <v>1540.1386259933</v>
      </c>
      <c r="F109">
        <v>1550.3923018034</v>
      </c>
      <c r="G109">
        <v>1560.0684499211</v>
      </c>
      <c r="H109">
        <v>1540.3383976585</v>
      </c>
      <c r="I109">
        <v>1550.3148600264</v>
      </c>
      <c r="J109">
        <v>1560.2817429809</v>
      </c>
    </row>
    <row r="110" spans="1:10">
      <c r="A110" t="s">
        <v>946</v>
      </c>
      <c r="B110">
        <v>1540.9159998453</v>
      </c>
      <c r="C110">
        <v>1550.7682776035</v>
      </c>
      <c r="D110">
        <v>1560.6815549684</v>
      </c>
      <c r="E110">
        <v>1540.139399427</v>
      </c>
      <c r="F110">
        <v>1550.3924967891</v>
      </c>
      <c r="G110">
        <v>1560.0712216483</v>
      </c>
      <c r="H110">
        <v>1540.3368541659</v>
      </c>
      <c r="I110">
        <v>1550.3132964753</v>
      </c>
      <c r="J110">
        <v>1560.2829317408</v>
      </c>
    </row>
    <row r="111" spans="1:10">
      <c r="A111" t="s">
        <v>947</v>
      </c>
      <c r="B111">
        <v>1540.9161924548</v>
      </c>
      <c r="C111">
        <v>1550.7678855305</v>
      </c>
      <c r="D111">
        <v>1560.678781072</v>
      </c>
      <c r="E111">
        <v>1540.1401709751</v>
      </c>
      <c r="F111">
        <v>1550.3909330814</v>
      </c>
      <c r="G111">
        <v>1560.0688447755</v>
      </c>
      <c r="H111">
        <v>1540.3391694059</v>
      </c>
      <c r="I111">
        <v>1550.3140782505</v>
      </c>
      <c r="J111">
        <v>1560.2829317408</v>
      </c>
    </row>
    <row r="112" spans="1:10">
      <c r="A112" t="s">
        <v>948</v>
      </c>
      <c r="B112">
        <v>1540.9175444988</v>
      </c>
      <c r="C112">
        <v>1550.7678855305</v>
      </c>
      <c r="D112">
        <v>1560.6817525508</v>
      </c>
      <c r="E112">
        <v>1540.1401709751</v>
      </c>
      <c r="F112">
        <v>1550.3903462139</v>
      </c>
      <c r="G112">
        <v>1560.0680531313</v>
      </c>
      <c r="H112">
        <v>1540.3378183766</v>
      </c>
      <c r="I112">
        <v>1550.3140782505</v>
      </c>
      <c r="J112">
        <v>1560.2813480187</v>
      </c>
    </row>
    <row r="113" spans="1:10">
      <c r="A113" t="s">
        <v>949</v>
      </c>
      <c r="B113">
        <v>1540.9127160508</v>
      </c>
      <c r="C113">
        <v>1550.7635803905</v>
      </c>
      <c r="D113">
        <v>1560.6843288747</v>
      </c>
      <c r="E113">
        <v>1540.1392051253</v>
      </c>
      <c r="F113">
        <v>1550.3921068177</v>
      </c>
      <c r="G113">
        <v>1560.0696364204</v>
      </c>
      <c r="H113">
        <v>1540.3383976585</v>
      </c>
      <c r="I113">
        <v>1550.3134914412</v>
      </c>
      <c r="J113">
        <v>1560.2835261214</v>
      </c>
    </row>
    <row r="114" spans="1:10">
      <c r="A114" t="s">
        <v>950</v>
      </c>
      <c r="B114">
        <v>1540.9169647813</v>
      </c>
      <c r="C114">
        <v>1550.7696469918</v>
      </c>
      <c r="D114">
        <v>1560.680365601</v>
      </c>
      <c r="E114">
        <v>1540.139399427</v>
      </c>
      <c r="F114">
        <v>1550.3907380961</v>
      </c>
      <c r="G114">
        <v>1560.0684499211</v>
      </c>
      <c r="H114">
        <v>1540.3387844755</v>
      </c>
      <c r="I114">
        <v>1550.3146650602</v>
      </c>
      <c r="J114">
        <v>1560.2837236031</v>
      </c>
    </row>
    <row r="115" spans="1:10">
      <c r="A115" t="s">
        <v>951</v>
      </c>
      <c r="B115">
        <v>1540.9188984335</v>
      </c>
      <c r="C115">
        <v>1550.7661240731</v>
      </c>
      <c r="D115">
        <v>1560.679970437</v>
      </c>
      <c r="E115">
        <v>1540.1390127101</v>
      </c>
      <c r="F115">
        <v>1550.3915199494</v>
      </c>
      <c r="G115">
        <v>1560.0678557043</v>
      </c>
      <c r="H115">
        <v>1540.3393637581</v>
      </c>
      <c r="I115">
        <v>1550.3140782505</v>
      </c>
      <c r="J115">
        <v>1560.2833286399</v>
      </c>
    </row>
    <row r="116" spans="1:10">
      <c r="A116" t="s">
        <v>952</v>
      </c>
      <c r="B116">
        <v>1540.9140680887</v>
      </c>
      <c r="C116">
        <v>1550.764951683</v>
      </c>
      <c r="D116">
        <v>1560.6839337086</v>
      </c>
      <c r="E116">
        <v>1540.139399427</v>
      </c>
      <c r="F116">
        <v>1550.3924967891</v>
      </c>
      <c r="G116">
        <v>1560.0698357834</v>
      </c>
      <c r="H116">
        <v>1540.3387844755</v>
      </c>
      <c r="I116">
        <v>1550.3138832845</v>
      </c>
      <c r="J116">
        <v>1560.2841205025</v>
      </c>
    </row>
    <row r="117" spans="1:10">
      <c r="A117" t="s">
        <v>953</v>
      </c>
      <c r="B117">
        <v>1540.9175444988</v>
      </c>
      <c r="C117">
        <v>1550.7704292273</v>
      </c>
      <c r="D117">
        <v>1560.678781072</v>
      </c>
      <c r="E117">
        <v>1540.1370829011</v>
      </c>
      <c r="F117">
        <v>1550.3932805558</v>
      </c>
      <c r="G117">
        <v>1560.0674589148</v>
      </c>
      <c r="H117">
        <v>1540.3370466306</v>
      </c>
      <c r="I117">
        <v>1550.312514701</v>
      </c>
      <c r="J117">
        <v>1560.282536778</v>
      </c>
    </row>
    <row r="118" spans="1:10">
      <c r="A118" t="s">
        <v>954</v>
      </c>
      <c r="B118">
        <v>1540.9175444988</v>
      </c>
      <c r="C118">
        <v>1550.7680806107</v>
      </c>
      <c r="D118">
        <v>1560.6805651202</v>
      </c>
      <c r="E118">
        <v>1540.1388202949</v>
      </c>
      <c r="F118">
        <v>1550.3919118321</v>
      </c>
      <c r="G118">
        <v>1560.0690441383</v>
      </c>
      <c r="H118">
        <v>1540.3387844755</v>
      </c>
      <c r="I118">
        <v>1550.3146650602</v>
      </c>
      <c r="J118">
        <v>1560.2827342594</v>
      </c>
    </row>
    <row r="119" spans="1:10">
      <c r="A119" t="s">
        <v>955</v>
      </c>
      <c r="B119">
        <v>1540.9188984335</v>
      </c>
      <c r="C119">
        <v>1550.7669082176</v>
      </c>
      <c r="D119">
        <v>1560.6811598038</v>
      </c>
      <c r="E119">
        <v>1540.1382411632</v>
      </c>
      <c r="F119">
        <v>1550.3926936865</v>
      </c>
      <c r="G119">
        <v>1560.0678557043</v>
      </c>
      <c r="H119">
        <v>1540.3391694059</v>
      </c>
      <c r="I119">
        <v>1550.3136864071</v>
      </c>
      <c r="J119">
        <v>1560.2841205025</v>
      </c>
    </row>
    <row r="120" spans="1:10">
      <c r="A120" t="s">
        <v>956</v>
      </c>
      <c r="B120">
        <v>1540.9206357033</v>
      </c>
      <c r="C120">
        <v>1550.7690598376</v>
      </c>
      <c r="D120">
        <v>1560.6771946092</v>
      </c>
      <c r="E120">
        <v>1540.1378544468</v>
      </c>
      <c r="F120">
        <v>1550.3936705278</v>
      </c>
      <c r="G120">
        <v>1560.0698357834</v>
      </c>
      <c r="H120">
        <v>1540.3389769407</v>
      </c>
      <c r="I120">
        <v>1550.3158386811</v>
      </c>
      <c r="J120">
        <v>1560.2843179843</v>
      </c>
    </row>
    <row r="121" spans="1:10">
      <c r="A121" t="s">
        <v>957</v>
      </c>
      <c r="B121">
        <v>1540.9192836539</v>
      </c>
      <c r="C121">
        <v>1550.7674934576</v>
      </c>
      <c r="D121">
        <v>1560.6777892903</v>
      </c>
      <c r="E121">
        <v>1540.1376620319</v>
      </c>
      <c r="F121">
        <v>1550.3915199494</v>
      </c>
      <c r="G121">
        <v>1560.0686473482</v>
      </c>
      <c r="H121">
        <v>1540.337433447</v>
      </c>
      <c r="I121">
        <v>1550.3127096666</v>
      </c>
      <c r="J121">
        <v>1560.2799617805</v>
      </c>
    </row>
    <row r="122" spans="1:10">
      <c r="A122" t="s">
        <v>958</v>
      </c>
      <c r="B122">
        <v>1540.918511325</v>
      </c>
      <c r="C122">
        <v>1550.764951683</v>
      </c>
      <c r="D122">
        <v>1560.679970437</v>
      </c>
      <c r="E122">
        <v>1540.1395918424</v>
      </c>
      <c r="F122">
        <v>1550.3901512288</v>
      </c>
      <c r="G122">
        <v>1560.0684499211</v>
      </c>
      <c r="H122">
        <v>1540.3378183766</v>
      </c>
      <c r="I122">
        <v>1550.3127096666</v>
      </c>
      <c r="J122">
        <v>1560.285111784</v>
      </c>
    </row>
    <row r="123" spans="1:10">
      <c r="A123" t="s">
        <v>959</v>
      </c>
      <c r="B123">
        <v>1540.9198633731</v>
      </c>
      <c r="C123">
        <v>1550.7702341465</v>
      </c>
      <c r="D123">
        <v>1560.680365601</v>
      </c>
      <c r="E123">
        <v>1540.1397842577</v>
      </c>
      <c r="F123">
        <v>1550.3905411992</v>
      </c>
      <c r="G123">
        <v>1560.069438993</v>
      </c>
      <c r="H123">
        <v>1540.3378183766</v>
      </c>
      <c r="I123">
        <v>1550.3127096666</v>
      </c>
      <c r="J123">
        <v>1560.2835261214</v>
      </c>
    </row>
    <row r="124" spans="1:10">
      <c r="A124" t="s">
        <v>960</v>
      </c>
      <c r="B124">
        <v>1540.9177389969</v>
      </c>
      <c r="C124">
        <v>1550.7651467625</v>
      </c>
      <c r="D124">
        <v>1560.6771946092</v>
      </c>
      <c r="E124">
        <v>1540.1374677306</v>
      </c>
      <c r="F124">
        <v>1550.3883906294</v>
      </c>
      <c r="G124">
        <v>1560.0686473482</v>
      </c>
      <c r="H124">
        <v>1540.3378183766</v>
      </c>
      <c r="I124">
        <v>1550.3121228584</v>
      </c>
      <c r="J124">
        <v>1560.2823373606</v>
      </c>
    </row>
    <row r="125" spans="1:10">
      <c r="A125" t="s">
        <v>961</v>
      </c>
      <c r="B125">
        <v>1540.9181242167</v>
      </c>
      <c r="C125">
        <v>1550.7637773821</v>
      </c>
      <c r="D125">
        <v>1560.6819520703</v>
      </c>
      <c r="E125">
        <v>1540.1390127101</v>
      </c>
      <c r="F125">
        <v>1550.3928886724</v>
      </c>
      <c r="G125">
        <v>1560.0696364204</v>
      </c>
      <c r="H125">
        <v>1540.3393637581</v>
      </c>
      <c r="I125">
        <v>1550.3144700941</v>
      </c>
      <c r="J125">
        <v>1560.2845174022</v>
      </c>
    </row>
    <row r="126" spans="1:10">
      <c r="A126" t="s">
        <v>962</v>
      </c>
      <c r="B126">
        <v>1540.9161924548</v>
      </c>
      <c r="C126">
        <v>1550.7629932408</v>
      </c>
      <c r="D126">
        <v>1560.6829419203</v>
      </c>
      <c r="E126">
        <v>1540.1405558062</v>
      </c>
      <c r="F126">
        <v>1550.3915199494</v>
      </c>
      <c r="G126">
        <v>1560.0682505584</v>
      </c>
      <c r="H126">
        <v>1540.3393637581</v>
      </c>
      <c r="I126">
        <v>1550.3134914412</v>
      </c>
      <c r="J126">
        <v>1560.2835261214</v>
      </c>
    </row>
    <row r="127" spans="1:10">
      <c r="A127" t="s">
        <v>963</v>
      </c>
      <c r="B127">
        <v>1540.9177389969</v>
      </c>
      <c r="C127">
        <v>1550.7682776035</v>
      </c>
      <c r="D127">
        <v>1560.6817525508</v>
      </c>
      <c r="E127">
        <v>1540.1417140735</v>
      </c>
      <c r="F127">
        <v>1550.3897593469</v>
      </c>
      <c r="G127">
        <v>1560.0688447755</v>
      </c>
      <c r="H127">
        <v>1540.3397486887</v>
      </c>
      <c r="I127">
        <v>1550.3142732166</v>
      </c>
      <c r="J127">
        <v>1560.2831292223</v>
      </c>
    </row>
    <row r="128" spans="1:10">
      <c r="A128" t="s">
        <v>964</v>
      </c>
      <c r="B128">
        <v>1540.9169647813</v>
      </c>
      <c r="C128">
        <v>1550.7665161453</v>
      </c>
      <c r="D128">
        <v>1560.6827443376</v>
      </c>
      <c r="E128">
        <v>1540.1388202949</v>
      </c>
      <c r="F128">
        <v>1550.3921068177</v>
      </c>
      <c r="G128">
        <v>1560.0680531313</v>
      </c>
      <c r="H128">
        <v>1540.3378183766</v>
      </c>
      <c r="I128">
        <v>1550.3140782505</v>
      </c>
      <c r="J128">
        <v>1560.2833286399</v>
      </c>
    </row>
    <row r="129" spans="1:10">
      <c r="A129" t="s">
        <v>965</v>
      </c>
      <c r="B129">
        <v>1540.9167721717</v>
      </c>
      <c r="C129">
        <v>1550.7674934576</v>
      </c>
      <c r="D129">
        <v>1560.6865100397</v>
      </c>
      <c r="E129">
        <v>1540.1386259933</v>
      </c>
      <c r="F129">
        <v>1550.3921068177</v>
      </c>
      <c r="G129">
        <v>1560.0702306385</v>
      </c>
      <c r="H129">
        <v>1540.3382051934</v>
      </c>
      <c r="I129">
        <v>1550.310754278</v>
      </c>
      <c r="J129">
        <v>1560.2831292223</v>
      </c>
    </row>
    <row r="130" spans="1:10">
      <c r="A130" t="s">
        <v>966</v>
      </c>
      <c r="B130">
        <v>1540.9175444988</v>
      </c>
      <c r="C130">
        <v>1550.7669082176</v>
      </c>
      <c r="D130">
        <v>1560.6783839718</v>
      </c>
      <c r="E130">
        <v>1540.1401709751</v>
      </c>
      <c r="F130">
        <v>1550.3909330814</v>
      </c>
      <c r="G130">
        <v>1560.0674589148</v>
      </c>
      <c r="H130">
        <v>1540.3397486887</v>
      </c>
      <c r="I130">
        <v>1550.3134914412</v>
      </c>
      <c r="J130">
        <v>1560.282536778</v>
      </c>
    </row>
    <row r="131" spans="1:10">
      <c r="A131" t="s">
        <v>967</v>
      </c>
      <c r="B131">
        <v>1540.9171592793</v>
      </c>
      <c r="C131">
        <v>1550.7678855305</v>
      </c>
      <c r="D131">
        <v>1560.6815549684</v>
      </c>
      <c r="E131">
        <v>1540.1388202949</v>
      </c>
      <c r="F131">
        <v>1550.3915199494</v>
      </c>
      <c r="G131">
        <v>1560.0690441383</v>
      </c>
      <c r="H131">
        <v>1540.3378183766</v>
      </c>
      <c r="I131">
        <v>1550.3134914412</v>
      </c>
      <c r="J131">
        <v>1560.2845174022</v>
      </c>
    </row>
    <row r="132" spans="1:10">
      <c r="A132" t="s">
        <v>968</v>
      </c>
      <c r="B132">
        <v>1540.9171592793</v>
      </c>
      <c r="C132">
        <v>1550.7706243081</v>
      </c>
      <c r="D132">
        <v>1560.6775917089</v>
      </c>
      <c r="E132">
        <v>1540.1378544468</v>
      </c>
      <c r="F132">
        <v>1550.3895643619</v>
      </c>
      <c r="G132">
        <v>1560.0676563417</v>
      </c>
      <c r="H132">
        <v>1540.3370466306</v>
      </c>
      <c r="I132">
        <v>1550.3129046323</v>
      </c>
      <c r="J132">
        <v>1560.2837236031</v>
      </c>
    </row>
    <row r="133" spans="1:10">
      <c r="A133" t="s">
        <v>969</v>
      </c>
      <c r="B133">
        <v>1540.9161924548</v>
      </c>
      <c r="C133">
        <v>1550.7684726838</v>
      </c>
      <c r="D133">
        <v>1560.6815549684</v>
      </c>
      <c r="E133">
        <v>1540.139399427</v>
      </c>
      <c r="F133">
        <v>1550.3926936865</v>
      </c>
      <c r="G133">
        <v>1560.0684499211</v>
      </c>
      <c r="H133">
        <v>1540.337433447</v>
      </c>
      <c r="I133">
        <v>1550.3134914412</v>
      </c>
      <c r="J133">
        <v>1560.2837236031</v>
      </c>
    </row>
    <row r="134" spans="1:10">
      <c r="A134" t="s">
        <v>970</v>
      </c>
      <c r="B134">
        <v>1540.914647804</v>
      </c>
      <c r="C134">
        <v>1550.7657339137</v>
      </c>
      <c r="D134">
        <v>1560.6783839718</v>
      </c>
      <c r="E134">
        <v>1540.1388202949</v>
      </c>
      <c r="F134">
        <v>1550.3907380961</v>
      </c>
      <c r="G134">
        <v>1560.0686473482</v>
      </c>
      <c r="H134">
        <v>1540.3387844755</v>
      </c>
      <c r="I134">
        <v>1550.3127096666</v>
      </c>
      <c r="J134">
        <v>1560.2843179843</v>
      </c>
    </row>
    <row r="135" spans="1:10">
      <c r="A135" t="s">
        <v>971</v>
      </c>
      <c r="B135">
        <v>1540.917351889</v>
      </c>
      <c r="C135">
        <v>1550.7671032976</v>
      </c>
      <c r="D135">
        <v>1560.6827443376</v>
      </c>
      <c r="E135">
        <v>1540.1384335782</v>
      </c>
      <c r="F135">
        <v>1550.3921068177</v>
      </c>
      <c r="G135">
        <v>1560.070033211</v>
      </c>
      <c r="H135">
        <v>1540.3364673498</v>
      </c>
      <c r="I135">
        <v>1550.3158386811</v>
      </c>
      <c r="J135">
        <v>1560.282536778</v>
      </c>
    </row>
    <row r="136" spans="1:10">
      <c r="A136" t="s">
        <v>972</v>
      </c>
      <c r="B136">
        <v>1540.9163869526</v>
      </c>
      <c r="C136">
        <v>1550.7694519112</v>
      </c>
      <c r="D136">
        <v>1560.6823472353</v>
      </c>
      <c r="E136">
        <v>1540.139399427</v>
      </c>
      <c r="F136">
        <v>1550.3921068177</v>
      </c>
      <c r="G136">
        <v>1560.0684499211</v>
      </c>
      <c r="H136">
        <v>1540.3395562234</v>
      </c>
      <c r="I136">
        <v>1550.3140782505</v>
      </c>
      <c r="J136">
        <v>1560.2831292223</v>
      </c>
    </row>
    <row r="137" spans="1:10">
      <c r="A137" t="s">
        <v>973</v>
      </c>
      <c r="B137">
        <v>1540.9165795621</v>
      </c>
      <c r="C137">
        <v>1550.7667112251</v>
      </c>
      <c r="D137">
        <v>1560.6750154073</v>
      </c>
      <c r="E137">
        <v>1540.1390127101</v>
      </c>
      <c r="F137">
        <v>1550.3915199494</v>
      </c>
      <c r="G137">
        <v>1560.0702306385</v>
      </c>
      <c r="H137">
        <v>1540.3391694059</v>
      </c>
      <c r="I137">
        <v>1550.3140782505</v>
      </c>
      <c r="J137">
        <v>1560.2835261214</v>
      </c>
    </row>
    <row r="138" spans="1:10">
      <c r="A138" t="s">
        <v>974</v>
      </c>
      <c r="B138">
        <v>1540.918511325</v>
      </c>
      <c r="C138">
        <v>1550.7672983776</v>
      </c>
      <c r="D138">
        <v>1560.6811598038</v>
      </c>
      <c r="E138">
        <v>1540.1399766732</v>
      </c>
      <c r="F138">
        <v>1550.3932805558</v>
      </c>
      <c r="G138">
        <v>1560.0706274294</v>
      </c>
      <c r="H138">
        <v>1540.3387844755</v>
      </c>
      <c r="I138">
        <v>1550.3152518704</v>
      </c>
      <c r="J138">
        <v>1560.2829317408</v>
      </c>
    </row>
    <row r="139" spans="1:10">
      <c r="A139" t="s">
        <v>975</v>
      </c>
      <c r="B139">
        <v>1540.9190910437</v>
      </c>
      <c r="C139">
        <v>1550.7667112251</v>
      </c>
      <c r="D139">
        <v>1560.6793757543</v>
      </c>
      <c r="E139">
        <v>1540.139399427</v>
      </c>
      <c r="F139">
        <v>1550.3932805558</v>
      </c>
      <c r="G139">
        <v>1560.0690441383</v>
      </c>
      <c r="H139">
        <v>1540.3387844755</v>
      </c>
      <c r="I139">
        <v>1550.3132964753</v>
      </c>
      <c r="J139">
        <v>1560.2833286399</v>
      </c>
    </row>
    <row r="140" spans="1:10">
      <c r="A140" t="s">
        <v>976</v>
      </c>
      <c r="B140">
        <v>1540.9196707628</v>
      </c>
      <c r="C140">
        <v>1550.7686677642</v>
      </c>
      <c r="D140">
        <v>1560.6777892903</v>
      </c>
      <c r="E140">
        <v>1540.1395918424</v>
      </c>
      <c r="F140">
        <v>1550.3909330814</v>
      </c>
      <c r="G140">
        <v>1560.069438993</v>
      </c>
      <c r="H140">
        <v>1540.3391694059</v>
      </c>
      <c r="I140">
        <v>1550.3129046323</v>
      </c>
      <c r="J140">
        <v>1560.2835261214</v>
      </c>
    </row>
    <row r="141" spans="1:10">
      <c r="A141" t="s">
        <v>977</v>
      </c>
      <c r="B141">
        <v>1540.9190910437</v>
      </c>
      <c r="C141">
        <v>1550.7717986194</v>
      </c>
      <c r="D141">
        <v>1560.6817525508</v>
      </c>
      <c r="E141">
        <v>1540.1392051253</v>
      </c>
      <c r="F141">
        <v>1550.3909330814</v>
      </c>
      <c r="G141">
        <v>1560.0706274294</v>
      </c>
      <c r="H141">
        <v>1540.3397486887</v>
      </c>
      <c r="I141">
        <v>1550.3134914412</v>
      </c>
      <c r="J141">
        <v>1560.2839230208</v>
      </c>
    </row>
    <row r="142" spans="1:10">
      <c r="A142" t="s">
        <v>978</v>
      </c>
      <c r="B142">
        <v>1540.9161924548</v>
      </c>
      <c r="C142">
        <v>1550.7682776035</v>
      </c>
      <c r="D142">
        <v>1560.6795733361</v>
      </c>
      <c r="E142">
        <v>1540.1386259933</v>
      </c>
      <c r="F142">
        <v>1550.3911280668</v>
      </c>
      <c r="G142">
        <v>1560.0698357834</v>
      </c>
      <c r="H142">
        <v>1540.3382051934</v>
      </c>
      <c r="I142">
        <v>1550.3115360506</v>
      </c>
      <c r="J142">
        <v>1560.2813480187</v>
      </c>
    </row>
    <row r="143" spans="1:10">
      <c r="A143" t="s">
        <v>979</v>
      </c>
      <c r="B143">
        <v>1540.9163869526</v>
      </c>
      <c r="C143">
        <v>1550.7680806107</v>
      </c>
      <c r="D143">
        <v>1560.682546755</v>
      </c>
      <c r="E143">
        <v>1540.1390127101</v>
      </c>
      <c r="F143">
        <v>1550.3928886724</v>
      </c>
      <c r="G143">
        <v>1560.070033211</v>
      </c>
      <c r="H143">
        <v>1540.337433447</v>
      </c>
      <c r="I143">
        <v>1550.3160336475</v>
      </c>
      <c r="J143">
        <v>1560.2833286399</v>
      </c>
    </row>
    <row r="144" spans="1:10">
      <c r="A144" t="s">
        <v>980</v>
      </c>
      <c r="B144">
        <v>1540.9167721717</v>
      </c>
      <c r="C144">
        <v>1550.7655369216</v>
      </c>
      <c r="D144">
        <v>1560.679970437</v>
      </c>
      <c r="E144">
        <v>1540.1395918424</v>
      </c>
      <c r="F144">
        <v>1550.3917149349</v>
      </c>
      <c r="G144">
        <v>1560.0690441383</v>
      </c>
      <c r="H144">
        <v>1540.3382051934</v>
      </c>
      <c r="I144">
        <v>1550.3138832845</v>
      </c>
      <c r="J144">
        <v>1560.282536778</v>
      </c>
    </row>
    <row r="145" spans="1:10">
      <c r="A145" t="s">
        <v>981</v>
      </c>
      <c r="B145">
        <v>1540.9181242167</v>
      </c>
      <c r="C145">
        <v>1550.7665161453</v>
      </c>
      <c r="D145">
        <v>1560.6793757543</v>
      </c>
      <c r="E145">
        <v>1540.1382411632</v>
      </c>
      <c r="F145">
        <v>1550.3913249639</v>
      </c>
      <c r="G145">
        <v>1560.0698357834</v>
      </c>
      <c r="H145">
        <v>1540.3391694059</v>
      </c>
      <c r="I145">
        <v>1550.3140782505</v>
      </c>
      <c r="J145">
        <v>1560.2841205025</v>
      </c>
    </row>
    <row r="146" spans="1:10">
      <c r="A146" t="s">
        <v>982</v>
      </c>
      <c r="B146">
        <v>1540.9190910437</v>
      </c>
      <c r="C146">
        <v>1550.7651467625</v>
      </c>
      <c r="D146">
        <v>1560.6827443376</v>
      </c>
      <c r="E146">
        <v>1540.1395918424</v>
      </c>
      <c r="F146">
        <v>1550.3911280668</v>
      </c>
      <c r="G146">
        <v>1560.069438993</v>
      </c>
      <c r="H146">
        <v>1540.3393637581</v>
      </c>
      <c r="I146">
        <v>1550.3132964753</v>
      </c>
      <c r="J146">
        <v>1560.2841205025</v>
      </c>
    </row>
    <row r="147" spans="1:10">
      <c r="A147" t="s">
        <v>983</v>
      </c>
      <c r="B147">
        <v>1540.9179316068</v>
      </c>
      <c r="C147">
        <v>1550.7676904503</v>
      </c>
      <c r="D147">
        <v>1560.6791781725</v>
      </c>
      <c r="E147">
        <v>1540.1372753158</v>
      </c>
      <c r="F147">
        <v>1550.3905411992</v>
      </c>
      <c r="G147">
        <v>1560.069438993</v>
      </c>
      <c r="H147">
        <v>1540.3383976585</v>
      </c>
      <c r="I147">
        <v>1550.3119278929</v>
      </c>
      <c r="J147">
        <v>1560.2829317408</v>
      </c>
    </row>
    <row r="148" spans="1:10">
      <c r="A148" t="s">
        <v>984</v>
      </c>
      <c r="B148">
        <v>1540.9159998453</v>
      </c>
      <c r="C148">
        <v>1550.7665161453</v>
      </c>
      <c r="D148">
        <v>1560.679770918</v>
      </c>
      <c r="E148">
        <v>1540.1395918424</v>
      </c>
      <c r="F148">
        <v>1550.3917149349</v>
      </c>
      <c r="G148">
        <v>1560.069438993</v>
      </c>
      <c r="H148">
        <v>1540.3393637581</v>
      </c>
      <c r="I148">
        <v>1550.3138832845</v>
      </c>
      <c r="J148">
        <v>1560.2845174022</v>
      </c>
    </row>
    <row r="149" spans="1:10">
      <c r="A149" t="s">
        <v>985</v>
      </c>
      <c r="B149">
        <v>1540.9171592793</v>
      </c>
      <c r="C149">
        <v>1550.7669082176</v>
      </c>
      <c r="D149">
        <v>1560.6815549684</v>
      </c>
      <c r="E149">
        <v>1540.1395918424</v>
      </c>
      <c r="F149">
        <v>1550.3938674255</v>
      </c>
      <c r="G149">
        <v>1560.0684499211</v>
      </c>
      <c r="H149">
        <v>1540.3387844755</v>
      </c>
      <c r="I149">
        <v>1550.3152518704</v>
      </c>
      <c r="J149">
        <v>1560.282536778</v>
      </c>
    </row>
    <row r="150" spans="1:10">
      <c r="A150" t="s">
        <v>986</v>
      </c>
      <c r="B150">
        <v>1540.9194762641</v>
      </c>
      <c r="C150">
        <v>1550.7690598376</v>
      </c>
      <c r="D150">
        <v>1560.6811598038</v>
      </c>
      <c r="E150">
        <v>1540.1395918424</v>
      </c>
      <c r="F150">
        <v>1550.3930836582</v>
      </c>
      <c r="G150">
        <v>1560.0686473482</v>
      </c>
      <c r="H150">
        <v>1540.3391694059</v>
      </c>
      <c r="I150">
        <v>1550.3152518704</v>
      </c>
      <c r="J150">
        <v>1560.2835261214</v>
      </c>
    </row>
    <row r="151" spans="1:10">
      <c r="A151" t="s">
        <v>987</v>
      </c>
      <c r="B151">
        <v>1540.917351889</v>
      </c>
      <c r="C151">
        <v>1550.7696469918</v>
      </c>
      <c r="D151">
        <v>1560.6783839718</v>
      </c>
      <c r="E151">
        <v>1540.1392051253</v>
      </c>
      <c r="F151">
        <v>1550.3913249639</v>
      </c>
      <c r="G151">
        <v>1560.0688447755</v>
      </c>
      <c r="H151">
        <v>1540.3391694059</v>
      </c>
      <c r="I151">
        <v>1550.3146650602</v>
      </c>
      <c r="J151">
        <v>1560.2839230208</v>
      </c>
    </row>
    <row r="152" spans="1:10">
      <c r="A152" t="s">
        <v>988</v>
      </c>
      <c r="B152">
        <v>1540.9169647813</v>
      </c>
      <c r="C152">
        <v>1550.7661240731</v>
      </c>
      <c r="D152">
        <v>1560.6821496528</v>
      </c>
      <c r="E152">
        <v>1540.1397842577</v>
      </c>
      <c r="F152">
        <v>1550.3919118321</v>
      </c>
      <c r="G152">
        <v>1560.069438993</v>
      </c>
      <c r="H152">
        <v>1540.3378183766</v>
      </c>
      <c r="I152">
        <v>1550.3134914412</v>
      </c>
      <c r="J152">
        <v>1560.2833286399</v>
      </c>
    </row>
    <row r="153" spans="1:10">
      <c r="A153" t="s">
        <v>989</v>
      </c>
      <c r="B153">
        <v>1540.9171592793</v>
      </c>
      <c r="C153">
        <v>1550.7659289934</v>
      </c>
      <c r="D153">
        <v>1560.679970437</v>
      </c>
      <c r="E153">
        <v>1540.1395918424</v>
      </c>
      <c r="F153">
        <v>1550.3923018034</v>
      </c>
      <c r="G153">
        <v>1560.0696364204</v>
      </c>
      <c r="H153">
        <v>1540.3378183766</v>
      </c>
      <c r="I153">
        <v>1550.3134914412</v>
      </c>
      <c r="J153">
        <v>1560.2817429809</v>
      </c>
    </row>
    <row r="154" spans="1:10">
      <c r="A154" t="s">
        <v>990</v>
      </c>
      <c r="B154">
        <v>1540.918511325</v>
      </c>
      <c r="C154">
        <v>1550.7627981619</v>
      </c>
      <c r="D154">
        <v>1560.6827443376</v>
      </c>
      <c r="E154">
        <v>1540.1397842577</v>
      </c>
      <c r="F154">
        <v>1550.3913249639</v>
      </c>
      <c r="G154">
        <v>1560.070033211</v>
      </c>
      <c r="H154">
        <v>1540.3391694059</v>
      </c>
      <c r="I154">
        <v>1550.3127096666</v>
      </c>
      <c r="J154">
        <v>1560.2831292223</v>
      </c>
    </row>
    <row r="155" spans="1:10">
      <c r="A155" t="s">
        <v>991</v>
      </c>
      <c r="B155">
        <v>1540.9148404131</v>
      </c>
      <c r="C155">
        <v>1550.7661240731</v>
      </c>
      <c r="D155">
        <v>1560.6811598038</v>
      </c>
      <c r="E155">
        <v>1540.1395918424</v>
      </c>
      <c r="F155">
        <v>1550.3921068177</v>
      </c>
      <c r="G155">
        <v>1560.0692415656</v>
      </c>
      <c r="H155">
        <v>1540.337433447</v>
      </c>
      <c r="I155">
        <v>1550.3134914412</v>
      </c>
      <c r="J155">
        <v>1560.2833286399</v>
      </c>
    </row>
    <row r="156" spans="1:10">
      <c r="A156" t="s">
        <v>992</v>
      </c>
      <c r="B156">
        <v>1540.9165795621</v>
      </c>
      <c r="C156">
        <v>1550.7680806107</v>
      </c>
      <c r="D156">
        <v>1560.6823472353</v>
      </c>
      <c r="E156">
        <v>1540.1401709751</v>
      </c>
      <c r="F156">
        <v>1550.3928886724</v>
      </c>
      <c r="G156">
        <v>1560.0708248571</v>
      </c>
      <c r="H156">
        <v>1540.3391694059</v>
      </c>
      <c r="I156">
        <v>1550.3140782505</v>
      </c>
      <c r="J156">
        <v>1560.2831292223</v>
      </c>
    </row>
    <row r="157" spans="1:10">
      <c r="A157" t="s">
        <v>993</v>
      </c>
      <c r="B157">
        <v>1540.9169647813</v>
      </c>
      <c r="C157">
        <v>1550.7676904503</v>
      </c>
      <c r="D157">
        <v>1560.6785834904</v>
      </c>
      <c r="E157">
        <v>1540.1384335782</v>
      </c>
      <c r="F157">
        <v>1550.3913249639</v>
      </c>
      <c r="G157">
        <v>1560.0686473482</v>
      </c>
      <c r="H157">
        <v>1540.3383976585</v>
      </c>
      <c r="I157">
        <v>1550.3160336475</v>
      </c>
      <c r="J157">
        <v>1560.2839230208</v>
      </c>
    </row>
    <row r="158" spans="1:10">
      <c r="A158" t="s">
        <v>994</v>
      </c>
      <c r="B158">
        <v>1540.9187039351</v>
      </c>
      <c r="C158">
        <v>1550.7651467625</v>
      </c>
      <c r="D158">
        <v>1560.6783839718</v>
      </c>
      <c r="E158">
        <v>1540.1397842577</v>
      </c>
      <c r="F158">
        <v>1550.3903462139</v>
      </c>
      <c r="G158">
        <v>1560.069438993</v>
      </c>
      <c r="H158">
        <v>1540.3397486887</v>
      </c>
      <c r="I158">
        <v>1550.3121228584</v>
      </c>
      <c r="J158">
        <v>1560.282536778</v>
      </c>
    </row>
    <row r="159" spans="1:10">
      <c r="A159" t="s">
        <v>995</v>
      </c>
      <c r="B159">
        <v>1540.918318715</v>
      </c>
      <c r="C159">
        <v>1550.7680806107</v>
      </c>
      <c r="D159">
        <v>1560.676997028</v>
      </c>
      <c r="E159">
        <v>1540.1395918424</v>
      </c>
      <c r="F159">
        <v>1550.3909330814</v>
      </c>
      <c r="G159">
        <v>1560.0670640611</v>
      </c>
      <c r="H159">
        <v>1540.3383976585</v>
      </c>
      <c r="I159">
        <v>1550.3134914412</v>
      </c>
      <c r="J159">
        <v>1560.2837236031</v>
      </c>
    </row>
    <row r="160" spans="1:10">
      <c r="A160" t="s">
        <v>996</v>
      </c>
      <c r="B160">
        <v>1540.9163869526</v>
      </c>
      <c r="C160">
        <v>1550.7633853114</v>
      </c>
      <c r="D160">
        <v>1560.6843288747</v>
      </c>
      <c r="E160">
        <v>1540.1390127101</v>
      </c>
      <c r="F160">
        <v>1550.3899562436</v>
      </c>
      <c r="G160">
        <v>1560.0690441383</v>
      </c>
      <c r="H160">
        <v>1540.3387844755</v>
      </c>
      <c r="I160">
        <v>1550.3132964753</v>
      </c>
      <c r="J160">
        <v>1560.2829317408</v>
      </c>
    </row>
    <row r="161" spans="1:10">
      <c r="A161" t="s">
        <v>997</v>
      </c>
      <c r="B161">
        <v>1540.9200559835</v>
      </c>
      <c r="C161">
        <v>1550.7704292273</v>
      </c>
      <c r="D161">
        <v>1560.6845283948</v>
      </c>
      <c r="E161">
        <v>1540.1403633906</v>
      </c>
      <c r="F161">
        <v>1550.3907380961</v>
      </c>
      <c r="G161">
        <v>1560.0690441383</v>
      </c>
      <c r="H161">
        <v>1540.339943041</v>
      </c>
      <c r="I161">
        <v>1550.3134914412</v>
      </c>
      <c r="J161">
        <v>1560.2837236031</v>
      </c>
    </row>
    <row r="162" spans="1:10">
      <c r="A162" t="s">
        <v>998</v>
      </c>
      <c r="B162">
        <v>1540.9165795621</v>
      </c>
      <c r="C162">
        <v>1550.7672983776</v>
      </c>
      <c r="D162">
        <v>1560.682546755</v>
      </c>
      <c r="E162">
        <v>1540.1390127101</v>
      </c>
      <c r="F162">
        <v>1550.3909330814</v>
      </c>
      <c r="G162">
        <v>1560.0712216483</v>
      </c>
      <c r="H162">
        <v>1540.3389769407</v>
      </c>
      <c r="I162">
        <v>1550.3129046323</v>
      </c>
      <c r="J162">
        <v>1560.2847148841</v>
      </c>
    </row>
    <row r="163" spans="1:10">
      <c r="A163" t="s">
        <v>999</v>
      </c>
      <c r="B163">
        <v>1540.9165795621</v>
      </c>
      <c r="C163">
        <v>1550.7643645323</v>
      </c>
      <c r="D163">
        <v>1560.6805651202</v>
      </c>
      <c r="E163">
        <v>1540.1384335782</v>
      </c>
      <c r="F163">
        <v>1550.3911280668</v>
      </c>
      <c r="G163">
        <v>1560.0686473482</v>
      </c>
      <c r="H163">
        <v>1540.3383976585</v>
      </c>
      <c r="I163">
        <v>1550.3138832845</v>
      </c>
      <c r="J163">
        <v>1560.2847148841</v>
      </c>
    </row>
    <row r="164" spans="1:10">
      <c r="A164" t="s">
        <v>1000</v>
      </c>
      <c r="B164">
        <v>1540.9181242167</v>
      </c>
      <c r="C164">
        <v>1550.7678855305</v>
      </c>
      <c r="D164">
        <v>1560.6793757543</v>
      </c>
      <c r="E164">
        <v>1540.1395918424</v>
      </c>
      <c r="F164">
        <v>1550.3909330814</v>
      </c>
      <c r="G164">
        <v>1560.0690441383</v>
      </c>
      <c r="H164">
        <v>1540.3385901235</v>
      </c>
      <c r="I164">
        <v>1550.3140782505</v>
      </c>
      <c r="J164">
        <v>1560.282536778</v>
      </c>
    </row>
    <row r="165" spans="1:10">
      <c r="A165" t="s">
        <v>1001</v>
      </c>
      <c r="B165">
        <v>1540.9165795621</v>
      </c>
      <c r="C165">
        <v>1550.7688647571</v>
      </c>
      <c r="D165">
        <v>1560.6791781725</v>
      </c>
      <c r="E165">
        <v>1540.1397842577</v>
      </c>
      <c r="F165">
        <v>1550.3909330814</v>
      </c>
      <c r="G165">
        <v>1560.069438993</v>
      </c>
      <c r="H165">
        <v>1540.3378183766</v>
      </c>
      <c r="I165">
        <v>1550.3121228584</v>
      </c>
      <c r="J165">
        <v>1560.2829317408</v>
      </c>
    </row>
    <row r="166" spans="1:10">
      <c r="A166" t="s">
        <v>1002</v>
      </c>
      <c r="B166">
        <v>1540.9163869526</v>
      </c>
      <c r="C166">
        <v>1550.7661240731</v>
      </c>
      <c r="D166">
        <v>1560.679770918</v>
      </c>
      <c r="E166">
        <v>1540.1380468618</v>
      </c>
      <c r="F166">
        <v>1550.3909330814</v>
      </c>
      <c r="G166">
        <v>1560.0686473482</v>
      </c>
      <c r="H166">
        <v>1540.3382051934</v>
      </c>
      <c r="I166">
        <v>1550.3134914412</v>
      </c>
      <c r="J166">
        <v>1560.2823373606</v>
      </c>
    </row>
    <row r="167" spans="1:10">
      <c r="A167" t="s">
        <v>1003</v>
      </c>
      <c r="B167">
        <v>1540.9179316068</v>
      </c>
      <c r="C167">
        <v>1550.7663210654</v>
      </c>
      <c r="D167">
        <v>1560.6805651202</v>
      </c>
      <c r="E167">
        <v>1540.1397842577</v>
      </c>
      <c r="F167">
        <v>1550.3919118321</v>
      </c>
      <c r="G167">
        <v>1560.0698357834</v>
      </c>
      <c r="H167">
        <v>1540.3397486887</v>
      </c>
      <c r="I167">
        <v>1550.3132964753</v>
      </c>
      <c r="J167">
        <v>1560.2831292223</v>
      </c>
    </row>
    <row r="168" spans="1:10">
      <c r="A168" t="s">
        <v>1004</v>
      </c>
      <c r="B168">
        <v>1540.9165795621</v>
      </c>
      <c r="C168">
        <v>1550.7678855305</v>
      </c>
      <c r="D168">
        <v>1560.6777892903</v>
      </c>
      <c r="E168">
        <v>1540.1395918424</v>
      </c>
      <c r="F168">
        <v>1550.3917149349</v>
      </c>
      <c r="G168">
        <v>1560.070033211</v>
      </c>
      <c r="H168">
        <v>1540.3393637581</v>
      </c>
      <c r="I168">
        <v>1550.3146650602</v>
      </c>
      <c r="J168">
        <v>1560.2827342594</v>
      </c>
    </row>
    <row r="169" spans="1:10">
      <c r="A169" t="s">
        <v>1005</v>
      </c>
      <c r="B169">
        <v>1540.917351889</v>
      </c>
      <c r="C169">
        <v>1550.7671032976</v>
      </c>
      <c r="D169">
        <v>1560.6815549684</v>
      </c>
      <c r="E169">
        <v>1540.1390127101</v>
      </c>
      <c r="F169">
        <v>1550.3913249639</v>
      </c>
      <c r="G169">
        <v>1560.0690441383</v>
      </c>
      <c r="H169">
        <v>1540.3405223244</v>
      </c>
      <c r="I169">
        <v>1550.3140782505</v>
      </c>
      <c r="J169">
        <v>1560.2845174022</v>
      </c>
    </row>
    <row r="170" spans="1:10">
      <c r="A170" t="s">
        <v>1006</v>
      </c>
      <c r="B170">
        <v>1540.9171592793</v>
      </c>
      <c r="C170">
        <v>1550.7657339137</v>
      </c>
      <c r="D170">
        <v>1560.6831414401</v>
      </c>
      <c r="E170">
        <v>1540.1392051253</v>
      </c>
      <c r="F170">
        <v>1550.3921068177</v>
      </c>
      <c r="G170">
        <v>1560.0692415656</v>
      </c>
      <c r="H170">
        <v>1540.3387844755</v>
      </c>
      <c r="I170">
        <v>1550.3140782505</v>
      </c>
      <c r="J170">
        <v>1560.2837236031</v>
      </c>
    </row>
    <row r="171" spans="1:10">
      <c r="A171" t="s">
        <v>1007</v>
      </c>
      <c r="B171">
        <v>1540.9206357033</v>
      </c>
      <c r="C171">
        <v>1550.7655369216</v>
      </c>
      <c r="D171">
        <v>1560.6805651202</v>
      </c>
      <c r="E171">
        <v>1540.1390127101</v>
      </c>
      <c r="F171">
        <v>1550.3921068177</v>
      </c>
      <c r="G171">
        <v>1560.0690441383</v>
      </c>
      <c r="H171">
        <v>1540.3378183766</v>
      </c>
      <c r="I171">
        <v>1550.3140782505</v>
      </c>
      <c r="J171">
        <v>1560.2847148841</v>
      </c>
    </row>
    <row r="172" spans="1:10">
      <c r="A172" t="s">
        <v>1008</v>
      </c>
      <c r="B172">
        <v>1540.9158072359</v>
      </c>
      <c r="C172">
        <v>1550.7641675405</v>
      </c>
      <c r="D172">
        <v>1560.6793757543</v>
      </c>
      <c r="E172">
        <v>1540.1388202949</v>
      </c>
      <c r="F172">
        <v>1550.3915199494</v>
      </c>
      <c r="G172">
        <v>1560.0688447755</v>
      </c>
      <c r="H172">
        <v>1540.3387844755</v>
      </c>
      <c r="I172">
        <v>1550.3134914412</v>
      </c>
      <c r="J172">
        <v>1560.2835261214</v>
      </c>
    </row>
    <row r="173" spans="1:10">
      <c r="A173" t="s">
        <v>1009</v>
      </c>
      <c r="B173">
        <v>1540.917351889</v>
      </c>
      <c r="C173">
        <v>1550.7645596117</v>
      </c>
      <c r="D173">
        <v>1560.6849235612</v>
      </c>
      <c r="E173">
        <v>1540.1388202949</v>
      </c>
      <c r="F173">
        <v>1550.3930836582</v>
      </c>
      <c r="G173">
        <v>1560.0708248571</v>
      </c>
      <c r="H173">
        <v>1540.3382051934</v>
      </c>
      <c r="I173">
        <v>1550.3158386811</v>
      </c>
      <c r="J173">
        <v>1560.2819423982</v>
      </c>
    </row>
    <row r="174" spans="1:10">
      <c r="A174" t="s">
        <v>1010</v>
      </c>
      <c r="B174">
        <v>1540.9156127383</v>
      </c>
      <c r="C174">
        <v>1550.7678855305</v>
      </c>
      <c r="D174">
        <v>1560.6779888088</v>
      </c>
      <c r="E174">
        <v>1540.1390127101</v>
      </c>
      <c r="F174">
        <v>1550.3909330814</v>
      </c>
      <c r="G174">
        <v>1560.0698357834</v>
      </c>
      <c r="H174">
        <v>1540.3387844755</v>
      </c>
      <c r="I174">
        <v>1550.3140782505</v>
      </c>
      <c r="J174">
        <v>1560.2831292223</v>
      </c>
    </row>
    <row r="175" spans="1:10">
      <c r="A175" t="s">
        <v>1011</v>
      </c>
      <c r="B175">
        <v>1540.9190910437</v>
      </c>
      <c r="C175">
        <v>1550.7669082176</v>
      </c>
      <c r="D175">
        <v>1560.6823472353</v>
      </c>
      <c r="E175">
        <v>1540.1405558062</v>
      </c>
      <c r="F175">
        <v>1550.3901512288</v>
      </c>
      <c r="G175">
        <v>1560.0710242205</v>
      </c>
      <c r="H175">
        <v>1540.3383976585</v>
      </c>
      <c r="I175">
        <v>1550.3136864071</v>
      </c>
      <c r="J175">
        <v>1560.284912366</v>
      </c>
    </row>
    <row r="176" spans="1:10">
      <c r="A176" t="s">
        <v>1012</v>
      </c>
      <c r="B176">
        <v>1540.9190910437</v>
      </c>
      <c r="C176">
        <v>1550.7663210654</v>
      </c>
      <c r="D176">
        <v>1560.680365601</v>
      </c>
      <c r="E176">
        <v>1540.1390127101</v>
      </c>
      <c r="F176">
        <v>1550.3923018034</v>
      </c>
      <c r="G176">
        <v>1560.0710242205</v>
      </c>
      <c r="H176">
        <v>1540.3387844755</v>
      </c>
      <c r="I176">
        <v>1550.3154468368</v>
      </c>
      <c r="J176">
        <v>1560.2835261214</v>
      </c>
    </row>
    <row r="177" spans="1:10">
      <c r="A177" t="s">
        <v>1013</v>
      </c>
      <c r="B177">
        <v>1540.918511325</v>
      </c>
      <c r="C177">
        <v>1550.7684726838</v>
      </c>
      <c r="D177">
        <v>1560.680168019</v>
      </c>
      <c r="E177">
        <v>1540.1413292418</v>
      </c>
      <c r="F177">
        <v>1550.3930836582</v>
      </c>
      <c r="G177">
        <v>1560.0686473482</v>
      </c>
      <c r="H177">
        <v>1540.3393637581</v>
      </c>
      <c r="I177">
        <v>1550.3152518704</v>
      </c>
      <c r="J177">
        <v>1560.2823373606</v>
      </c>
    </row>
    <row r="178" spans="1:10">
      <c r="A178" t="s">
        <v>1014</v>
      </c>
      <c r="B178">
        <v>1540.9200559835</v>
      </c>
      <c r="C178">
        <v>1550.7696469918</v>
      </c>
      <c r="D178">
        <v>1560.6805651202</v>
      </c>
      <c r="E178">
        <v>1540.1390127101</v>
      </c>
      <c r="F178">
        <v>1550.3923018034</v>
      </c>
      <c r="G178">
        <v>1560.0686473482</v>
      </c>
      <c r="H178">
        <v>1540.3382051934</v>
      </c>
      <c r="I178">
        <v>1550.3148600264</v>
      </c>
      <c r="J178">
        <v>1560.2833286399</v>
      </c>
    </row>
    <row r="179" spans="1:10">
      <c r="A179" t="s">
        <v>1015</v>
      </c>
      <c r="B179">
        <v>1540.9179316068</v>
      </c>
      <c r="C179">
        <v>1550.764951683</v>
      </c>
      <c r="D179">
        <v>1560.6811598038</v>
      </c>
      <c r="E179">
        <v>1540.1403633906</v>
      </c>
      <c r="F179">
        <v>1550.3928886724</v>
      </c>
      <c r="G179">
        <v>1560.0680531313</v>
      </c>
      <c r="H179">
        <v>1540.3376259118</v>
      </c>
      <c r="I179">
        <v>1550.3140782505</v>
      </c>
      <c r="J179">
        <v>1560.2829317408</v>
      </c>
    </row>
    <row r="180" spans="1:10">
      <c r="A180" t="s">
        <v>1016</v>
      </c>
      <c r="B180">
        <v>1540.9159998453</v>
      </c>
      <c r="C180">
        <v>1550.7674934576</v>
      </c>
      <c r="D180">
        <v>1560.6829419203</v>
      </c>
      <c r="E180">
        <v>1540.1395918424</v>
      </c>
      <c r="F180">
        <v>1550.3928886724</v>
      </c>
      <c r="G180">
        <v>1560.0688447755</v>
      </c>
      <c r="H180">
        <v>1540.337433447</v>
      </c>
      <c r="I180">
        <v>1550.3154468368</v>
      </c>
      <c r="J180">
        <v>1560.2819423982</v>
      </c>
    </row>
    <row r="181" spans="1:10">
      <c r="A181" t="s">
        <v>1017</v>
      </c>
      <c r="B181">
        <v>1540.9171592793</v>
      </c>
      <c r="C181">
        <v>1550.7671032976</v>
      </c>
      <c r="D181">
        <v>1560.6783839718</v>
      </c>
      <c r="E181">
        <v>1540.1382411632</v>
      </c>
      <c r="F181">
        <v>1550.3924967891</v>
      </c>
      <c r="G181">
        <v>1560.070033211</v>
      </c>
      <c r="H181">
        <v>1540.3380127285</v>
      </c>
      <c r="I181">
        <v>1550.3158386811</v>
      </c>
      <c r="J181">
        <v>1560.2835261214</v>
      </c>
    </row>
    <row r="182" spans="1:10">
      <c r="A182" t="s">
        <v>1018</v>
      </c>
      <c r="B182">
        <v>1540.9142606976</v>
      </c>
      <c r="C182">
        <v>1550.7659289934</v>
      </c>
      <c r="D182">
        <v>1560.6789786537</v>
      </c>
      <c r="E182">
        <v>1540.1378544468</v>
      </c>
      <c r="F182">
        <v>1550.3915199494</v>
      </c>
      <c r="G182">
        <v>1560.0692415656</v>
      </c>
      <c r="H182">
        <v>1540.3382051934</v>
      </c>
      <c r="I182">
        <v>1550.3140782505</v>
      </c>
      <c r="J182">
        <v>1560.2853092661</v>
      </c>
    </row>
    <row r="183" spans="1:10">
      <c r="A183" t="s">
        <v>1019</v>
      </c>
      <c r="B183">
        <v>1540.9159998453</v>
      </c>
      <c r="C183">
        <v>1550.7700371531</v>
      </c>
      <c r="D183">
        <v>1560.680365601</v>
      </c>
      <c r="E183">
        <v>1540.1382411632</v>
      </c>
      <c r="F183">
        <v>1550.3919118321</v>
      </c>
      <c r="G183">
        <v>1560.0670640611</v>
      </c>
      <c r="H183">
        <v>1540.3366598143</v>
      </c>
      <c r="I183">
        <v>1550.3132964753</v>
      </c>
      <c r="J183">
        <v>1560.2821398794</v>
      </c>
    </row>
    <row r="184" spans="1:10">
      <c r="A184" t="s">
        <v>1020</v>
      </c>
      <c r="B184">
        <v>1540.914647804</v>
      </c>
      <c r="C184">
        <v>1550.7645596117</v>
      </c>
      <c r="D184">
        <v>1560.6764023475</v>
      </c>
      <c r="E184">
        <v>1540.1395918424</v>
      </c>
      <c r="F184">
        <v>1550.3889774954</v>
      </c>
      <c r="G184">
        <v>1560.069438993</v>
      </c>
      <c r="H184">
        <v>1540.3383976585</v>
      </c>
      <c r="I184">
        <v>1550.3115360506</v>
      </c>
      <c r="J184">
        <v>1560.2829317408</v>
      </c>
    </row>
    <row r="185" spans="1:10">
      <c r="A185" t="s">
        <v>1021</v>
      </c>
      <c r="B185">
        <v>1540.9188984335</v>
      </c>
      <c r="C185">
        <v>1550.7698420724</v>
      </c>
      <c r="D185">
        <v>1560.6764023475</v>
      </c>
      <c r="E185">
        <v>1540.1390127101</v>
      </c>
      <c r="F185">
        <v>1550.3909330814</v>
      </c>
      <c r="G185">
        <v>1560.070033211</v>
      </c>
      <c r="H185">
        <v>1540.3382051934</v>
      </c>
      <c r="I185">
        <v>1550.3140782505</v>
      </c>
      <c r="J185">
        <v>1560.2835261214</v>
      </c>
    </row>
    <row r="186" spans="1:10">
      <c r="A186" t="s">
        <v>1022</v>
      </c>
      <c r="B186">
        <v>1540.918511325</v>
      </c>
      <c r="C186">
        <v>1550.7651467625</v>
      </c>
      <c r="D186">
        <v>1560.6811598038</v>
      </c>
      <c r="E186">
        <v>1540.139399427</v>
      </c>
      <c r="F186">
        <v>1550.3901512288</v>
      </c>
      <c r="G186">
        <v>1560.0710242205</v>
      </c>
      <c r="H186">
        <v>1540.3397486887</v>
      </c>
      <c r="I186">
        <v>1550.3113410852</v>
      </c>
      <c r="J186">
        <v>1560.2827342594</v>
      </c>
    </row>
    <row r="187" spans="1:10">
      <c r="A187" t="s">
        <v>1023</v>
      </c>
      <c r="B187">
        <v>1540.9163869526</v>
      </c>
      <c r="C187">
        <v>1550.7690598376</v>
      </c>
      <c r="D187">
        <v>1560.678781072</v>
      </c>
      <c r="E187">
        <v>1540.1380468618</v>
      </c>
      <c r="F187">
        <v>1550.3915199494</v>
      </c>
      <c r="G187">
        <v>1560.070033211</v>
      </c>
      <c r="H187">
        <v>1540.337433447</v>
      </c>
      <c r="I187">
        <v>1550.312514701</v>
      </c>
      <c r="J187">
        <v>1560.2845174022</v>
      </c>
    </row>
    <row r="188" spans="1:10">
      <c r="A188" t="s">
        <v>1024</v>
      </c>
      <c r="B188">
        <v>1540.9148404131</v>
      </c>
      <c r="C188">
        <v>1550.7682776035</v>
      </c>
      <c r="D188">
        <v>1560.6809602845</v>
      </c>
      <c r="E188">
        <v>1540.1388202949</v>
      </c>
      <c r="F188">
        <v>1550.3921068177</v>
      </c>
      <c r="G188">
        <v>1560.0688447755</v>
      </c>
      <c r="H188">
        <v>1540.3382051934</v>
      </c>
      <c r="I188">
        <v>1550.3136864071</v>
      </c>
      <c r="J188">
        <v>1560.2831292223</v>
      </c>
    </row>
    <row r="189" spans="1:10">
      <c r="A189" t="s">
        <v>1025</v>
      </c>
      <c r="B189">
        <v>1540.9169647813</v>
      </c>
      <c r="C189">
        <v>1550.7706243081</v>
      </c>
      <c r="D189">
        <v>1560.6811598038</v>
      </c>
      <c r="E189">
        <v>1540.1384335782</v>
      </c>
      <c r="F189">
        <v>1550.3917149349</v>
      </c>
      <c r="G189">
        <v>1560.0684499211</v>
      </c>
      <c r="H189">
        <v>1540.3378183766</v>
      </c>
      <c r="I189">
        <v>1550.3152518704</v>
      </c>
      <c r="J189">
        <v>1560.2837236031</v>
      </c>
    </row>
    <row r="190" spans="1:10">
      <c r="A190" t="s">
        <v>1026</v>
      </c>
      <c r="B190">
        <v>1540.9188984335</v>
      </c>
      <c r="C190">
        <v>1550.7674934576</v>
      </c>
      <c r="D190">
        <v>1560.6843288747</v>
      </c>
      <c r="E190">
        <v>1540.1378544468</v>
      </c>
      <c r="F190">
        <v>1550.3915199494</v>
      </c>
      <c r="G190">
        <v>1560.069438993</v>
      </c>
      <c r="H190">
        <v>1540.3383976585</v>
      </c>
      <c r="I190">
        <v>1550.3134914412</v>
      </c>
      <c r="J190">
        <v>1560.2843179843</v>
      </c>
    </row>
    <row r="191" spans="1:10">
      <c r="A191" t="s">
        <v>1027</v>
      </c>
      <c r="B191">
        <v>1540.9179316068</v>
      </c>
      <c r="C191">
        <v>1550.764754691</v>
      </c>
      <c r="D191">
        <v>1560.6823472353</v>
      </c>
      <c r="E191">
        <v>1540.1395918424</v>
      </c>
      <c r="F191">
        <v>1550.3913249639</v>
      </c>
      <c r="G191">
        <v>1560.0682505584</v>
      </c>
      <c r="H191">
        <v>1540.3362748852</v>
      </c>
      <c r="I191">
        <v>1550.3127096666</v>
      </c>
      <c r="J191">
        <v>1560.2835261214</v>
      </c>
    </row>
    <row r="192" spans="1:10">
      <c r="A192" t="s">
        <v>1028</v>
      </c>
      <c r="B192">
        <v>1540.9142606976</v>
      </c>
      <c r="C192">
        <v>1550.7680806107</v>
      </c>
      <c r="D192">
        <v>1560.6843288747</v>
      </c>
      <c r="E192">
        <v>1540.1392051253</v>
      </c>
      <c r="F192">
        <v>1550.3936705278</v>
      </c>
      <c r="G192">
        <v>1560.0684499211</v>
      </c>
      <c r="H192">
        <v>1540.3372390953</v>
      </c>
      <c r="I192">
        <v>1550.3158386811</v>
      </c>
      <c r="J192">
        <v>1560.282536778</v>
      </c>
    </row>
    <row r="193" spans="1:10">
      <c r="A193" t="s">
        <v>1029</v>
      </c>
      <c r="B193">
        <v>1540.9194762641</v>
      </c>
      <c r="C193">
        <v>1550.7682776035</v>
      </c>
      <c r="D193">
        <v>1560.6805651202</v>
      </c>
      <c r="E193">
        <v>1540.1390127101</v>
      </c>
      <c r="F193">
        <v>1550.3917149349</v>
      </c>
      <c r="G193">
        <v>1560.0692415656</v>
      </c>
      <c r="H193">
        <v>1540.3393637581</v>
      </c>
      <c r="I193">
        <v>1550.3134914412</v>
      </c>
      <c r="J193">
        <v>1560.2847148841</v>
      </c>
    </row>
    <row r="194" spans="1:10">
      <c r="A194" t="s">
        <v>1030</v>
      </c>
      <c r="B194">
        <v>1540.9150330222</v>
      </c>
      <c r="C194">
        <v>1550.7682776035</v>
      </c>
      <c r="D194">
        <v>1560.6791781725</v>
      </c>
      <c r="E194">
        <v>1540.1392051253</v>
      </c>
      <c r="F194">
        <v>1550.3919118321</v>
      </c>
      <c r="G194">
        <v>1560.069438993</v>
      </c>
      <c r="H194">
        <v>1540.3378183766</v>
      </c>
      <c r="I194">
        <v>1550.3146650602</v>
      </c>
      <c r="J194">
        <v>1560.2843179843</v>
      </c>
    </row>
    <row r="195" spans="1:10">
      <c r="A195" t="s">
        <v>1031</v>
      </c>
      <c r="B195">
        <v>1540.918318715</v>
      </c>
      <c r="C195">
        <v>1550.7694519112</v>
      </c>
      <c r="D195">
        <v>1560.680168019</v>
      </c>
      <c r="E195">
        <v>1540.1368904864</v>
      </c>
      <c r="F195">
        <v>1550.3915199494</v>
      </c>
      <c r="G195">
        <v>1560.070033211</v>
      </c>
      <c r="H195">
        <v>1540.3378183766</v>
      </c>
      <c r="I195">
        <v>1550.3134914412</v>
      </c>
      <c r="J195">
        <v>1560.2859036485</v>
      </c>
    </row>
    <row r="196" spans="1:10">
      <c r="A196" t="s">
        <v>1032</v>
      </c>
      <c r="B196">
        <v>1540.9171592793</v>
      </c>
      <c r="C196">
        <v>1550.7671032976</v>
      </c>
      <c r="D196">
        <v>1560.6779888088</v>
      </c>
      <c r="E196">
        <v>1540.1395918424</v>
      </c>
      <c r="F196">
        <v>1550.3911280668</v>
      </c>
      <c r="G196">
        <v>1560.0702306385</v>
      </c>
      <c r="H196">
        <v>1540.337433447</v>
      </c>
      <c r="I196">
        <v>1550.3138832845</v>
      </c>
      <c r="J196">
        <v>1560.285111784</v>
      </c>
    </row>
    <row r="197" spans="1:10">
      <c r="A197" t="s">
        <v>1033</v>
      </c>
      <c r="B197">
        <v>1540.9161924548</v>
      </c>
      <c r="C197">
        <v>1550.7665161453</v>
      </c>
      <c r="D197">
        <v>1560.6771946092</v>
      </c>
      <c r="E197">
        <v>1540.139399427</v>
      </c>
      <c r="F197">
        <v>1550.3921068177</v>
      </c>
      <c r="G197">
        <v>1560.069438993</v>
      </c>
      <c r="H197">
        <v>1540.3387844755</v>
      </c>
      <c r="I197">
        <v>1550.3140782505</v>
      </c>
      <c r="J197">
        <v>1560.284912366</v>
      </c>
    </row>
    <row r="198" spans="1:10">
      <c r="A198" t="s">
        <v>1034</v>
      </c>
      <c r="B198">
        <v>1540.9150330222</v>
      </c>
      <c r="C198">
        <v>1550.7669082176</v>
      </c>
      <c r="D198">
        <v>1560.6819520703</v>
      </c>
      <c r="E198">
        <v>1540.1401709751</v>
      </c>
      <c r="F198">
        <v>1550.3915199494</v>
      </c>
      <c r="G198">
        <v>1560.0702306385</v>
      </c>
      <c r="H198">
        <v>1540.3385901235</v>
      </c>
      <c r="I198">
        <v>1550.3127096666</v>
      </c>
      <c r="J198">
        <v>1560.2835261214</v>
      </c>
    </row>
    <row r="199" spans="1:10">
      <c r="A199" t="s">
        <v>1035</v>
      </c>
      <c r="B199">
        <v>1540.9148404131</v>
      </c>
      <c r="C199">
        <v>1550.7665161453</v>
      </c>
      <c r="D199">
        <v>1560.6748178266</v>
      </c>
      <c r="E199">
        <v>1540.1384335782</v>
      </c>
      <c r="F199">
        <v>1550.3921068177</v>
      </c>
      <c r="G199">
        <v>1560.0688447755</v>
      </c>
      <c r="H199">
        <v>1540.3378183766</v>
      </c>
      <c r="I199">
        <v>1550.3134914412</v>
      </c>
      <c r="J199">
        <v>1560.282536778</v>
      </c>
    </row>
    <row r="200" spans="1:10">
      <c r="A200" t="s">
        <v>1036</v>
      </c>
      <c r="B200">
        <v>1540.918511325</v>
      </c>
      <c r="C200">
        <v>1550.7671032976</v>
      </c>
      <c r="D200">
        <v>1560.6819520703</v>
      </c>
      <c r="E200">
        <v>1540.1388202949</v>
      </c>
      <c r="F200">
        <v>1550.3913249639</v>
      </c>
      <c r="G200">
        <v>1560.0718158676</v>
      </c>
      <c r="H200">
        <v>1540.340327972</v>
      </c>
      <c r="I200">
        <v>1550.3134914412</v>
      </c>
      <c r="J200">
        <v>1560.2837236031</v>
      </c>
    </row>
    <row r="201" spans="1:10">
      <c r="A201" t="s">
        <v>1037</v>
      </c>
      <c r="B201">
        <v>1540.9159998453</v>
      </c>
      <c r="C201">
        <v>1550.7629932408</v>
      </c>
      <c r="D201">
        <v>1560.6767994468</v>
      </c>
      <c r="E201">
        <v>1540.1378544468</v>
      </c>
      <c r="F201">
        <v>1550.3917149349</v>
      </c>
      <c r="G201">
        <v>1560.0702306385</v>
      </c>
      <c r="H201">
        <v>1540.3378183766</v>
      </c>
      <c r="I201">
        <v>1550.3134914412</v>
      </c>
      <c r="J201">
        <v>1560.2835261214</v>
      </c>
    </row>
    <row r="202" spans="1:10">
      <c r="A202" t="s">
        <v>1038</v>
      </c>
      <c r="B202">
        <v>1540.9177389969</v>
      </c>
      <c r="C202">
        <v>1550.7667112251</v>
      </c>
      <c r="D202">
        <v>1560.680365601</v>
      </c>
      <c r="E202">
        <v>1540.1409425239</v>
      </c>
      <c r="F202">
        <v>1550.3913249639</v>
      </c>
      <c r="G202">
        <v>1560.069438993</v>
      </c>
      <c r="H202">
        <v>1540.3401355065</v>
      </c>
      <c r="I202">
        <v>1550.3152518704</v>
      </c>
      <c r="J202">
        <v>1560.2839230208</v>
      </c>
    </row>
    <row r="203" spans="1:10">
      <c r="A203" t="s">
        <v>1039</v>
      </c>
      <c r="B203">
        <v>1540.918511325</v>
      </c>
      <c r="C203">
        <v>1550.7686677642</v>
      </c>
      <c r="D203">
        <v>1560.682546755</v>
      </c>
      <c r="E203">
        <v>1540.1390127101</v>
      </c>
      <c r="F203">
        <v>1550.3923018034</v>
      </c>
      <c r="G203">
        <v>1560.0686473482</v>
      </c>
      <c r="H203">
        <v>1540.3401355065</v>
      </c>
      <c r="I203">
        <v>1550.3148600264</v>
      </c>
      <c r="J203">
        <v>1560.2847148841</v>
      </c>
    </row>
    <row r="204" spans="1:10">
      <c r="A204" t="s">
        <v>1040</v>
      </c>
      <c r="B204">
        <v>1540.9192836539</v>
      </c>
      <c r="C204">
        <v>1550.7641675405</v>
      </c>
      <c r="D204">
        <v>1560.6837361257</v>
      </c>
      <c r="E204">
        <v>1540.1372753158</v>
      </c>
      <c r="F204">
        <v>1550.3909330814</v>
      </c>
      <c r="G204">
        <v>1560.070033211</v>
      </c>
      <c r="H204">
        <v>1540.3364673498</v>
      </c>
      <c r="I204">
        <v>1550.3134914412</v>
      </c>
      <c r="J204">
        <v>1560.2835261214</v>
      </c>
    </row>
    <row r="205" spans="1:10">
      <c r="A205" t="s">
        <v>1041</v>
      </c>
      <c r="B205">
        <v>1540.9190910437</v>
      </c>
      <c r="C205">
        <v>1550.7690598376</v>
      </c>
      <c r="D205">
        <v>1560.6783839718</v>
      </c>
      <c r="E205">
        <v>1540.139399427</v>
      </c>
      <c r="F205">
        <v>1550.3893693769</v>
      </c>
      <c r="G205">
        <v>1560.070033211</v>
      </c>
      <c r="H205">
        <v>1540.3393637581</v>
      </c>
      <c r="I205">
        <v>1550.3127096666</v>
      </c>
      <c r="J205">
        <v>1560.2829317408</v>
      </c>
    </row>
    <row r="206" spans="1:10">
      <c r="A206" t="s">
        <v>1042</v>
      </c>
      <c r="B206">
        <v>1540.918318715</v>
      </c>
      <c r="C206">
        <v>1550.7661240731</v>
      </c>
      <c r="D206">
        <v>1560.6809602845</v>
      </c>
      <c r="E206">
        <v>1540.1399766732</v>
      </c>
      <c r="F206">
        <v>1550.3926936865</v>
      </c>
      <c r="G206">
        <v>1560.0698357834</v>
      </c>
      <c r="H206">
        <v>1540.3387844755</v>
      </c>
      <c r="I206">
        <v>1550.3160336475</v>
      </c>
      <c r="J206">
        <v>1560.2827342594</v>
      </c>
    </row>
    <row r="207" spans="1:10">
      <c r="A207" t="s">
        <v>1043</v>
      </c>
      <c r="B207">
        <v>1540.9148404131</v>
      </c>
      <c r="C207">
        <v>1550.7665161453</v>
      </c>
      <c r="D207">
        <v>1560.6855182481</v>
      </c>
      <c r="E207">
        <v>1540.1380468618</v>
      </c>
      <c r="F207">
        <v>1550.3919118321</v>
      </c>
      <c r="G207">
        <v>1560.0690441383</v>
      </c>
      <c r="H207">
        <v>1540.3382051934</v>
      </c>
      <c r="I207">
        <v>1550.3136864071</v>
      </c>
      <c r="J207">
        <v>1560.2831292223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1540.9202448173</v>
      </c>
      <c r="C2">
        <v>1550.7669024799</v>
      </c>
      <c r="D2">
        <v>1560.6815491572</v>
      </c>
      <c r="E2">
        <v>1540.1378487875</v>
      </c>
      <c r="F2">
        <v>1550.3930779234</v>
      </c>
      <c r="G2">
        <v>1560.0712158416</v>
      </c>
      <c r="H2">
        <v>1540.337620251</v>
      </c>
      <c r="I2">
        <v>1550.3132907411</v>
      </c>
      <c r="J2">
        <v>1560.2813422105</v>
      </c>
    </row>
    <row r="3" spans="1:10">
      <c r="A3" t="s">
        <v>1045</v>
      </c>
      <c r="B3">
        <v>1540.91831305</v>
      </c>
      <c r="C3">
        <v>1550.7629875032</v>
      </c>
      <c r="D3">
        <v>1560.6803597898</v>
      </c>
      <c r="E3">
        <v>1540.1382355039</v>
      </c>
      <c r="F3">
        <v>1550.3903404791</v>
      </c>
      <c r="G3">
        <v>1560.0714132695</v>
      </c>
      <c r="H3">
        <v>1540.3385844628</v>
      </c>
      <c r="I3">
        <v>1550.3121171241</v>
      </c>
      <c r="J3">
        <v>1560.2823315524</v>
      </c>
    </row>
    <row r="4" spans="1:10">
      <c r="A4" t="s">
        <v>1046</v>
      </c>
      <c r="B4">
        <v>1540.9194705991</v>
      </c>
      <c r="C4">
        <v>1550.7669024799</v>
      </c>
      <c r="D4">
        <v>1560.6813515749</v>
      </c>
      <c r="E4">
        <v>1540.1368848271</v>
      </c>
      <c r="F4">
        <v>1550.3919060972</v>
      </c>
      <c r="G4">
        <v>1560.0702248318</v>
      </c>
      <c r="H4">
        <v>1540.3370409698</v>
      </c>
      <c r="I4">
        <v>1550.3152461361</v>
      </c>
      <c r="J4">
        <v>1560.2797565555</v>
      </c>
    </row>
    <row r="5" spans="1:10">
      <c r="A5" t="s">
        <v>1047</v>
      </c>
      <c r="B5">
        <v>1540.91850566</v>
      </c>
      <c r="C5">
        <v>1550.7663153278</v>
      </c>
      <c r="D5">
        <v>1560.6809544733</v>
      </c>
      <c r="E5">
        <v>1540.1370772418</v>
      </c>
      <c r="F5">
        <v>1550.3919060972</v>
      </c>
      <c r="G5">
        <v>1560.0714132695</v>
      </c>
      <c r="H5">
        <v>1540.3387788148</v>
      </c>
      <c r="I5">
        <v>1550.3146593259</v>
      </c>
      <c r="J5">
        <v>1560.2805503506</v>
      </c>
    </row>
    <row r="6" spans="1:10">
      <c r="A6" t="s">
        <v>1048</v>
      </c>
      <c r="B6">
        <v>1540.9196650978</v>
      </c>
      <c r="C6">
        <v>1550.764553874</v>
      </c>
      <c r="D6">
        <v>1560.6811539926</v>
      </c>
      <c r="E6">
        <v>1540.1380412025</v>
      </c>
      <c r="F6">
        <v>1550.3915142145</v>
      </c>
      <c r="G6">
        <v>1560.072007489</v>
      </c>
      <c r="H6">
        <v>1540.3385844628</v>
      </c>
      <c r="I6">
        <v>1550.3134857069</v>
      </c>
      <c r="J6">
        <v>1560.2809453124</v>
      </c>
    </row>
    <row r="7" spans="1:10">
      <c r="A7" t="s">
        <v>1049</v>
      </c>
      <c r="B7">
        <v>1540.9200503185</v>
      </c>
      <c r="C7">
        <v>1550.7669024799</v>
      </c>
      <c r="D7">
        <v>1560.6775858977</v>
      </c>
      <c r="E7">
        <v>1540.1376563727</v>
      </c>
      <c r="F7">
        <v>1550.3938616906</v>
      </c>
      <c r="G7">
        <v>1560.0712158416</v>
      </c>
      <c r="H7">
        <v>1540.3374277862</v>
      </c>
      <c r="I7">
        <v>1550.3146593259</v>
      </c>
      <c r="J7">
        <v>1560.280153453</v>
      </c>
    </row>
    <row r="8" spans="1:10">
      <c r="A8" t="s">
        <v>1050</v>
      </c>
      <c r="B8">
        <v>1540.9181185517</v>
      </c>
      <c r="C8">
        <v>1550.7653361044</v>
      </c>
      <c r="D8">
        <v>1560.677783479</v>
      </c>
      <c r="E8">
        <v>1540.138620334</v>
      </c>
      <c r="F8">
        <v>1550.3919060972</v>
      </c>
      <c r="G8">
        <v>1560.072007489</v>
      </c>
      <c r="H8">
        <v>1540.3378127159</v>
      </c>
      <c r="I8">
        <v>1550.3146593259</v>
      </c>
      <c r="J8">
        <v>1560.2803509337</v>
      </c>
    </row>
    <row r="9" spans="1:10">
      <c r="A9" t="s">
        <v>1051</v>
      </c>
      <c r="B9">
        <v>1540.9169591163</v>
      </c>
      <c r="C9">
        <v>1550.7670975599</v>
      </c>
      <c r="D9">
        <v>1560.6797651068</v>
      </c>
      <c r="E9">
        <v>1540.1372696566</v>
      </c>
      <c r="F9">
        <v>1550.3911223319</v>
      </c>
      <c r="G9">
        <v>1560.0739875787</v>
      </c>
      <c r="H9">
        <v>1540.3391637452</v>
      </c>
      <c r="I9">
        <v>1550.3142674823</v>
      </c>
      <c r="J9">
        <v>1560.2809453124</v>
      </c>
    </row>
    <row r="10" spans="1:10">
      <c r="A10" t="s">
        <v>1052</v>
      </c>
      <c r="B10">
        <v>1540.9161867898</v>
      </c>
      <c r="C10">
        <v>1550.7657281761</v>
      </c>
      <c r="D10">
        <v>1560.6809544733</v>
      </c>
      <c r="E10">
        <v>1540.136690526</v>
      </c>
      <c r="F10">
        <v>1550.3917092</v>
      </c>
      <c r="G10">
        <v>1560.0727991371</v>
      </c>
      <c r="H10">
        <v>1540.3391637452</v>
      </c>
      <c r="I10">
        <v>1550.3128988981</v>
      </c>
      <c r="J10">
        <v>1560.2825309698</v>
      </c>
    </row>
    <row r="11" spans="1:10">
      <c r="A11" t="s">
        <v>1053</v>
      </c>
      <c r="B11">
        <v>1540.9215968684</v>
      </c>
      <c r="C11">
        <v>1550.7637716445</v>
      </c>
      <c r="D11">
        <v>1560.6779829975</v>
      </c>
      <c r="E11">
        <v>1540.1382355039</v>
      </c>
      <c r="F11">
        <v>1550.3921010828</v>
      </c>
      <c r="G11">
        <v>1560.0718100609</v>
      </c>
      <c r="H11">
        <v>1540.339743028</v>
      </c>
      <c r="I11">
        <v>1550.3154411025</v>
      </c>
      <c r="J11">
        <v>1560.2811427934</v>
      </c>
    </row>
    <row r="12" spans="1:10">
      <c r="A12" t="s">
        <v>1054</v>
      </c>
      <c r="B12">
        <v>1540.9179259418</v>
      </c>
      <c r="C12">
        <v>1550.7610309785</v>
      </c>
      <c r="D12">
        <v>1560.6801622078</v>
      </c>
      <c r="E12">
        <v>1540.138427919</v>
      </c>
      <c r="F12">
        <v>1550.3928829375</v>
      </c>
      <c r="G12">
        <v>1560.0712158416</v>
      </c>
      <c r="H12">
        <v>1540.3370409698</v>
      </c>
      <c r="I12">
        <v>1550.3154411025</v>
      </c>
      <c r="J12">
        <v>1560.2833228316</v>
      </c>
    </row>
    <row r="13" spans="1:10">
      <c r="A13" t="s">
        <v>1055</v>
      </c>
      <c r="B13">
        <v>1540.9206300383</v>
      </c>
      <c r="C13">
        <v>1550.7643587947</v>
      </c>
      <c r="D13">
        <v>1560.6797651068</v>
      </c>
      <c r="E13">
        <v>1540.1378487875</v>
      </c>
      <c r="F13">
        <v>1550.3903404791</v>
      </c>
      <c r="G13">
        <v>1560.0727991371</v>
      </c>
      <c r="H13">
        <v>1540.33897128</v>
      </c>
      <c r="I13">
        <v>1550.3142674823</v>
      </c>
      <c r="J13">
        <v>1560.2823315524</v>
      </c>
    </row>
    <row r="14" spans="1:10">
      <c r="A14" t="s">
        <v>1056</v>
      </c>
      <c r="B14">
        <v>1540.9175388338</v>
      </c>
      <c r="C14">
        <v>1550.7661183355</v>
      </c>
      <c r="D14">
        <v>1560.6763965363</v>
      </c>
      <c r="E14">
        <v>1540.1368848271</v>
      </c>
      <c r="F14">
        <v>1550.391319229</v>
      </c>
      <c r="G14">
        <v>1560.072007489</v>
      </c>
      <c r="H14">
        <v>1540.3403223112</v>
      </c>
      <c r="I14">
        <v>1550.3152461361</v>
      </c>
      <c r="J14">
        <v>1560.2809453124</v>
      </c>
    </row>
    <row r="15" spans="1:10">
      <c r="A15" t="s">
        <v>1057</v>
      </c>
      <c r="B15">
        <v>1540.9200503185</v>
      </c>
      <c r="C15">
        <v>1550.7647489534</v>
      </c>
      <c r="D15">
        <v>1560.680559309</v>
      </c>
      <c r="E15">
        <v>1540.1380412025</v>
      </c>
      <c r="F15">
        <v>1550.3926879517</v>
      </c>
      <c r="G15">
        <v>1560.0731959293</v>
      </c>
      <c r="H15">
        <v>1540.3401298457</v>
      </c>
      <c r="I15">
        <v>1550.3140725162</v>
      </c>
      <c r="J15">
        <v>1560.2813422105</v>
      </c>
    </row>
    <row r="16" spans="1:10">
      <c r="A16" t="s">
        <v>1058</v>
      </c>
      <c r="B16">
        <v>1540.9169591163</v>
      </c>
      <c r="C16">
        <v>1550.7624022666</v>
      </c>
      <c r="D16">
        <v>1560.6783781605</v>
      </c>
      <c r="E16">
        <v>1540.1374620714</v>
      </c>
      <c r="F16">
        <v>1550.3917092</v>
      </c>
      <c r="G16">
        <v>1560.072204917</v>
      </c>
      <c r="H16">
        <v>1540.3374277862</v>
      </c>
      <c r="I16">
        <v>1550.3154411025</v>
      </c>
      <c r="J16">
        <v>1560.2791621778</v>
      </c>
    </row>
    <row r="17" spans="1:10">
      <c r="A17" t="s">
        <v>1059</v>
      </c>
      <c r="B17">
        <v>1540.9177333319</v>
      </c>
      <c r="C17">
        <v>1550.7676847126</v>
      </c>
      <c r="D17">
        <v>1560.678180579</v>
      </c>
      <c r="E17">
        <v>1540.1376563727</v>
      </c>
      <c r="F17">
        <v>1550.3926879517</v>
      </c>
      <c r="G17">
        <v>1560.0708190504</v>
      </c>
      <c r="H17">
        <v>1540.3381995327</v>
      </c>
      <c r="I17">
        <v>1550.3146593259</v>
      </c>
      <c r="J17">
        <v>1560.2819365899</v>
      </c>
    </row>
    <row r="18" spans="1:10">
      <c r="A18" t="s">
        <v>1060</v>
      </c>
      <c r="B18">
        <v>1540.9192779889</v>
      </c>
      <c r="C18">
        <v>1550.7651410249</v>
      </c>
      <c r="D18">
        <v>1560.6785776792</v>
      </c>
      <c r="E18">
        <v>1540.1395861831</v>
      </c>
      <c r="F18">
        <v>1550.3924910543</v>
      </c>
      <c r="G18">
        <v>1560.0712158416</v>
      </c>
      <c r="H18">
        <v>1540.3385844628</v>
      </c>
      <c r="I18">
        <v>1550.3168096911</v>
      </c>
      <c r="J18">
        <v>1560.2819365899</v>
      </c>
    </row>
    <row r="19" spans="1:10">
      <c r="A19" t="s">
        <v>1061</v>
      </c>
      <c r="B19">
        <v>1540.9196650978</v>
      </c>
      <c r="C19">
        <v>1550.7641618029</v>
      </c>
      <c r="D19">
        <v>1560.680559309</v>
      </c>
      <c r="E19">
        <v>1540.139199466</v>
      </c>
      <c r="F19">
        <v>1550.3909273466</v>
      </c>
      <c r="G19">
        <v>1560.0692357589</v>
      </c>
      <c r="H19">
        <v>1540.3391637452</v>
      </c>
      <c r="I19">
        <v>1550.3132907411</v>
      </c>
      <c r="J19">
        <v>1560.2819365899</v>
      </c>
    </row>
    <row r="20" spans="1:10">
      <c r="A20" t="s">
        <v>1062</v>
      </c>
      <c r="B20">
        <v>1540.9202448173</v>
      </c>
      <c r="C20">
        <v>1550.7635746528</v>
      </c>
      <c r="D20">
        <v>1560.6799646258</v>
      </c>
      <c r="E20">
        <v>1540.1364981114</v>
      </c>
      <c r="F20">
        <v>1550.3921010828</v>
      </c>
      <c r="G20">
        <v>1560.071612633</v>
      </c>
      <c r="H20">
        <v>1540.3381995327</v>
      </c>
      <c r="I20">
        <v>1550.3146593259</v>
      </c>
      <c r="J20">
        <v>1560.2807478315</v>
      </c>
    </row>
    <row r="21" spans="1:10">
      <c r="A21" t="s">
        <v>1063</v>
      </c>
      <c r="B21">
        <v>1540.9177333319</v>
      </c>
      <c r="C21">
        <v>1550.7655311839</v>
      </c>
      <c r="D21">
        <v>1560.6791723613</v>
      </c>
      <c r="E21">
        <v>1540.1370772418</v>
      </c>
      <c r="F21">
        <v>1550.3924910543</v>
      </c>
      <c r="G21">
        <v>1560.0727991371</v>
      </c>
      <c r="H21">
        <v>1540.3381995327</v>
      </c>
      <c r="I21">
        <v>1550.3142674823</v>
      </c>
      <c r="J21">
        <v>1560.2809453124</v>
      </c>
    </row>
    <row r="22" spans="1:10">
      <c r="A22" t="s">
        <v>1064</v>
      </c>
      <c r="B22">
        <v>1540.9192779889</v>
      </c>
      <c r="C22">
        <v>1550.764553874</v>
      </c>
      <c r="D22">
        <v>1560.6785776792</v>
      </c>
      <c r="E22">
        <v>1540.1364981114</v>
      </c>
      <c r="F22">
        <v>1550.3911223319</v>
      </c>
      <c r="G22">
        <v>1560.072998501</v>
      </c>
      <c r="H22">
        <v>1540.3378127159</v>
      </c>
      <c r="I22">
        <v>1550.3138775502</v>
      </c>
      <c r="J22">
        <v>1560.2805503506</v>
      </c>
    </row>
    <row r="23" spans="1:10">
      <c r="A23" t="s">
        <v>1065</v>
      </c>
      <c r="B23">
        <v>1540.9181185517</v>
      </c>
      <c r="C23">
        <v>1550.7625973454</v>
      </c>
      <c r="D23">
        <v>1560.6855124368</v>
      </c>
      <c r="E23">
        <v>1540.138620334</v>
      </c>
      <c r="F23">
        <v>1550.391319229</v>
      </c>
      <c r="G23">
        <v>1560.0706216227</v>
      </c>
      <c r="H23">
        <v>1540.3401298457</v>
      </c>
      <c r="I23">
        <v>1550.3154411025</v>
      </c>
      <c r="J23">
        <v>1560.2803509337</v>
      </c>
    </row>
    <row r="24" spans="1:10">
      <c r="A24" t="s">
        <v>1066</v>
      </c>
      <c r="B24">
        <v>1540.9163812876</v>
      </c>
      <c r="C24">
        <v>1550.7633795738</v>
      </c>
      <c r="D24">
        <v>1560.6799646258</v>
      </c>
      <c r="E24">
        <v>1540.1372696566</v>
      </c>
      <c r="F24">
        <v>1550.3919060972</v>
      </c>
      <c r="G24">
        <v>1560.071612633</v>
      </c>
      <c r="H24">
        <v>1540.3383919977</v>
      </c>
      <c r="I24">
        <v>1550.3132907411</v>
      </c>
      <c r="J24">
        <v>1560.280153453</v>
      </c>
    </row>
    <row r="25" spans="1:10">
      <c r="A25" t="s">
        <v>1067</v>
      </c>
      <c r="B25">
        <v>1540.9188927685</v>
      </c>
      <c r="C25">
        <v>1550.7657281761</v>
      </c>
      <c r="D25">
        <v>1560.677188798</v>
      </c>
      <c r="E25">
        <v>1540.1382355039</v>
      </c>
      <c r="F25">
        <v>1550.3921010828</v>
      </c>
      <c r="G25">
        <v>1560.0739875787</v>
      </c>
      <c r="H25">
        <v>1540.3385844628</v>
      </c>
      <c r="I25">
        <v>1550.3166147245</v>
      </c>
      <c r="J25">
        <v>1560.2813422105</v>
      </c>
    </row>
    <row r="26" spans="1:10">
      <c r="A26" t="s">
        <v>1068</v>
      </c>
      <c r="B26">
        <v>1540.9192779889</v>
      </c>
      <c r="C26">
        <v>1550.7663153278</v>
      </c>
      <c r="D26">
        <v>1560.680559309</v>
      </c>
      <c r="E26">
        <v>1540.1382355039</v>
      </c>
      <c r="F26">
        <v>1550.3903404791</v>
      </c>
      <c r="G26">
        <v>1560.0726017089</v>
      </c>
      <c r="H26">
        <v>1540.339743028</v>
      </c>
      <c r="I26">
        <v>1550.3142674823</v>
      </c>
      <c r="J26">
        <v>1560.2819365899</v>
      </c>
    </row>
    <row r="27" spans="1:10">
      <c r="A27" t="s">
        <v>1069</v>
      </c>
      <c r="B27">
        <v>1540.9229489219</v>
      </c>
      <c r="C27">
        <v>1550.7661183355</v>
      </c>
      <c r="D27">
        <v>1560.677783479</v>
      </c>
      <c r="E27">
        <v>1540.1378487875</v>
      </c>
      <c r="F27">
        <v>1550.3909273466</v>
      </c>
      <c r="G27">
        <v>1560.0731959293</v>
      </c>
      <c r="H27">
        <v>1540.3378127159</v>
      </c>
      <c r="I27">
        <v>1550.3154411025</v>
      </c>
      <c r="J27">
        <v>1560.2819365899</v>
      </c>
    </row>
    <row r="28" spans="1:10">
      <c r="A28" t="s">
        <v>1070</v>
      </c>
      <c r="B28">
        <v>1540.9225618114</v>
      </c>
      <c r="C28">
        <v>1550.7661183355</v>
      </c>
      <c r="D28">
        <v>1560.6799646258</v>
      </c>
      <c r="E28">
        <v>1540.1368848271</v>
      </c>
      <c r="F28">
        <v>1550.3922960685</v>
      </c>
      <c r="G28">
        <v>1560.0714132695</v>
      </c>
      <c r="H28">
        <v>1540.3372334345</v>
      </c>
      <c r="I28">
        <v>1550.3158329467</v>
      </c>
      <c r="J28">
        <v>1560.2815396915</v>
      </c>
    </row>
    <row r="29" spans="1:10">
      <c r="A29" t="s">
        <v>1071</v>
      </c>
      <c r="B29">
        <v>1540.9171536143</v>
      </c>
      <c r="C29">
        <v>1550.7655311839</v>
      </c>
      <c r="D29">
        <v>1560.6797651068</v>
      </c>
      <c r="E29">
        <v>1540.135339852</v>
      </c>
      <c r="F29">
        <v>1550.3915142145</v>
      </c>
      <c r="G29">
        <v>1560.0733933577</v>
      </c>
      <c r="H29">
        <v>1540.3383919977</v>
      </c>
      <c r="I29">
        <v>1550.3146593259</v>
      </c>
      <c r="J29">
        <v>1560.2819365899</v>
      </c>
    </row>
    <row r="30" spans="1:10">
      <c r="A30" t="s">
        <v>1072</v>
      </c>
      <c r="B30">
        <v>1540.91831305</v>
      </c>
      <c r="C30">
        <v>1550.7629875032</v>
      </c>
      <c r="D30">
        <v>1560.6829361091</v>
      </c>
      <c r="E30">
        <v>1540.136690526</v>
      </c>
      <c r="F30">
        <v>1550.3903404791</v>
      </c>
      <c r="G30">
        <v>1560.0733933577</v>
      </c>
      <c r="H30">
        <v>1540.3372334345</v>
      </c>
      <c r="I30">
        <v>1550.3142674823</v>
      </c>
      <c r="J30">
        <v>1560.2819365899</v>
      </c>
    </row>
    <row r="31" spans="1:10">
      <c r="A31" t="s">
        <v>1073</v>
      </c>
      <c r="B31">
        <v>1540.9192779889</v>
      </c>
      <c r="C31">
        <v>1550.7672926399</v>
      </c>
      <c r="D31">
        <v>1560.6775858977</v>
      </c>
      <c r="E31">
        <v>1540.1382355039</v>
      </c>
      <c r="F31">
        <v>1550.3922960685</v>
      </c>
      <c r="G31">
        <v>1560.071612633</v>
      </c>
      <c r="H31">
        <v>1540.3378127159</v>
      </c>
      <c r="I31">
        <v>1550.3148542921</v>
      </c>
      <c r="J31">
        <v>1560.2809453124</v>
      </c>
    </row>
    <row r="32" spans="1:10">
      <c r="A32" t="s">
        <v>1074</v>
      </c>
      <c r="B32">
        <v>1540.9212097586</v>
      </c>
      <c r="C32">
        <v>1550.7641618029</v>
      </c>
      <c r="D32">
        <v>1560.6775858977</v>
      </c>
      <c r="E32">
        <v>1540.1390070508</v>
      </c>
      <c r="F32">
        <v>1550.3930779234</v>
      </c>
      <c r="G32">
        <v>1560.0718100609</v>
      </c>
      <c r="H32">
        <v>1540.3387788148</v>
      </c>
      <c r="I32">
        <v>1550.3142674823</v>
      </c>
      <c r="J32">
        <v>1560.2797565555</v>
      </c>
    </row>
    <row r="33" spans="1:10">
      <c r="A33" t="s">
        <v>1075</v>
      </c>
      <c r="B33">
        <v>1540.9223692004</v>
      </c>
      <c r="C33">
        <v>1550.7655311839</v>
      </c>
      <c r="D33">
        <v>1560.6779829975</v>
      </c>
      <c r="E33">
        <v>1540.1397785985</v>
      </c>
      <c r="F33">
        <v>1550.3928829375</v>
      </c>
      <c r="G33">
        <v>1560.0735927217</v>
      </c>
      <c r="H33">
        <v>1540.3391637452</v>
      </c>
      <c r="I33">
        <v>1550.3146593259</v>
      </c>
      <c r="J33">
        <v>1560.2821340711</v>
      </c>
    </row>
    <row r="34" spans="1:10">
      <c r="A34" t="s">
        <v>1076</v>
      </c>
      <c r="B34">
        <v>1540.9177333319</v>
      </c>
      <c r="C34">
        <v>1550.7657281761</v>
      </c>
      <c r="D34">
        <v>1560.6819462591</v>
      </c>
      <c r="E34">
        <v>1540.136690526</v>
      </c>
      <c r="F34">
        <v>1550.3921010828</v>
      </c>
      <c r="G34">
        <v>1560.0708190504</v>
      </c>
      <c r="H34">
        <v>1540.3387788148</v>
      </c>
      <c r="I34">
        <v>1550.3134857069</v>
      </c>
      <c r="J34">
        <v>1560.2815396915</v>
      </c>
    </row>
    <row r="35" spans="1:10">
      <c r="A35" t="s">
        <v>1077</v>
      </c>
      <c r="B35">
        <v>1540.9202448173</v>
      </c>
      <c r="C35">
        <v>1550.7641618029</v>
      </c>
      <c r="D35">
        <v>1560.680559309</v>
      </c>
      <c r="E35">
        <v>1540.1378487875</v>
      </c>
      <c r="F35">
        <v>1550.3919060972</v>
      </c>
      <c r="G35">
        <v>1560.0712158416</v>
      </c>
      <c r="H35">
        <v>1540.3370409698</v>
      </c>
      <c r="I35">
        <v>1550.3152461361</v>
      </c>
      <c r="J35">
        <v>1560.2817371726</v>
      </c>
    </row>
    <row r="36" spans="1:10">
      <c r="A36" t="s">
        <v>1078</v>
      </c>
      <c r="B36">
        <v>1540.9212097586</v>
      </c>
      <c r="C36">
        <v>1550.7625973454</v>
      </c>
      <c r="D36">
        <v>1560.6765960545</v>
      </c>
      <c r="E36">
        <v>1540.1382355039</v>
      </c>
      <c r="F36">
        <v>1550.3915142145</v>
      </c>
      <c r="G36">
        <v>1560.0710184138</v>
      </c>
      <c r="H36">
        <v>1540.3391637452</v>
      </c>
      <c r="I36">
        <v>1550.3140725162</v>
      </c>
      <c r="J36">
        <v>1560.280153453</v>
      </c>
    </row>
    <row r="37" spans="1:10">
      <c r="A37" t="s">
        <v>1079</v>
      </c>
      <c r="B37">
        <v>1540.9177333319</v>
      </c>
      <c r="C37">
        <v>1550.7625973454</v>
      </c>
      <c r="D37">
        <v>1560.6803597898</v>
      </c>
      <c r="E37">
        <v>1540.1370772418</v>
      </c>
      <c r="F37">
        <v>1550.3932748209</v>
      </c>
      <c r="G37">
        <v>1560.0727991371</v>
      </c>
      <c r="H37">
        <v>1540.3374277862</v>
      </c>
      <c r="I37">
        <v>1550.3146593259</v>
      </c>
      <c r="J37">
        <v>1560.2815396915</v>
      </c>
    </row>
    <row r="38" spans="1:10">
      <c r="A38" t="s">
        <v>1080</v>
      </c>
      <c r="B38">
        <v>1540.9192779889</v>
      </c>
      <c r="C38">
        <v>1550.7641618029</v>
      </c>
      <c r="D38">
        <v>1560.6831356289</v>
      </c>
      <c r="E38">
        <v>1540.1372696566</v>
      </c>
      <c r="F38">
        <v>1550.3928829375</v>
      </c>
      <c r="G38">
        <v>1560.0727991371</v>
      </c>
      <c r="H38">
        <v>1540.3378127159</v>
      </c>
      <c r="I38">
        <v>1550.3146593259</v>
      </c>
      <c r="J38">
        <v>1560.2823315524</v>
      </c>
    </row>
    <row r="39" spans="1:10">
      <c r="A39" t="s">
        <v>1081</v>
      </c>
      <c r="B39">
        <v>1540.9177333319</v>
      </c>
      <c r="C39">
        <v>1550.7633795738</v>
      </c>
      <c r="D39">
        <v>1560.6775858977</v>
      </c>
      <c r="E39">
        <v>1540.139199466</v>
      </c>
      <c r="F39">
        <v>1550.3928829375</v>
      </c>
      <c r="G39">
        <v>1560.070424195</v>
      </c>
      <c r="H39">
        <v>1540.3383919977</v>
      </c>
      <c r="I39">
        <v>1550.3148542921</v>
      </c>
      <c r="J39">
        <v>1560.2813422105</v>
      </c>
    </row>
    <row r="40" spans="1:10">
      <c r="A40" t="s">
        <v>1082</v>
      </c>
      <c r="B40">
        <v>1540.9169591163</v>
      </c>
      <c r="C40">
        <v>1550.764553874</v>
      </c>
      <c r="D40">
        <v>1560.6827385264</v>
      </c>
      <c r="E40">
        <v>1540.1370772418</v>
      </c>
      <c r="F40">
        <v>1550.3924910543</v>
      </c>
      <c r="G40">
        <v>1560.072007489</v>
      </c>
      <c r="H40">
        <v>1540.3381995327</v>
      </c>
      <c r="I40">
        <v>1550.3156379803</v>
      </c>
      <c r="J40">
        <v>1560.2813422105</v>
      </c>
    </row>
    <row r="41" spans="1:10">
      <c r="A41" t="s">
        <v>1083</v>
      </c>
      <c r="B41">
        <v>1540.91850566</v>
      </c>
      <c r="C41">
        <v>1550.7657281761</v>
      </c>
      <c r="D41">
        <v>1560.677783479</v>
      </c>
      <c r="E41">
        <v>1540.1359189815</v>
      </c>
      <c r="F41">
        <v>1550.3917092</v>
      </c>
      <c r="G41">
        <v>1560.0714132695</v>
      </c>
      <c r="H41">
        <v>1540.3378127159</v>
      </c>
      <c r="I41">
        <v>1550.3142674823</v>
      </c>
      <c r="J41">
        <v>1560.2819365899</v>
      </c>
    </row>
    <row r="42" spans="1:10">
      <c r="A42" t="s">
        <v>1084</v>
      </c>
      <c r="B42">
        <v>1540.9206300383</v>
      </c>
      <c r="C42">
        <v>1550.7633795738</v>
      </c>
      <c r="D42">
        <v>1560.6817467396</v>
      </c>
      <c r="E42">
        <v>1540.1378487875</v>
      </c>
      <c r="F42">
        <v>1550.3907323612</v>
      </c>
      <c r="G42">
        <v>1560.072204917</v>
      </c>
      <c r="H42">
        <v>1540.33897128</v>
      </c>
      <c r="I42">
        <v>1550.3146593259</v>
      </c>
      <c r="J42">
        <v>1560.2799559723</v>
      </c>
    </row>
    <row r="43" spans="1:10">
      <c r="A43" t="s">
        <v>1085</v>
      </c>
      <c r="B43">
        <v>1540.9198577081</v>
      </c>
      <c r="C43">
        <v>1550.7651410249</v>
      </c>
      <c r="D43">
        <v>1560.6819462591</v>
      </c>
      <c r="E43">
        <v>1540.1388146356</v>
      </c>
      <c r="F43">
        <v>1550.3921010828</v>
      </c>
      <c r="G43">
        <v>1560.0718100609</v>
      </c>
      <c r="H43">
        <v>1540.3395505626</v>
      </c>
      <c r="I43">
        <v>1550.3146593259</v>
      </c>
      <c r="J43">
        <v>1560.2817371726</v>
      </c>
    </row>
    <row r="44" spans="1:10">
      <c r="A44" t="s">
        <v>1086</v>
      </c>
      <c r="B44">
        <v>1540.9190853787</v>
      </c>
      <c r="C44">
        <v>1550.764553874</v>
      </c>
      <c r="D44">
        <v>1560.6783781605</v>
      </c>
      <c r="E44">
        <v>1540.1374620714</v>
      </c>
      <c r="F44">
        <v>1550.3909273466</v>
      </c>
      <c r="G44">
        <v>1560.0714132695</v>
      </c>
      <c r="H44">
        <v>1540.3381995327</v>
      </c>
      <c r="I44">
        <v>1550.3140725162</v>
      </c>
      <c r="J44">
        <v>1560.283123414</v>
      </c>
    </row>
    <row r="45" spans="1:10">
      <c r="A45" t="s">
        <v>1087</v>
      </c>
      <c r="B45">
        <v>1540.9200503185</v>
      </c>
      <c r="C45">
        <v>1550.7620101965</v>
      </c>
      <c r="D45">
        <v>1560.680559309</v>
      </c>
      <c r="E45">
        <v>1540.1388146356</v>
      </c>
      <c r="F45">
        <v>1550.3903404791</v>
      </c>
      <c r="G45">
        <v>1560.0724042807</v>
      </c>
      <c r="H45">
        <v>1540.3395505626</v>
      </c>
      <c r="I45">
        <v>1550.3140725162</v>
      </c>
      <c r="J45">
        <v>1560.2821340711</v>
      </c>
    </row>
    <row r="46" spans="1:10">
      <c r="A46" t="s">
        <v>1088</v>
      </c>
      <c r="B46">
        <v>1540.9221765894</v>
      </c>
      <c r="C46">
        <v>1550.7647489534</v>
      </c>
      <c r="D46">
        <v>1560.6773883163</v>
      </c>
      <c r="E46">
        <v>1540.1374620714</v>
      </c>
      <c r="F46">
        <v>1550.3926879517</v>
      </c>
      <c r="G46">
        <v>1560.071612633</v>
      </c>
      <c r="H46">
        <v>1540.3383919977</v>
      </c>
      <c r="I46">
        <v>1550.3152461361</v>
      </c>
      <c r="J46">
        <v>1560.283123414</v>
      </c>
    </row>
    <row r="47" spans="1:10">
      <c r="A47" t="s">
        <v>1089</v>
      </c>
      <c r="B47">
        <v>1540.9200503185</v>
      </c>
      <c r="C47">
        <v>1550.764553874</v>
      </c>
      <c r="D47">
        <v>1560.6791723613</v>
      </c>
      <c r="E47">
        <v>1540.1363056969</v>
      </c>
      <c r="F47">
        <v>1550.3917092</v>
      </c>
      <c r="G47">
        <v>1560.0718100609</v>
      </c>
      <c r="H47">
        <v>1540.3387788148</v>
      </c>
      <c r="I47">
        <v>1550.3152461361</v>
      </c>
      <c r="J47">
        <v>1560.2797565555</v>
      </c>
    </row>
    <row r="48" spans="1:10">
      <c r="A48" t="s">
        <v>1090</v>
      </c>
      <c r="B48">
        <v>1540.91850566</v>
      </c>
      <c r="C48">
        <v>1550.7618151178</v>
      </c>
      <c r="D48">
        <v>1560.6779829975</v>
      </c>
      <c r="E48">
        <v>1540.1382355039</v>
      </c>
      <c r="F48">
        <v>1550.3907323612</v>
      </c>
      <c r="G48">
        <v>1560.0718100609</v>
      </c>
      <c r="H48">
        <v>1540.3385844628</v>
      </c>
      <c r="I48">
        <v>1550.3127039324</v>
      </c>
      <c r="J48">
        <v>1560.2811427934</v>
      </c>
    </row>
    <row r="49" spans="1:10">
      <c r="A49" t="s">
        <v>1091</v>
      </c>
      <c r="B49">
        <v>1540.9171536143</v>
      </c>
      <c r="C49">
        <v>1550.7657281761</v>
      </c>
      <c r="D49">
        <v>1560.6811539926</v>
      </c>
      <c r="E49">
        <v>1540.1390070508</v>
      </c>
      <c r="F49">
        <v>1550.3919060972</v>
      </c>
      <c r="G49">
        <v>1560.0706216227</v>
      </c>
      <c r="H49">
        <v>1540.3380070677</v>
      </c>
      <c r="I49">
        <v>1550.3152461361</v>
      </c>
      <c r="J49">
        <v>1560.2819365899</v>
      </c>
    </row>
    <row r="50" spans="1:10">
      <c r="A50" t="s">
        <v>1092</v>
      </c>
      <c r="B50">
        <v>1540.9221765894</v>
      </c>
      <c r="C50">
        <v>1550.7663153278</v>
      </c>
      <c r="D50">
        <v>1560.6773883163</v>
      </c>
      <c r="E50">
        <v>1540.1380412025</v>
      </c>
      <c r="F50">
        <v>1550.3911223319</v>
      </c>
      <c r="G50">
        <v>1560.0694331863</v>
      </c>
      <c r="H50">
        <v>1540.3387788148</v>
      </c>
      <c r="I50">
        <v>1550.3134857069</v>
      </c>
      <c r="J50">
        <v>1560.2821340711</v>
      </c>
    </row>
    <row r="51" spans="1:10">
      <c r="A51" t="s">
        <v>1093</v>
      </c>
      <c r="B51">
        <v>1540.9196650978</v>
      </c>
      <c r="C51">
        <v>1550.7672926399</v>
      </c>
      <c r="D51">
        <v>1560.6783781605</v>
      </c>
      <c r="E51">
        <v>1540.1382355039</v>
      </c>
      <c r="F51">
        <v>1550.389558627</v>
      </c>
      <c r="G51">
        <v>1560.072007489</v>
      </c>
      <c r="H51">
        <v>1540.3385844628</v>
      </c>
      <c r="I51">
        <v>1550.3140725162</v>
      </c>
      <c r="J51">
        <v>1560.2823315524</v>
      </c>
    </row>
    <row r="52" spans="1:10">
      <c r="A52" t="s">
        <v>1094</v>
      </c>
      <c r="B52">
        <v>1540.9214023693</v>
      </c>
      <c r="C52">
        <v>1550.7647489534</v>
      </c>
      <c r="D52">
        <v>1560.6787752608</v>
      </c>
      <c r="E52">
        <v>1540.1382355039</v>
      </c>
      <c r="F52">
        <v>1550.3926879517</v>
      </c>
      <c r="G52">
        <v>1560.0714132695</v>
      </c>
      <c r="H52">
        <v>1540.3374277862</v>
      </c>
      <c r="I52">
        <v>1550.3152461361</v>
      </c>
      <c r="J52">
        <v>1560.2805503506</v>
      </c>
    </row>
    <row r="53" spans="1:10">
      <c r="A53" t="s">
        <v>1095</v>
      </c>
      <c r="B53">
        <v>1540.9165738971</v>
      </c>
      <c r="C53">
        <v>1550.7653361044</v>
      </c>
      <c r="D53">
        <v>1560.677783479</v>
      </c>
      <c r="E53">
        <v>1540.138620334</v>
      </c>
      <c r="F53">
        <v>1550.3932748209</v>
      </c>
      <c r="G53">
        <v>1560.072204917</v>
      </c>
      <c r="H53">
        <v>1540.3393580973</v>
      </c>
      <c r="I53">
        <v>1550.3146593259</v>
      </c>
      <c r="J53">
        <v>1560.2825309698</v>
      </c>
    </row>
    <row r="54" spans="1:10">
      <c r="A54" t="s">
        <v>1096</v>
      </c>
      <c r="B54">
        <v>1540.9204374278</v>
      </c>
      <c r="C54">
        <v>1550.7653361044</v>
      </c>
      <c r="D54">
        <v>1560.6799646258</v>
      </c>
      <c r="E54">
        <v>1540.136690526</v>
      </c>
      <c r="F54">
        <v>1550.3922960685</v>
      </c>
      <c r="G54">
        <v>1560.0710184138</v>
      </c>
      <c r="H54">
        <v>1540.3368485052</v>
      </c>
      <c r="I54">
        <v>1550.3134857069</v>
      </c>
      <c r="J54">
        <v>1560.2821340711</v>
      </c>
    </row>
    <row r="55" spans="1:10">
      <c r="A55" t="s">
        <v>1097</v>
      </c>
      <c r="B55">
        <v>1540.9186982701</v>
      </c>
      <c r="C55">
        <v>1550.7647489534</v>
      </c>
      <c r="D55">
        <v>1560.6758018563</v>
      </c>
      <c r="E55">
        <v>1540.1374620714</v>
      </c>
      <c r="F55">
        <v>1550.3942516629</v>
      </c>
      <c r="G55">
        <v>1560.0714132695</v>
      </c>
      <c r="H55">
        <v>1540.3378127159</v>
      </c>
      <c r="I55">
        <v>1550.3177883482</v>
      </c>
      <c r="J55">
        <v>1560.2799559723</v>
      </c>
    </row>
    <row r="56" spans="1:10">
      <c r="A56" t="s">
        <v>1098</v>
      </c>
      <c r="B56">
        <v>1540.9175388338</v>
      </c>
      <c r="C56">
        <v>1550.7678797928</v>
      </c>
      <c r="D56">
        <v>1560.6797651068</v>
      </c>
      <c r="E56">
        <v>1540.1413235825</v>
      </c>
      <c r="F56">
        <v>1550.3930779234</v>
      </c>
      <c r="G56">
        <v>1560.0731959293</v>
      </c>
      <c r="H56">
        <v>1540.3381995327</v>
      </c>
      <c r="I56">
        <v>1550.3146593259</v>
      </c>
      <c r="J56">
        <v>1560.2819365899</v>
      </c>
    </row>
    <row r="57" spans="1:10">
      <c r="A57" t="s">
        <v>1099</v>
      </c>
      <c r="B57">
        <v>1540.9192779889</v>
      </c>
      <c r="C57">
        <v>1550.7690540999</v>
      </c>
      <c r="D57">
        <v>1560.6797651068</v>
      </c>
      <c r="E57">
        <v>1540.1372696566</v>
      </c>
      <c r="F57">
        <v>1550.3921010828</v>
      </c>
      <c r="G57">
        <v>1560.0714132695</v>
      </c>
      <c r="H57">
        <v>1540.33897128</v>
      </c>
      <c r="I57">
        <v>1550.3160279132</v>
      </c>
      <c r="J57">
        <v>1560.2823315524</v>
      </c>
    </row>
    <row r="58" spans="1:10">
      <c r="A58" t="s">
        <v>1100</v>
      </c>
      <c r="B58">
        <v>1540.9186982701</v>
      </c>
      <c r="C58">
        <v>1550.7678797928</v>
      </c>
      <c r="D58">
        <v>1560.6823414241</v>
      </c>
      <c r="E58">
        <v>1540.138620334</v>
      </c>
      <c r="F58">
        <v>1550.3924910543</v>
      </c>
      <c r="G58">
        <v>1560.0708190504</v>
      </c>
      <c r="H58">
        <v>1540.3374277862</v>
      </c>
      <c r="I58">
        <v>1550.3146593259</v>
      </c>
      <c r="J58">
        <v>1560.2811427934</v>
      </c>
    </row>
    <row r="59" spans="1:10">
      <c r="A59" t="s">
        <v>1101</v>
      </c>
      <c r="B59">
        <v>1540.9165738971</v>
      </c>
      <c r="C59">
        <v>1550.7657281761</v>
      </c>
      <c r="D59">
        <v>1560.6779829975</v>
      </c>
      <c r="E59">
        <v>1540.1368848271</v>
      </c>
      <c r="F59">
        <v>1550.3926879517</v>
      </c>
      <c r="G59">
        <v>1560.0731959293</v>
      </c>
      <c r="H59">
        <v>1540.3381995327</v>
      </c>
      <c r="I59">
        <v>1550.3146593259</v>
      </c>
      <c r="J59">
        <v>1560.2823315524</v>
      </c>
    </row>
    <row r="60" spans="1:10">
      <c r="A60" t="s">
        <v>1102</v>
      </c>
      <c r="B60">
        <v>1540.9198577081</v>
      </c>
      <c r="C60">
        <v>1550.7651410249</v>
      </c>
      <c r="D60">
        <v>1560.6797651068</v>
      </c>
      <c r="E60">
        <v>1540.1378487875</v>
      </c>
      <c r="F60">
        <v>1550.391319229</v>
      </c>
      <c r="G60">
        <v>1560.0694331863</v>
      </c>
      <c r="H60">
        <v>1540.3378127159</v>
      </c>
      <c r="I60">
        <v>1550.3154411025</v>
      </c>
      <c r="J60">
        <v>1560.2809453124</v>
      </c>
    </row>
    <row r="61" spans="1:10">
      <c r="A61" t="s">
        <v>1103</v>
      </c>
      <c r="B61">
        <v>1540.9202448173</v>
      </c>
      <c r="C61">
        <v>1550.7637716445</v>
      </c>
      <c r="D61">
        <v>1560.6799646258</v>
      </c>
      <c r="E61">
        <v>1540.1388146356</v>
      </c>
      <c r="F61">
        <v>1550.3928829375</v>
      </c>
      <c r="G61">
        <v>1560.0710184138</v>
      </c>
      <c r="H61">
        <v>1540.33897128</v>
      </c>
      <c r="I61">
        <v>1550.3172015361</v>
      </c>
      <c r="J61">
        <v>1560.2813422105</v>
      </c>
    </row>
    <row r="62" spans="1:10">
      <c r="A62" t="s">
        <v>1104</v>
      </c>
      <c r="B62">
        <v>1540.9206300383</v>
      </c>
      <c r="C62">
        <v>1550.7655311839</v>
      </c>
      <c r="D62">
        <v>1560.6789728425</v>
      </c>
      <c r="E62">
        <v>1540.1380412025</v>
      </c>
      <c r="F62">
        <v>1550.3934698069</v>
      </c>
      <c r="G62">
        <v>1560.0710184138</v>
      </c>
      <c r="H62">
        <v>1540.3378127159</v>
      </c>
      <c r="I62">
        <v>1550.3160279132</v>
      </c>
      <c r="J62">
        <v>1560.2821340711</v>
      </c>
    </row>
    <row r="63" spans="1:10">
      <c r="A63" t="s">
        <v>1105</v>
      </c>
      <c r="B63">
        <v>1540.9186982701</v>
      </c>
      <c r="C63">
        <v>1550.7661183355</v>
      </c>
      <c r="D63">
        <v>1560.6807568911</v>
      </c>
      <c r="E63">
        <v>1540.1364981114</v>
      </c>
      <c r="F63">
        <v>1550.3915142145</v>
      </c>
      <c r="G63">
        <v>1560.0731959293</v>
      </c>
      <c r="H63">
        <v>1540.3387788148</v>
      </c>
      <c r="I63">
        <v>1550.3150511698</v>
      </c>
      <c r="J63">
        <v>1560.2823315524</v>
      </c>
    </row>
    <row r="64" spans="1:10">
      <c r="A64" t="s">
        <v>1106</v>
      </c>
      <c r="B64">
        <v>1540.91850566</v>
      </c>
      <c r="C64">
        <v>1550.7625973454</v>
      </c>
      <c r="D64">
        <v>1560.6809544733</v>
      </c>
      <c r="E64">
        <v>1540.1380412025</v>
      </c>
      <c r="F64">
        <v>1550.391319229</v>
      </c>
      <c r="G64">
        <v>1560.070424195</v>
      </c>
      <c r="H64">
        <v>1540.3393580973</v>
      </c>
      <c r="I64">
        <v>1550.3140725162</v>
      </c>
      <c r="J64">
        <v>1560.2787672169</v>
      </c>
    </row>
    <row r="65" spans="1:10">
      <c r="A65" t="s">
        <v>1107</v>
      </c>
      <c r="B65">
        <v>1540.9192779889</v>
      </c>
      <c r="C65">
        <v>1550.7624022666</v>
      </c>
      <c r="D65">
        <v>1560.6809544733</v>
      </c>
      <c r="E65">
        <v>1540.136690526</v>
      </c>
      <c r="F65">
        <v>1550.3909273466</v>
      </c>
      <c r="G65">
        <v>1560.0710184138</v>
      </c>
      <c r="H65">
        <v>1540.3381995327</v>
      </c>
      <c r="I65">
        <v>1550.3130957752</v>
      </c>
      <c r="J65">
        <v>1560.2811427934</v>
      </c>
    </row>
    <row r="66" spans="1:10">
      <c r="A66" t="s">
        <v>1108</v>
      </c>
      <c r="B66">
        <v>1540.917346224</v>
      </c>
      <c r="C66">
        <v>1550.7620101965</v>
      </c>
      <c r="D66">
        <v>1560.6811539926</v>
      </c>
      <c r="E66">
        <v>1540.138427919</v>
      </c>
      <c r="F66">
        <v>1550.3919060972</v>
      </c>
      <c r="G66">
        <v>1560.070424195</v>
      </c>
      <c r="H66">
        <v>1540.3383919977</v>
      </c>
      <c r="I66">
        <v>1550.3140725162</v>
      </c>
      <c r="J66">
        <v>1560.283123414</v>
      </c>
    </row>
    <row r="67" spans="1:10">
      <c r="A67" t="s">
        <v>1109</v>
      </c>
      <c r="B67">
        <v>1540.9177333319</v>
      </c>
      <c r="C67">
        <v>1550.7672926399</v>
      </c>
      <c r="D67">
        <v>1560.678180579</v>
      </c>
      <c r="E67">
        <v>1540.135339852</v>
      </c>
      <c r="F67">
        <v>1550.3915142145</v>
      </c>
      <c r="G67">
        <v>1560.0714132695</v>
      </c>
      <c r="H67">
        <v>1540.3370409698</v>
      </c>
      <c r="I67">
        <v>1550.3121171241</v>
      </c>
      <c r="J67">
        <v>1560.2813422105</v>
      </c>
    </row>
    <row r="68" spans="1:10">
      <c r="A68" t="s">
        <v>1110</v>
      </c>
      <c r="B68">
        <v>1540.9214023693</v>
      </c>
      <c r="C68">
        <v>1550.7676847126</v>
      </c>
      <c r="D68">
        <v>1560.6817467396</v>
      </c>
      <c r="E68">
        <v>1540.1390070508</v>
      </c>
      <c r="F68">
        <v>1550.391319229</v>
      </c>
      <c r="G68">
        <v>1560.0712158416</v>
      </c>
      <c r="H68">
        <v>1540.3410940606</v>
      </c>
      <c r="I68">
        <v>1550.3140725162</v>
      </c>
      <c r="J68">
        <v>1560.2807478315</v>
      </c>
    </row>
    <row r="69" spans="1:10">
      <c r="A69" t="s">
        <v>1111</v>
      </c>
      <c r="B69">
        <v>1540.91850566</v>
      </c>
      <c r="C69">
        <v>1550.7629875032</v>
      </c>
      <c r="D69">
        <v>1560.6825409437</v>
      </c>
      <c r="E69">
        <v>1540.1363056969</v>
      </c>
      <c r="F69">
        <v>1550.3911223319</v>
      </c>
      <c r="G69">
        <v>1560.072007489</v>
      </c>
      <c r="H69">
        <v>1540.3360748731</v>
      </c>
      <c r="I69">
        <v>1550.3146593259</v>
      </c>
      <c r="J69">
        <v>1560.2799559723</v>
      </c>
    </row>
    <row r="70" spans="1:10">
      <c r="A70" t="s">
        <v>1112</v>
      </c>
      <c r="B70">
        <v>1540.9188927685</v>
      </c>
      <c r="C70">
        <v>1550.7635746528</v>
      </c>
      <c r="D70">
        <v>1560.680559309</v>
      </c>
      <c r="E70">
        <v>1540.136690526</v>
      </c>
      <c r="F70">
        <v>1550.3909273466</v>
      </c>
      <c r="G70">
        <v>1560.070424195</v>
      </c>
      <c r="H70">
        <v>1540.3393580973</v>
      </c>
      <c r="I70">
        <v>1550.3140725162</v>
      </c>
      <c r="J70">
        <v>1560.2803509337</v>
      </c>
    </row>
    <row r="71" spans="1:10">
      <c r="A71" t="s">
        <v>1113</v>
      </c>
      <c r="B71">
        <v>1540.9190853787</v>
      </c>
      <c r="C71">
        <v>1550.7678797928</v>
      </c>
      <c r="D71">
        <v>1560.6813515749</v>
      </c>
      <c r="E71">
        <v>1540.1380412025</v>
      </c>
      <c r="F71">
        <v>1550.3936647929</v>
      </c>
      <c r="G71">
        <v>1560.0710184138</v>
      </c>
      <c r="H71">
        <v>1540.3387788148</v>
      </c>
      <c r="I71">
        <v>1550.3158329467</v>
      </c>
      <c r="J71">
        <v>1560.2811427934</v>
      </c>
    </row>
    <row r="72" spans="1:10">
      <c r="A72" t="s">
        <v>1114</v>
      </c>
      <c r="B72">
        <v>1540.9202448173</v>
      </c>
      <c r="C72">
        <v>1550.7659232558</v>
      </c>
      <c r="D72">
        <v>1560.6809544733</v>
      </c>
      <c r="E72">
        <v>1540.1370772418</v>
      </c>
      <c r="F72">
        <v>1550.3911223319</v>
      </c>
      <c r="G72">
        <v>1560.072204917</v>
      </c>
      <c r="H72">
        <v>1540.3381995327</v>
      </c>
      <c r="I72">
        <v>1550.3138775502</v>
      </c>
      <c r="J72">
        <v>1560.2819365899</v>
      </c>
    </row>
    <row r="73" spans="1:10">
      <c r="A73" t="s">
        <v>1115</v>
      </c>
      <c r="B73">
        <v>1540.9200503185</v>
      </c>
      <c r="C73">
        <v>1550.7661183355</v>
      </c>
      <c r="D73">
        <v>1560.677188798</v>
      </c>
      <c r="E73">
        <v>1540.1363056969</v>
      </c>
      <c r="F73">
        <v>1550.391319229</v>
      </c>
      <c r="G73">
        <v>1560.072007489</v>
      </c>
      <c r="H73">
        <v>1540.3391637452</v>
      </c>
      <c r="I73">
        <v>1550.3152461361</v>
      </c>
      <c r="J73">
        <v>1560.2799559723</v>
      </c>
    </row>
    <row r="74" spans="1:10">
      <c r="A74" t="s">
        <v>1116</v>
      </c>
      <c r="B74">
        <v>1540.9194705991</v>
      </c>
      <c r="C74">
        <v>1550.7676847126</v>
      </c>
      <c r="D74">
        <v>1560.680559309</v>
      </c>
      <c r="E74">
        <v>1540.1363056969</v>
      </c>
      <c r="F74">
        <v>1550.3924910543</v>
      </c>
      <c r="G74">
        <v>1560.0712158416</v>
      </c>
      <c r="H74">
        <v>1540.3372334345</v>
      </c>
      <c r="I74">
        <v>1550.3152461361</v>
      </c>
      <c r="J74">
        <v>1560.2811427934</v>
      </c>
    </row>
    <row r="75" spans="1:10">
      <c r="A75" t="s">
        <v>1117</v>
      </c>
      <c r="B75">
        <v>1540.91850566</v>
      </c>
      <c r="C75">
        <v>1550.7637716445</v>
      </c>
      <c r="D75">
        <v>1560.6825409437</v>
      </c>
      <c r="E75">
        <v>1540.136690526</v>
      </c>
      <c r="F75">
        <v>1550.391319229</v>
      </c>
      <c r="G75">
        <v>1560.072998501</v>
      </c>
      <c r="H75">
        <v>1540.3381995327</v>
      </c>
      <c r="I75">
        <v>1550.3154411025</v>
      </c>
      <c r="J75">
        <v>1560.2817371726</v>
      </c>
    </row>
    <row r="76" spans="1:10">
      <c r="A76" t="s">
        <v>1118</v>
      </c>
      <c r="B76">
        <v>1540.9192779889</v>
      </c>
      <c r="C76">
        <v>1550.7665104076</v>
      </c>
      <c r="D76">
        <v>1560.6803597898</v>
      </c>
      <c r="E76">
        <v>1540.136690526</v>
      </c>
      <c r="F76">
        <v>1550.3921010828</v>
      </c>
      <c r="G76">
        <v>1560.0710184138</v>
      </c>
      <c r="H76">
        <v>1540.3387788148</v>
      </c>
      <c r="I76">
        <v>1550.3160279132</v>
      </c>
      <c r="J76">
        <v>1560.2829259325</v>
      </c>
    </row>
    <row r="77" spans="1:10">
      <c r="A77" t="s">
        <v>1119</v>
      </c>
      <c r="B77">
        <v>1540.9194705991</v>
      </c>
      <c r="C77">
        <v>1550.7657281761</v>
      </c>
      <c r="D77">
        <v>1560.6815491572</v>
      </c>
      <c r="E77">
        <v>1540.1364981114</v>
      </c>
      <c r="F77">
        <v>1550.3903404791</v>
      </c>
      <c r="G77">
        <v>1560.070424195</v>
      </c>
      <c r="H77">
        <v>1540.33897128</v>
      </c>
      <c r="I77">
        <v>1550.3134857069</v>
      </c>
      <c r="J77">
        <v>1560.2805503506</v>
      </c>
    </row>
    <row r="78" spans="1:10">
      <c r="A78" t="s">
        <v>1120</v>
      </c>
      <c r="B78">
        <v>1540.917346224</v>
      </c>
      <c r="C78">
        <v>1550.7649459454</v>
      </c>
      <c r="D78">
        <v>1560.6803597898</v>
      </c>
      <c r="E78">
        <v>1540.1372696566</v>
      </c>
      <c r="F78">
        <v>1550.3928829375</v>
      </c>
      <c r="G78">
        <v>1560.0727991371</v>
      </c>
      <c r="H78">
        <v>1540.3378127159</v>
      </c>
      <c r="I78">
        <v>1550.3160279132</v>
      </c>
      <c r="J78">
        <v>1560.2809453124</v>
      </c>
    </row>
    <row r="79" spans="1:10">
      <c r="A79" t="s">
        <v>1121</v>
      </c>
      <c r="B79">
        <v>1540.9169591163</v>
      </c>
      <c r="C79">
        <v>1550.7629875032</v>
      </c>
      <c r="D79">
        <v>1560.6783781605</v>
      </c>
      <c r="E79">
        <v>1540.1378487875</v>
      </c>
      <c r="F79">
        <v>1550.3915142145</v>
      </c>
      <c r="G79">
        <v>1560.0710184138</v>
      </c>
      <c r="H79">
        <v>1540.339743028</v>
      </c>
      <c r="I79">
        <v>1550.3140725162</v>
      </c>
      <c r="J79">
        <v>1560.2809453124</v>
      </c>
    </row>
    <row r="80" spans="1:10">
      <c r="A80" t="s">
        <v>1122</v>
      </c>
      <c r="B80">
        <v>1540.9188927685</v>
      </c>
      <c r="C80">
        <v>1550.7659232558</v>
      </c>
      <c r="D80">
        <v>1560.6797651068</v>
      </c>
      <c r="E80">
        <v>1540.1370772418</v>
      </c>
      <c r="F80">
        <v>1550.3919060972</v>
      </c>
      <c r="G80">
        <v>1560.072204917</v>
      </c>
      <c r="H80">
        <v>1540.3381995327</v>
      </c>
      <c r="I80">
        <v>1550.3148542921</v>
      </c>
      <c r="J80">
        <v>1560.2799559723</v>
      </c>
    </row>
    <row r="81" spans="1:10">
      <c r="A81" t="s">
        <v>1123</v>
      </c>
      <c r="B81">
        <v>1540.9239138666</v>
      </c>
      <c r="C81">
        <v>1550.76748772</v>
      </c>
      <c r="D81">
        <v>1560.6785776792</v>
      </c>
      <c r="E81">
        <v>1540.1380412025</v>
      </c>
      <c r="F81">
        <v>1550.3917092</v>
      </c>
      <c r="G81">
        <v>1560.0718100609</v>
      </c>
      <c r="H81">
        <v>1540.3381995327</v>
      </c>
      <c r="I81">
        <v>1550.3158329467</v>
      </c>
      <c r="J81">
        <v>1560.283123414</v>
      </c>
    </row>
    <row r="82" spans="1:10">
      <c r="A82" t="s">
        <v>1124</v>
      </c>
      <c r="B82">
        <v>1540.9212097586</v>
      </c>
      <c r="C82">
        <v>1550.768074873</v>
      </c>
      <c r="D82">
        <v>1560.6795675249</v>
      </c>
      <c r="E82">
        <v>1540.1374620714</v>
      </c>
      <c r="F82">
        <v>1550.3921010828</v>
      </c>
      <c r="G82">
        <v>1560.072204917</v>
      </c>
      <c r="H82">
        <v>1540.3387788148</v>
      </c>
      <c r="I82">
        <v>1550.3146593259</v>
      </c>
      <c r="J82">
        <v>1560.2821340711</v>
      </c>
    </row>
    <row r="83" spans="1:10">
      <c r="A83" t="s">
        <v>1125</v>
      </c>
      <c r="B83">
        <v>1540.9190853787</v>
      </c>
      <c r="C83">
        <v>1550.7657281761</v>
      </c>
      <c r="D83">
        <v>1560.6793699431</v>
      </c>
      <c r="E83">
        <v>1540.1374620714</v>
      </c>
      <c r="F83">
        <v>1550.3911223319</v>
      </c>
      <c r="G83">
        <v>1560.0724042807</v>
      </c>
      <c r="H83">
        <v>1540.3381995327</v>
      </c>
      <c r="I83">
        <v>1550.3142674823</v>
      </c>
      <c r="J83">
        <v>1560.2813422105</v>
      </c>
    </row>
    <row r="84" spans="1:10">
      <c r="A84" t="s">
        <v>1126</v>
      </c>
      <c r="B84">
        <v>1540.9192779889</v>
      </c>
      <c r="C84">
        <v>1550.7625973454</v>
      </c>
      <c r="D84">
        <v>1560.680559309</v>
      </c>
      <c r="E84">
        <v>1540.136690526</v>
      </c>
      <c r="F84">
        <v>1550.3911223319</v>
      </c>
      <c r="G84">
        <v>1560.0702248318</v>
      </c>
      <c r="H84">
        <v>1540.3378127159</v>
      </c>
      <c r="I84">
        <v>1550.3146593259</v>
      </c>
      <c r="J84">
        <v>1560.2791621778</v>
      </c>
    </row>
    <row r="85" spans="1:10">
      <c r="A85" t="s">
        <v>1127</v>
      </c>
      <c r="B85">
        <v>1540.9210171479</v>
      </c>
      <c r="C85">
        <v>1550.7688590195</v>
      </c>
      <c r="D85">
        <v>1560.677188798</v>
      </c>
      <c r="E85">
        <v>1540.1372696566</v>
      </c>
      <c r="F85">
        <v>1550.3911223319</v>
      </c>
      <c r="G85">
        <v>1560.0718100609</v>
      </c>
      <c r="H85">
        <v>1540.3378127159</v>
      </c>
      <c r="I85">
        <v>1550.3132907411</v>
      </c>
      <c r="J85">
        <v>1560.2797565555</v>
      </c>
    </row>
    <row r="86" spans="1:10">
      <c r="A86" t="s">
        <v>1128</v>
      </c>
      <c r="B86">
        <v>1540.9179259418</v>
      </c>
      <c r="C86">
        <v>1550.7667054875</v>
      </c>
      <c r="D86">
        <v>1560.6807568911</v>
      </c>
      <c r="E86">
        <v>1540.1372696566</v>
      </c>
      <c r="F86">
        <v>1550.3930779234</v>
      </c>
      <c r="G86">
        <v>1560.0700274043</v>
      </c>
      <c r="H86">
        <v>1540.336461689</v>
      </c>
      <c r="I86">
        <v>1550.3170065693</v>
      </c>
      <c r="J86">
        <v>1560.2795590749</v>
      </c>
    </row>
    <row r="87" spans="1:10">
      <c r="A87" t="s">
        <v>1129</v>
      </c>
      <c r="B87">
        <v>1540.9177333319</v>
      </c>
      <c r="C87">
        <v>1550.7639667237</v>
      </c>
      <c r="D87">
        <v>1560.6779829975</v>
      </c>
      <c r="E87">
        <v>1540.138427919</v>
      </c>
      <c r="F87">
        <v>1550.3930779234</v>
      </c>
      <c r="G87">
        <v>1560.072204917</v>
      </c>
      <c r="H87">
        <v>1540.3374277862</v>
      </c>
      <c r="I87">
        <v>1550.3152461361</v>
      </c>
      <c r="J87">
        <v>1560.2817371726</v>
      </c>
    </row>
    <row r="88" spans="1:10">
      <c r="A88" t="s">
        <v>1130</v>
      </c>
      <c r="B88">
        <v>1540.9227563108</v>
      </c>
      <c r="C88">
        <v>1550.7647489534</v>
      </c>
      <c r="D88">
        <v>1560.6803597898</v>
      </c>
      <c r="E88">
        <v>1540.136690526</v>
      </c>
      <c r="F88">
        <v>1550.391319229</v>
      </c>
      <c r="G88">
        <v>1560.071612633</v>
      </c>
      <c r="H88">
        <v>1540.3374277862</v>
      </c>
      <c r="I88">
        <v>1550.3160279132</v>
      </c>
      <c r="J88">
        <v>1560.2821340711</v>
      </c>
    </row>
    <row r="89" spans="1:10">
      <c r="A89" t="s">
        <v>1131</v>
      </c>
      <c r="B89">
        <v>1540.9188927685</v>
      </c>
      <c r="C89">
        <v>1550.7669024799</v>
      </c>
      <c r="D89">
        <v>1560.677188798</v>
      </c>
      <c r="E89">
        <v>1540.1359189815</v>
      </c>
      <c r="F89">
        <v>1550.3919060972</v>
      </c>
      <c r="G89">
        <v>1560.0706216227</v>
      </c>
      <c r="H89">
        <v>1540.3391637452</v>
      </c>
      <c r="I89">
        <v>1550.3132907411</v>
      </c>
      <c r="J89">
        <v>1560.2793615944</v>
      </c>
    </row>
    <row r="90" spans="1:10">
      <c r="A90" t="s">
        <v>1132</v>
      </c>
      <c r="B90">
        <v>1540.91850566</v>
      </c>
      <c r="C90">
        <v>1550.7635746528</v>
      </c>
      <c r="D90">
        <v>1560.6815491572</v>
      </c>
      <c r="E90">
        <v>1540.1380412025</v>
      </c>
      <c r="F90">
        <v>1550.3891667455</v>
      </c>
      <c r="G90">
        <v>1560.071612633</v>
      </c>
      <c r="H90">
        <v>1540.3381995327</v>
      </c>
      <c r="I90">
        <v>1550.3123120897</v>
      </c>
      <c r="J90">
        <v>1560.2815396915</v>
      </c>
    </row>
    <row r="91" spans="1:10">
      <c r="A91" t="s">
        <v>1133</v>
      </c>
      <c r="B91">
        <v>1540.9217894792</v>
      </c>
      <c r="C91">
        <v>1550.7625973454</v>
      </c>
      <c r="D91">
        <v>1560.677188798</v>
      </c>
      <c r="E91">
        <v>1540.1376563727</v>
      </c>
      <c r="F91">
        <v>1550.391319229</v>
      </c>
      <c r="G91">
        <v>1560.0724042807</v>
      </c>
      <c r="H91">
        <v>1540.3387788148</v>
      </c>
      <c r="I91">
        <v>1550.3140725162</v>
      </c>
      <c r="J91">
        <v>1560.2803509337</v>
      </c>
    </row>
    <row r="92" spans="1:10">
      <c r="A92" t="s">
        <v>1134</v>
      </c>
      <c r="B92">
        <v>1540.9186982701</v>
      </c>
      <c r="C92">
        <v>1550.764553874</v>
      </c>
      <c r="D92">
        <v>1560.6791723613</v>
      </c>
      <c r="E92">
        <v>1540.139199466</v>
      </c>
      <c r="F92">
        <v>1550.3915142145</v>
      </c>
      <c r="G92">
        <v>1560.072007489</v>
      </c>
      <c r="H92">
        <v>1540.3391637452</v>
      </c>
      <c r="I92">
        <v>1550.3134857069</v>
      </c>
      <c r="J92">
        <v>1560.2809453124</v>
      </c>
    </row>
    <row r="93" spans="1:10">
      <c r="A93" t="s">
        <v>1135</v>
      </c>
      <c r="B93">
        <v>1540.9210171479</v>
      </c>
      <c r="C93">
        <v>1550.7625973454</v>
      </c>
      <c r="D93">
        <v>1560.6831356289</v>
      </c>
      <c r="E93">
        <v>1540.1370772418</v>
      </c>
      <c r="F93">
        <v>1550.3921010828</v>
      </c>
      <c r="G93">
        <v>1560.072007489</v>
      </c>
      <c r="H93">
        <v>1540.3381995327</v>
      </c>
      <c r="I93">
        <v>1550.3146593259</v>
      </c>
      <c r="J93">
        <v>1560.2839172125</v>
      </c>
    </row>
    <row r="94" spans="1:10">
      <c r="A94" t="s">
        <v>1136</v>
      </c>
      <c r="B94">
        <v>1540.9179259418</v>
      </c>
      <c r="C94">
        <v>1550.7661183355</v>
      </c>
      <c r="D94">
        <v>1560.6799646258</v>
      </c>
      <c r="E94">
        <v>1540.139199466</v>
      </c>
      <c r="F94">
        <v>1550.3897536121</v>
      </c>
      <c r="G94">
        <v>1560.070424195</v>
      </c>
      <c r="H94">
        <v>1540.3383919977</v>
      </c>
      <c r="I94">
        <v>1550.3123120897</v>
      </c>
      <c r="J94">
        <v>1560.2797565555</v>
      </c>
    </row>
    <row r="95" spans="1:10">
      <c r="A95" t="s">
        <v>1137</v>
      </c>
      <c r="B95">
        <v>1540.9210171479</v>
      </c>
      <c r="C95">
        <v>1550.7649459454</v>
      </c>
      <c r="D95">
        <v>1560.6815491572</v>
      </c>
      <c r="E95">
        <v>1540.1364981114</v>
      </c>
      <c r="F95">
        <v>1550.3919060972</v>
      </c>
      <c r="G95">
        <v>1560.0724042807</v>
      </c>
      <c r="H95">
        <v>1540.3383919977</v>
      </c>
      <c r="I95">
        <v>1550.3132907411</v>
      </c>
      <c r="J95">
        <v>1560.2777759435</v>
      </c>
    </row>
    <row r="96" spans="1:10">
      <c r="A96" t="s">
        <v>1138</v>
      </c>
      <c r="B96">
        <v>1540.9181185517</v>
      </c>
      <c r="C96">
        <v>1550.7663153278</v>
      </c>
      <c r="D96">
        <v>1560.6789728425</v>
      </c>
      <c r="E96">
        <v>1540.1382355039</v>
      </c>
      <c r="F96">
        <v>1550.3897536121</v>
      </c>
      <c r="G96">
        <v>1560.072998501</v>
      </c>
      <c r="H96">
        <v>1540.3372334345</v>
      </c>
      <c r="I96">
        <v>1550.3134857069</v>
      </c>
      <c r="J96">
        <v>1560.2817371726</v>
      </c>
    </row>
    <row r="97" spans="1:10">
      <c r="A97" t="s">
        <v>1139</v>
      </c>
      <c r="B97">
        <v>1540.9177333319</v>
      </c>
      <c r="C97">
        <v>1550.7682718658</v>
      </c>
      <c r="D97">
        <v>1560.6791723613</v>
      </c>
      <c r="E97">
        <v>1540.1368848271</v>
      </c>
      <c r="F97">
        <v>1550.3930779234</v>
      </c>
      <c r="G97">
        <v>1560.0724042807</v>
      </c>
      <c r="H97">
        <v>1540.3378127159</v>
      </c>
      <c r="I97">
        <v>1550.3138775502</v>
      </c>
      <c r="J97">
        <v>1560.2811427934</v>
      </c>
    </row>
    <row r="98" spans="1:10">
      <c r="A98" t="s">
        <v>1140</v>
      </c>
      <c r="B98">
        <v>1540.9177333319</v>
      </c>
      <c r="C98">
        <v>1550.7635746528</v>
      </c>
      <c r="D98">
        <v>1560.6803597898</v>
      </c>
      <c r="E98">
        <v>1540.1380412025</v>
      </c>
      <c r="F98">
        <v>1550.3915142145</v>
      </c>
      <c r="G98">
        <v>1560.0714132695</v>
      </c>
      <c r="H98">
        <v>1540.3374277862</v>
      </c>
      <c r="I98">
        <v>1550.3140725162</v>
      </c>
      <c r="J98">
        <v>1560.2809453124</v>
      </c>
    </row>
    <row r="99" spans="1:10">
      <c r="A99" t="s">
        <v>1141</v>
      </c>
      <c r="B99">
        <v>1540.9229489219</v>
      </c>
      <c r="C99">
        <v>1550.7643587947</v>
      </c>
      <c r="D99">
        <v>1560.6819462591</v>
      </c>
      <c r="E99">
        <v>1540.1376563727</v>
      </c>
      <c r="F99">
        <v>1550.3924910543</v>
      </c>
      <c r="G99">
        <v>1560.0724042807</v>
      </c>
      <c r="H99">
        <v>1540.3387788148</v>
      </c>
      <c r="I99">
        <v>1550.3138775502</v>
      </c>
      <c r="J99">
        <v>1560.2807478315</v>
      </c>
    </row>
    <row r="100" spans="1:10">
      <c r="A100" t="s">
        <v>1142</v>
      </c>
      <c r="B100">
        <v>1540.9152218548</v>
      </c>
      <c r="C100">
        <v>1550.7663153278</v>
      </c>
      <c r="D100">
        <v>1560.6791723613</v>
      </c>
      <c r="E100">
        <v>1540.1376563727</v>
      </c>
      <c r="F100">
        <v>1550.3919060972</v>
      </c>
      <c r="G100">
        <v>1560.072007489</v>
      </c>
      <c r="H100">
        <v>1540.3360748731</v>
      </c>
      <c r="I100">
        <v>1550.3160279132</v>
      </c>
      <c r="J100">
        <v>1560.2807478315</v>
      </c>
    </row>
    <row r="101" spans="1:10">
      <c r="A101" t="s">
        <v>1143</v>
      </c>
      <c r="B101">
        <v>1540.9159941803</v>
      </c>
      <c r="C101">
        <v>1550.7627924243</v>
      </c>
      <c r="D101">
        <v>1560.677783479</v>
      </c>
      <c r="E101">
        <v>1540.1380412025</v>
      </c>
      <c r="F101">
        <v>1550.3932748209</v>
      </c>
      <c r="G101">
        <v>1560.0700274043</v>
      </c>
      <c r="H101">
        <v>1540.3374277862</v>
      </c>
      <c r="I101">
        <v>1550.3152461361</v>
      </c>
      <c r="J101">
        <v>1560.2807478315</v>
      </c>
    </row>
    <row r="102" spans="1:10">
      <c r="A102" t="s">
        <v>1144</v>
      </c>
      <c r="B102">
        <v>1540.9192779889</v>
      </c>
      <c r="C102">
        <v>1550.7633795738</v>
      </c>
      <c r="D102">
        <v>1560.6823414241</v>
      </c>
      <c r="E102">
        <v>1540.138427919</v>
      </c>
      <c r="F102">
        <v>1550.3926879517</v>
      </c>
      <c r="G102">
        <v>1560.0714132695</v>
      </c>
      <c r="H102">
        <v>1540.3381995327</v>
      </c>
      <c r="I102">
        <v>1550.3166147245</v>
      </c>
      <c r="J102">
        <v>1560.2823315524</v>
      </c>
    </row>
    <row r="103" spans="1:10">
      <c r="A103" t="s">
        <v>1145</v>
      </c>
      <c r="B103">
        <v>1540.9179259418</v>
      </c>
      <c r="C103">
        <v>1550.7637716445</v>
      </c>
      <c r="D103">
        <v>1560.6801622078</v>
      </c>
      <c r="E103">
        <v>1540.1374620714</v>
      </c>
      <c r="F103">
        <v>1550.3921010828</v>
      </c>
      <c r="G103">
        <v>1560.0714132695</v>
      </c>
      <c r="H103">
        <v>1540.337620251</v>
      </c>
      <c r="I103">
        <v>1550.3154411025</v>
      </c>
      <c r="J103">
        <v>1560.2807478315</v>
      </c>
    </row>
    <row r="104" spans="1:10">
      <c r="A104" t="s">
        <v>1146</v>
      </c>
      <c r="B104">
        <v>1540.91850566</v>
      </c>
      <c r="C104">
        <v>1550.7661183355</v>
      </c>
      <c r="D104">
        <v>1560.6773883163</v>
      </c>
      <c r="E104">
        <v>1540.1370772418</v>
      </c>
      <c r="F104">
        <v>1550.3926879517</v>
      </c>
      <c r="G104">
        <v>1560.0690383316</v>
      </c>
      <c r="H104">
        <v>1540.3387788148</v>
      </c>
      <c r="I104">
        <v>1550.3152461361</v>
      </c>
      <c r="J104">
        <v>1560.2813422105</v>
      </c>
    </row>
    <row r="105" spans="1:10">
      <c r="A105" t="s">
        <v>1147</v>
      </c>
      <c r="B105">
        <v>1540.9188927685</v>
      </c>
      <c r="C105">
        <v>1550.7653361044</v>
      </c>
      <c r="D105">
        <v>1560.6797651068</v>
      </c>
      <c r="E105">
        <v>1540.138620334</v>
      </c>
      <c r="F105">
        <v>1550.3919060972</v>
      </c>
      <c r="G105">
        <v>1560.0706216227</v>
      </c>
      <c r="H105">
        <v>1540.3393580973</v>
      </c>
      <c r="I105">
        <v>1550.3121171241</v>
      </c>
      <c r="J105">
        <v>1560.2789646973</v>
      </c>
    </row>
    <row r="106" spans="1:10">
      <c r="A106" t="s">
        <v>1148</v>
      </c>
      <c r="B106">
        <v>1540.9208245372</v>
      </c>
      <c r="C106">
        <v>1550.7665104076</v>
      </c>
      <c r="D106">
        <v>1560.680559309</v>
      </c>
      <c r="E106">
        <v>1540.1363056969</v>
      </c>
      <c r="F106">
        <v>1550.3917092</v>
      </c>
      <c r="G106">
        <v>1560.0712158416</v>
      </c>
      <c r="H106">
        <v>1540.3374277862</v>
      </c>
      <c r="I106">
        <v>1550.3166147245</v>
      </c>
      <c r="J106">
        <v>1560.2819365899</v>
      </c>
    </row>
    <row r="107" spans="1:10">
      <c r="A107" t="s">
        <v>1149</v>
      </c>
      <c r="B107">
        <v>1540.9212097586</v>
      </c>
      <c r="C107">
        <v>1550.7670975599</v>
      </c>
      <c r="D107">
        <v>1560.6831356289</v>
      </c>
      <c r="E107">
        <v>1540.1388146356</v>
      </c>
      <c r="F107">
        <v>1550.3926879517</v>
      </c>
      <c r="G107">
        <v>1560.0724042807</v>
      </c>
      <c r="H107">
        <v>1540.3401298457</v>
      </c>
      <c r="I107">
        <v>1550.3166147245</v>
      </c>
      <c r="J107">
        <v>1560.2823315524</v>
      </c>
    </row>
    <row r="108" spans="1:10">
      <c r="A108" t="s">
        <v>1150</v>
      </c>
      <c r="B108">
        <v>1540.9200503185</v>
      </c>
      <c r="C108">
        <v>1550.7651410249</v>
      </c>
      <c r="D108">
        <v>1560.6811539926</v>
      </c>
      <c r="E108">
        <v>1540.1380412025</v>
      </c>
      <c r="F108">
        <v>1550.3930779234</v>
      </c>
      <c r="G108">
        <v>1560.0712158416</v>
      </c>
      <c r="H108">
        <v>1540.3387788148</v>
      </c>
      <c r="I108">
        <v>1550.3152461361</v>
      </c>
      <c r="J108">
        <v>1560.2813422105</v>
      </c>
    </row>
    <row r="109" spans="1:10">
      <c r="A109" t="s">
        <v>1151</v>
      </c>
      <c r="B109">
        <v>1540.9152218548</v>
      </c>
      <c r="C109">
        <v>1550.7665104076</v>
      </c>
      <c r="D109">
        <v>1560.680559309</v>
      </c>
      <c r="E109">
        <v>1540.1370772418</v>
      </c>
      <c r="F109">
        <v>1550.3901454939</v>
      </c>
      <c r="G109">
        <v>1560.0710184138</v>
      </c>
      <c r="H109">
        <v>1540.3374277862</v>
      </c>
      <c r="I109">
        <v>1550.3134857069</v>
      </c>
      <c r="J109">
        <v>1560.2841146942</v>
      </c>
    </row>
    <row r="110" spans="1:10">
      <c r="A110" t="s">
        <v>1152</v>
      </c>
      <c r="B110">
        <v>1540.9167665067</v>
      </c>
      <c r="C110">
        <v>1550.764553874</v>
      </c>
      <c r="D110">
        <v>1560.6815491572</v>
      </c>
      <c r="E110">
        <v>1540.136690526</v>
      </c>
      <c r="F110">
        <v>1550.3921010828</v>
      </c>
      <c r="G110">
        <v>1560.071612633</v>
      </c>
      <c r="H110">
        <v>1540.3387788148</v>
      </c>
      <c r="I110">
        <v>1550.3146593259</v>
      </c>
      <c r="J110">
        <v>1560.280153453</v>
      </c>
    </row>
    <row r="111" spans="1:10">
      <c r="A111" t="s">
        <v>1153</v>
      </c>
      <c r="B111">
        <v>1540.9212097586</v>
      </c>
      <c r="C111">
        <v>1550.7684669461</v>
      </c>
      <c r="D111">
        <v>1560.6809544733</v>
      </c>
      <c r="E111">
        <v>1540.1390070508</v>
      </c>
      <c r="F111">
        <v>1550.3921010828</v>
      </c>
      <c r="G111">
        <v>1560.071612633</v>
      </c>
      <c r="H111">
        <v>1540.3387788148</v>
      </c>
      <c r="I111">
        <v>1550.3140725162</v>
      </c>
      <c r="J111">
        <v>1560.2835203132</v>
      </c>
    </row>
    <row r="112" spans="1:10">
      <c r="A112" t="s">
        <v>1154</v>
      </c>
      <c r="B112">
        <v>1540.9181185517</v>
      </c>
      <c r="C112">
        <v>1550.7643587947</v>
      </c>
      <c r="D112">
        <v>1560.680559309</v>
      </c>
      <c r="E112">
        <v>1540.1351474377</v>
      </c>
      <c r="F112">
        <v>1550.3911223319</v>
      </c>
      <c r="G112">
        <v>1560.0726017089</v>
      </c>
      <c r="H112">
        <v>1540.3387788148</v>
      </c>
      <c r="I112">
        <v>1550.3146593259</v>
      </c>
      <c r="J112">
        <v>1560.2813422105</v>
      </c>
    </row>
    <row r="113" spans="1:10">
      <c r="A113" t="s">
        <v>1155</v>
      </c>
      <c r="B113">
        <v>1540.9165738971</v>
      </c>
      <c r="C113">
        <v>1550.7647489534</v>
      </c>
      <c r="D113">
        <v>1560.6799646258</v>
      </c>
      <c r="E113">
        <v>1540.1380412025</v>
      </c>
      <c r="F113">
        <v>1550.391319229</v>
      </c>
      <c r="G113">
        <v>1560.070424195</v>
      </c>
      <c r="H113">
        <v>1540.3374277862</v>
      </c>
      <c r="I113">
        <v>1550.3132907411</v>
      </c>
      <c r="J113">
        <v>1560.2793615944</v>
      </c>
    </row>
    <row r="114" spans="1:10">
      <c r="A114" t="s">
        <v>1156</v>
      </c>
      <c r="B114">
        <v>1540.9181185517</v>
      </c>
      <c r="C114">
        <v>1550.7663153278</v>
      </c>
      <c r="D114">
        <v>1560.6769912168</v>
      </c>
      <c r="E114">
        <v>1540.1364981114</v>
      </c>
      <c r="F114">
        <v>1550.3911223319</v>
      </c>
      <c r="G114">
        <v>1560.072204917</v>
      </c>
      <c r="H114">
        <v>1540.3356899443</v>
      </c>
      <c r="I114">
        <v>1550.3142674823</v>
      </c>
      <c r="J114">
        <v>1560.2825309698</v>
      </c>
    </row>
    <row r="115" spans="1:10">
      <c r="A115" t="s">
        <v>1157</v>
      </c>
      <c r="B115">
        <v>1540.9194705991</v>
      </c>
      <c r="C115">
        <v>1550.7641618029</v>
      </c>
      <c r="D115">
        <v>1560.6829361091</v>
      </c>
      <c r="E115">
        <v>1540.1390070508</v>
      </c>
      <c r="F115">
        <v>1550.3915142145</v>
      </c>
      <c r="G115">
        <v>1560.0718100609</v>
      </c>
      <c r="H115">
        <v>1540.3391637452</v>
      </c>
      <c r="I115">
        <v>1550.3134857069</v>
      </c>
      <c r="J115">
        <v>1560.280153453</v>
      </c>
    </row>
    <row r="116" spans="1:10">
      <c r="A116" t="s">
        <v>1158</v>
      </c>
      <c r="B116">
        <v>1540.9188927685</v>
      </c>
      <c r="C116">
        <v>1550.7661183355</v>
      </c>
      <c r="D116">
        <v>1560.6783781605</v>
      </c>
      <c r="E116">
        <v>1540.1378487875</v>
      </c>
      <c r="F116">
        <v>1550.3919060972</v>
      </c>
      <c r="G116">
        <v>1560.072007489</v>
      </c>
      <c r="H116">
        <v>1540.3410940606</v>
      </c>
      <c r="I116">
        <v>1550.3152461361</v>
      </c>
      <c r="J116">
        <v>1560.2803509337</v>
      </c>
    </row>
    <row r="117" spans="1:10">
      <c r="A117" t="s">
        <v>1159</v>
      </c>
      <c r="B117">
        <v>1540.9200503185</v>
      </c>
      <c r="C117">
        <v>1550.7661183355</v>
      </c>
      <c r="D117">
        <v>1560.6773883163</v>
      </c>
      <c r="E117">
        <v>1540.1380412025</v>
      </c>
      <c r="F117">
        <v>1550.3907323612</v>
      </c>
      <c r="G117">
        <v>1560.0702248318</v>
      </c>
      <c r="H117">
        <v>1540.3381995327</v>
      </c>
      <c r="I117">
        <v>1550.3146593259</v>
      </c>
      <c r="J117">
        <v>1560.2815396915</v>
      </c>
    </row>
    <row r="118" spans="1:10">
      <c r="A118" t="s">
        <v>1160</v>
      </c>
      <c r="B118">
        <v>1540.91831305</v>
      </c>
      <c r="C118">
        <v>1550.764553874</v>
      </c>
      <c r="D118">
        <v>1560.6813515749</v>
      </c>
      <c r="E118">
        <v>1540.1376563727</v>
      </c>
      <c r="F118">
        <v>1550.3907323612</v>
      </c>
      <c r="G118">
        <v>1560.072204917</v>
      </c>
      <c r="H118">
        <v>1540.3381995327</v>
      </c>
      <c r="I118">
        <v>1550.3146593259</v>
      </c>
      <c r="J118">
        <v>1560.2829259325</v>
      </c>
    </row>
    <row r="119" spans="1:10">
      <c r="A119" t="s">
        <v>1161</v>
      </c>
      <c r="B119">
        <v>1540.9167665067</v>
      </c>
      <c r="C119">
        <v>1550.7653361044</v>
      </c>
      <c r="D119">
        <v>1560.6829361091</v>
      </c>
      <c r="E119">
        <v>1540.138620334</v>
      </c>
      <c r="F119">
        <v>1550.3926879517</v>
      </c>
      <c r="G119">
        <v>1560.072204917</v>
      </c>
      <c r="H119">
        <v>1540.3391637452</v>
      </c>
      <c r="I119">
        <v>1550.3160279132</v>
      </c>
      <c r="J119">
        <v>1560.2815396915</v>
      </c>
    </row>
    <row r="120" spans="1:10">
      <c r="A120" t="s">
        <v>1162</v>
      </c>
      <c r="B120">
        <v>1540.9215968684</v>
      </c>
      <c r="C120">
        <v>1550.7641618029</v>
      </c>
      <c r="D120">
        <v>1560.6783781605</v>
      </c>
      <c r="E120">
        <v>1540.1363056969</v>
      </c>
      <c r="F120">
        <v>1550.3907323612</v>
      </c>
      <c r="G120">
        <v>1560.072007489</v>
      </c>
      <c r="H120">
        <v>1540.3378127159</v>
      </c>
      <c r="I120">
        <v>1550.3140725162</v>
      </c>
      <c r="J120">
        <v>1560.2815396915</v>
      </c>
    </row>
    <row r="121" spans="1:10">
      <c r="A121" t="s">
        <v>1163</v>
      </c>
      <c r="B121">
        <v>1540.9190853787</v>
      </c>
      <c r="C121">
        <v>1550.7643587947</v>
      </c>
      <c r="D121">
        <v>1560.677783479</v>
      </c>
      <c r="E121">
        <v>1540.1372696566</v>
      </c>
      <c r="F121">
        <v>1550.3942516629</v>
      </c>
      <c r="G121">
        <v>1560.0708190504</v>
      </c>
      <c r="H121">
        <v>1540.3378127159</v>
      </c>
      <c r="I121">
        <v>1550.3148542921</v>
      </c>
      <c r="J121">
        <v>1560.2791621778</v>
      </c>
    </row>
    <row r="122" spans="1:10">
      <c r="A122" t="s">
        <v>1164</v>
      </c>
      <c r="B122">
        <v>1540.9212097586</v>
      </c>
      <c r="C122">
        <v>1550.7684669461</v>
      </c>
      <c r="D122">
        <v>1560.6815491572</v>
      </c>
      <c r="E122">
        <v>1540.1380412025</v>
      </c>
      <c r="F122">
        <v>1550.3930779234</v>
      </c>
      <c r="G122">
        <v>1560.0706216227</v>
      </c>
      <c r="H122">
        <v>1540.3380070677</v>
      </c>
      <c r="I122">
        <v>1550.3146593259</v>
      </c>
      <c r="J122">
        <v>1560.2789646973</v>
      </c>
    </row>
    <row r="123" spans="1:10">
      <c r="A123" t="s">
        <v>1165</v>
      </c>
      <c r="B123">
        <v>1540.9188927685</v>
      </c>
      <c r="C123">
        <v>1550.7633795738</v>
      </c>
      <c r="D123">
        <v>1560.6773883163</v>
      </c>
      <c r="E123">
        <v>1540.1378487875</v>
      </c>
      <c r="F123">
        <v>1550.3926879517</v>
      </c>
      <c r="G123">
        <v>1560.072007489</v>
      </c>
      <c r="H123">
        <v>1540.3378127159</v>
      </c>
      <c r="I123">
        <v>1550.3160279132</v>
      </c>
      <c r="J123">
        <v>1560.2779753597</v>
      </c>
    </row>
    <row r="124" spans="1:10">
      <c r="A124" t="s">
        <v>1166</v>
      </c>
      <c r="B124">
        <v>1540.9171536143</v>
      </c>
      <c r="C124">
        <v>1550.7661183355</v>
      </c>
      <c r="D124">
        <v>1560.6785776792</v>
      </c>
      <c r="E124">
        <v>1540.1376563727</v>
      </c>
      <c r="F124">
        <v>1550.3921010828</v>
      </c>
      <c r="G124">
        <v>1560.071612633</v>
      </c>
      <c r="H124">
        <v>1540.3374277862</v>
      </c>
      <c r="I124">
        <v>1550.3154411025</v>
      </c>
      <c r="J124">
        <v>1560.2821340711</v>
      </c>
    </row>
    <row r="125" spans="1:10">
      <c r="A125" t="s">
        <v>1167</v>
      </c>
      <c r="B125">
        <v>1540.9192779889</v>
      </c>
      <c r="C125">
        <v>1550.7657281761</v>
      </c>
      <c r="D125">
        <v>1560.6785776792</v>
      </c>
      <c r="E125">
        <v>1540.1370772418</v>
      </c>
      <c r="F125">
        <v>1550.3930779234</v>
      </c>
      <c r="G125">
        <v>1560.0712158416</v>
      </c>
      <c r="H125">
        <v>1540.3368485052</v>
      </c>
      <c r="I125">
        <v>1550.3152461361</v>
      </c>
      <c r="J125">
        <v>1560.2811427934</v>
      </c>
    </row>
    <row r="126" spans="1:10">
      <c r="A126" t="s">
        <v>1168</v>
      </c>
      <c r="B126">
        <v>1540.9206300383</v>
      </c>
      <c r="C126">
        <v>1550.7624022666</v>
      </c>
      <c r="D126">
        <v>1560.6809544733</v>
      </c>
      <c r="E126">
        <v>1540.1368848271</v>
      </c>
      <c r="F126">
        <v>1550.3921010828</v>
      </c>
      <c r="G126">
        <v>1560.0724042807</v>
      </c>
      <c r="H126">
        <v>1540.3380070677</v>
      </c>
      <c r="I126">
        <v>1550.3138775502</v>
      </c>
      <c r="J126">
        <v>1560.2793615944</v>
      </c>
    </row>
    <row r="127" spans="1:10">
      <c r="A127" t="s">
        <v>1169</v>
      </c>
      <c r="B127">
        <v>1540.9177333319</v>
      </c>
      <c r="C127">
        <v>1550.7657281761</v>
      </c>
      <c r="D127">
        <v>1560.6811539926</v>
      </c>
      <c r="E127">
        <v>1540.1380412025</v>
      </c>
      <c r="F127">
        <v>1550.3905354643</v>
      </c>
      <c r="G127">
        <v>1560.071612633</v>
      </c>
      <c r="H127">
        <v>1540.3387788148</v>
      </c>
      <c r="I127">
        <v>1550.3132907411</v>
      </c>
      <c r="J127">
        <v>1560.2813422105</v>
      </c>
    </row>
    <row r="128" spans="1:10">
      <c r="A128" t="s">
        <v>1170</v>
      </c>
      <c r="B128">
        <v>1540.9190853787</v>
      </c>
      <c r="C128">
        <v>1550.7651410249</v>
      </c>
      <c r="D128">
        <v>1560.6791723613</v>
      </c>
      <c r="E128">
        <v>1540.1364981114</v>
      </c>
      <c r="F128">
        <v>1550.391319229</v>
      </c>
      <c r="G128">
        <v>1560.072007489</v>
      </c>
      <c r="H128">
        <v>1540.339743028</v>
      </c>
      <c r="I128">
        <v>1550.3127039324</v>
      </c>
      <c r="J128">
        <v>1560.2807478315</v>
      </c>
    </row>
    <row r="129" spans="1:10">
      <c r="A129" t="s">
        <v>1171</v>
      </c>
      <c r="B129">
        <v>1540.9186982701</v>
      </c>
      <c r="C129">
        <v>1550.7629875032</v>
      </c>
      <c r="D129">
        <v>1560.6783781605</v>
      </c>
      <c r="E129">
        <v>1540.1363056969</v>
      </c>
      <c r="F129">
        <v>1550.3911223319</v>
      </c>
      <c r="G129">
        <v>1560.0727991371</v>
      </c>
      <c r="H129">
        <v>1540.3383919977</v>
      </c>
      <c r="I129">
        <v>1550.3134857069</v>
      </c>
      <c r="J129">
        <v>1560.2815396915</v>
      </c>
    </row>
    <row r="130" spans="1:10">
      <c r="A130" t="s">
        <v>1172</v>
      </c>
      <c r="B130">
        <v>1540.9212097586</v>
      </c>
      <c r="C130">
        <v>1550.7637716445</v>
      </c>
      <c r="D130">
        <v>1560.6793699431</v>
      </c>
      <c r="E130">
        <v>1540.1378487875</v>
      </c>
      <c r="F130">
        <v>1550.3940566767</v>
      </c>
      <c r="G130">
        <v>1560.071612633</v>
      </c>
      <c r="H130">
        <v>1540.3378127159</v>
      </c>
      <c r="I130">
        <v>1550.3160279132</v>
      </c>
      <c r="J130">
        <v>1560.2817371726</v>
      </c>
    </row>
    <row r="131" spans="1:10">
      <c r="A131" t="s">
        <v>1173</v>
      </c>
      <c r="B131">
        <v>1540.9167665067</v>
      </c>
      <c r="C131">
        <v>1550.7627924243</v>
      </c>
      <c r="D131">
        <v>1560.6815491572</v>
      </c>
      <c r="E131">
        <v>1540.1378487875</v>
      </c>
      <c r="F131">
        <v>1550.391319229</v>
      </c>
      <c r="G131">
        <v>1560.0726017089</v>
      </c>
      <c r="H131">
        <v>1540.3387788148</v>
      </c>
      <c r="I131">
        <v>1550.3146593259</v>
      </c>
      <c r="J131">
        <v>1560.2803509337</v>
      </c>
    </row>
    <row r="132" spans="1:10">
      <c r="A132" t="s">
        <v>1174</v>
      </c>
      <c r="B132">
        <v>1540.91831305</v>
      </c>
      <c r="C132">
        <v>1550.7624022666</v>
      </c>
      <c r="D132">
        <v>1560.6791723613</v>
      </c>
      <c r="E132">
        <v>1540.1372696566</v>
      </c>
      <c r="F132">
        <v>1550.3911223319</v>
      </c>
      <c r="G132">
        <v>1560.072007489</v>
      </c>
      <c r="H132">
        <v>1540.3378127159</v>
      </c>
      <c r="I132">
        <v>1550.3128988981</v>
      </c>
      <c r="J132">
        <v>1560.2827284511</v>
      </c>
    </row>
    <row r="133" spans="1:10">
      <c r="A133" t="s">
        <v>1175</v>
      </c>
      <c r="B133">
        <v>1540.9215968684</v>
      </c>
      <c r="C133">
        <v>1550.7661183355</v>
      </c>
      <c r="D133">
        <v>1560.6819462591</v>
      </c>
      <c r="E133">
        <v>1540.1378487875</v>
      </c>
      <c r="F133">
        <v>1550.3907323612</v>
      </c>
      <c r="G133">
        <v>1560.0731959293</v>
      </c>
      <c r="H133">
        <v>1540.3383919977</v>
      </c>
      <c r="I133">
        <v>1550.3146593259</v>
      </c>
      <c r="J133">
        <v>1560.2803509337</v>
      </c>
    </row>
    <row r="134" spans="1:10">
      <c r="A134" t="s">
        <v>1176</v>
      </c>
      <c r="B134">
        <v>1540.9198577081</v>
      </c>
      <c r="C134">
        <v>1550.7655311839</v>
      </c>
      <c r="D134">
        <v>1560.6809544733</v>
      </c>
      <c r="E134">
        <v>1540.1370772418</v>
      </c>
      <c r="F134">
        <v>1550.3928829375</v>
      </c>
      <c r="G134">
        <v>1560.072204917</v>
      </c>
      <c r="H134">
        <v>1540.3374277862</v>
      </c>
      <c r="I134">
        <v>1550.3158329467</v>
      </c>
      <c r="J134">
        <v>1560.2821340711</v>
      </c>
    </row>
    <row r="135" spans="1:10">
      <c r="A135" t="s">
        <v>1177</v>
      </c>
      <c r="B135">
        <v>1540.9188927685</v>
      </c>
      <c r="C135">
        <v>1550.7649459454</v>
      </c>
      <c r="D135">
        <v>1560.6801622078</v>
      </c>
      <c r="E135">
        <v>1540.136690526</v>
      </c>
      <c r="F135">
        <v>1550.3919060972</v>
      </c>
      <c r="G135">
        <v>1560.0726017089</v>
      </c>
      <c r="H135">
        <v>1540.3393580973</v>
      </c>
      <c r="I135">
        <v>1550.3132907411</v>
      </c>
      <c r="J135">
        <v>1560.2803509337</v>
      </c>
    </row>
    <row r="136" spans="1:10">
      <c r="A136" t="s">
        <v>1178</v>
      </c>
      <c r="B136">
        <v>1540.9208245372</v>
      </c>
      <c r="C136">
        <v>1550.7639667237</v>
      </c>
      <c r="D136">
        <v>1560.6793699431</v>
      </c>
      <c r="E136">
        <v>1540.1374620714</v>
      </c>
      <c r="F136">
        <v>1550.3911223319</v>
      </c>
      <c r="G136">
        <v>1560.071612633</v>
      </c>
      <c r="H136">
        <v>1540.339743028</v>
      </c>
      <c r="I136">
        <v>1550.3138775502</v>
      </c>
      <c r="J136">
        <v>1560.2813422105</v>
      </c>
    </row>
    <row r="137" spans="1:10">
      <c r="A137" t="s">
        <v>1179</v>
      </c>
      <c r="B137">
        <v>1540.915801571</v>
      </c>
      <c r="C137">
        <v>1550.7657281761</v>
      </c>
      <c r="D137">
        <v>1560.6811539926</v>
      </c>
      <c r="E137">
        <v>1540.1372696566</v>
      </c>
      <c r="F137">
        <v>1550.3926879517</v>
      </c>
      <c r="G137">
        <v>1560.0706216227</v>
      </c>
      <c r="H137">
        <v>1540.3383919977</v>
      </c>
      <c r="I137">
        <v>1550.3134857069</v>
      </c>
      <c r="J137">
        <v>1560.2795590749</v>
      </c>
    </row>
    <row r="138" spans="1:10">
      <c r="A138" t="s">
        <v>1180</v>
      </c>
      <c r="B138">
        <v>1540.9194705991</v>
      </c>
      <c r="C138">
        <v>1550.7651410249</v>
      </c>
      <c r="D138">
        <v>1560.6793699431</v>
      </c>
      <c r="E138">
        <v>1540.1347607229</v>
      </c>
      <c r="F138">
        <v>1550.3907323612</v>
      </c>
      <c r="G138">
        <v>1560.0714132695</v>
      </c>
      <c r="H138">
        <v>1540.3381995327</v>
      </c>
      <c r="I138">
        <v>1550.3127039324</v>
      </c>
      <c r="J138">
        <v>1560.2805503506</v>
      </c>
    </row>
    <row r="139" spans="1:10">
      <c r="A139" t="s">
        <v>1181</v>
      </c>
      <c r="B139">
        <v>1540.9175388338</v>
      </c>
      <c r="C139">
        <v>1550.7631844947</v>
      </c>
      <c r="D139">
        <v>1560.6791723613</v>
      </c>
      <c r="E139">
        <v>1540.1372696566</v>
      </c>
      <c r="F139">
        <v>1550.3921010828</v>
      </c>
      <c r="G139">
        <v>1560.072007489</v>
      </c>
      <c r="H139">
        <v>1540.339743028</v>
      </c>
      <c r="I139">
        <v>1550.3127039324</v>
      </c>
      <c r="J139">
        <v>1560.2819365899</v>
      </c>
    </row>
    <row r="140" spans="1:10">
      <c r="A140" t="s">
        <v>1182</v>
      </c>
      <c r="B140">
        <v>1540.9188927685</v>
      </c>
      <c r="C140">
        <v>1550.7649459454</v>
      </c>
      <c r="D140">
        <v>1560.680559309</v>
      </c>
      <c r="E140">
        <v>1540.1370772418</v>
      </c>
      <c r="F140">
        <v>1550.3919060972</v>
      </c>
      <c r="G140">
        <v>1560.072204917</v>
      </c>
      <c r="H140">
        <v>1540.3368485052</v>
      </c>
      <c r="I140">
        <v>1550.3127039324</v>
      </c>
      <c r="J140">
        <v>1560.2811427934</v>
      </c>
    </row>
    <row r="141" spans="1:10">
      <c r="A141" t="s">
        <v>1183</v>
      </c>
      <c r="B141">
        <v>1540.9186982701</v>
      </c>
      <c r="C141">
        <v>1550.7657281761</v>
      </c>
      <c r="D141">
        <v>1560.678180579</v>
      </c>
      <c r="E141">
        <v>1540.1368848271</v>
      </c>
      <c r="F141">
        <v>1550.3924910543</v>
      </c>
      <c r="G141">
        <v>1560.0718100609</v>
      </c>
      <c r="H141">
        <v>1540.3378127159</v>
      </c>
      <c r="I141">
        <v>1550.3138775502</v>
      </c>
      <c r="J141">
        <v>1560.2811427934</v>
      </c>
    </row>
    <row r="142" spans="1:10">
      <c r="A142" t="s">
        <v>1184</v>
      </c>
      <c r="B142">
        <v>1540.9171536143</v>
      </c>
      <c r="C142">
        <v>1550.7647489534</v>
      </c>
      <c r="D142">
        <v>1560.6789728425</v>
      </c>
      <c r="E142">
        <v>1540.1370772418</v>
      </c>
      <c r="F142">
        <v>1550.3911223319</v>
      </c>
      <c r="G142">
        <v>1560.070424195</v>
      </c>
      <c r="H142">
        <v>1540.3387788148</v>
      </c>
      <c r="I142">
        <v>1550.3148542921</v>
      </c>
      <c r="J142">
        <v>1560.283123414</v>
      </c>
    </row>
    <row r="143" spans="1:10">
      <c r="A143" t="s">
        <v>1185</v>
      </c>
      <c r="B143">
        <v>1540.9179259418</v>
      </c>
      <c r="C143">
        <v>1550.7665104076</v>
      </c>
      <c r="D143">
        <v>1560.6799646258</v>
      </c>
      <c r="E143">
        <v>1540.1390070508</v>
      </c>
      <c r="F143">
        <v>1550.3924910543</v>
      </c>
      <c r="G143">
        <v>1560.0710184138</v>
      </c>
      <c r="H143">
        <v>1540.339743028</v>
      </c>
      <c r="I143">
        <v>1550.3152461361</v>
      </c>
      <c r="J143">
        <v>1560.2793615944</v>
      </c>
    </row>
    <row r="144" spans="1:10">
      <c r="A144" t="s">
        <v>1186</v>
      </c>
      <c r="B144">
        <v>1540.91850566</v>
      </c>
      <c r="C144">
        <v>1550.7651410249</v>
      </c>
      <c r="D144">
        <v>1560.6829361091</v>
      </c>
      <c r="E144">
        <v>1540.136690526</v>
      </c>
      <c r="F144">
        <v>1550.3921010828</v>
      </c>
      <c r="G144">
        <v>1560.0702248318</v>
      </c>
      <c r="H144">
        <v>1540.3391637452</v>
      </c>
      <c r="I144">
        <v>1550.3160279132</v>
      </c>
      <c r="J144">
        <v>1560.2795590749</v>
      </c>
    </row>
    <row r="145" spans="1:10">
      <c r="A145" t="s">
        <v>1187</v>
      </c>
      <c r="B145">
        <v>1540.9167665067</v>
      </c>
      <c r="C145">
        <v>1550.7667054875</v>
      </c>
      <c r="D145">
        <v>1560.6829361091</v>
      </c>
      <c r="E145">
        <v>1540.1380412025</v>
      </c>
      <c r="F145">
        <v>1550.3915142145</v>
      </c>
      <c r="G145">
        <v>1560.0718100609</v>
      </c>
      <c r="H145">
        <v>1540.3368485052</v>
      </c>
      <c r="I145">
        <v>1550.3134857069</v>
      </c>
      <c r="J145">
        <v>1560.2807478315</v>
      </c>
    </row>
    <row r="146" spans="1:10">
      <c r="A146" t="s">
        <v>1188</v>
      </c>
      <c r="B146">
        <v>1540.91831305</v>
      </c>
      <c r="C146">
        <v>1550.7661183355</v>
      </c>
      <c r="D146">
        <v>1560.677783479</v>
      </c>
      <c r="E146">
        <v>1540.1374620714</v>
      </c>
      <c r="F146">
        <v>1550.3911223319</v>
      </c>
      <c r="G146">
        <v>1560.0694331863</v>
      </c>
      <c r="H146">
        <v>1540.3381995327</v>
      </c>
      <c r="I146">
        <v>1550.3134857069</v>
      </c>
      <c r="J146">
        <v>1560.2823315524</v>
      </c>
    </row>
    <row r="147" spans="1:10">
      <c r="A147" t="s">
        <v>1189</v>
      </c>
      <c r="B147">
        <v>1540.9202448173</v>
      </c>
      <c r="C147">
        <v>1550.7684669461</v>
      </c>
      <c r="D147">
        <v>1560.680559309</v>
      </c>
      <c r="E147">
        <v>1540.136690526</v>
      </c>
      <c r="F147">
        <v>1550.3921010828</v>
      </c>
      <c r="G147">
        <v>1560.0706216227</v>
      </c>
      <c r="H147">
        <v>1540.3360748731</v>
      </c>
      <c r="I147">
        <v>1550.3166147245</v>
      </c>
      <c r="J147">
        <v>1560.2799559723</v>
      </c>
    </row>
    <row r="148" spans="1:10">
      <c r="A148" t="s">
        <v>1190</v>
      </c>
      <c r="B148">
        <v>1540.9188927685</v>
      </c>
      <c r="C148">
        <v>1550.7641618029</v>
      </c>
      <c r="D148">
        <v>1560.6791723613</v>
      </c>
      <c r="E148">
        <v>1540.136690526</v>
      </c>
      <c r="F148">
        <v>1550.3926879517</v>
      </c>
      <c r="G148">
        <v>1560.072007489</v>
      </c>
      <c r="H148">
        <v>1540.3374277862</v>
      </c>
      <c r="I148">
        <v>1550.3140725162</v>
      </c>
      <c r="J148">
        <v>1560.2819365899</v>
      </c>
    </row>
    <row r="149" spans="1:10">
      <c r="A149" t="s">
        <v>1191</v>
      </c>
      <c r="B149">
        <v>1540.9167665067</v>
      </c>
      <c r="C149">
        <v>1550.7655311839</v>
      </c>
      <c r="D149">
        <v>1560.6789728425</v>
      </c>
      <c r="E149">
        <v>1540.1374620714</v>
      </c>
      <c r="F149">
        <v>1550.3921010828</v>
      </c>
      <c r="G149">
        <v>1560.072204917</v>
      </c>
      <c r="H149">
        <v>1540.33897128</v>
      </c>
      <c r="I149">
        <v>1550.3146593259</v>
      </c>
      <c r="J149">
        <v>1560.2815396915</v>
      </c>
    </row>
    <row r="150" spans="1:10">
      <c r="A150" t="s">
        <v>1192</v>
      </c>
      <c r="B150">
        <v>1540.9175388338</v>
      </c>
      <c r="C150">
        <v>1550.7651410249</v>
      </c>
      <c r="D150">
        <v>1560.6799646258</v>
      </c>
      <c r="E150">
        <v>1540.1368848271</v>
      </c>
      <c r="F150">
        <v>1550.3926879517</v>
      </c>
      <c r="G150">
        <v>1560.0710184138</v>
      </c>
      <c r="H150">
        <v>1540.3383919977</v>
      </c>
      <c r="I150">
        <v>1550.3146593259</v>
      </c>
      <c r="J150">
        <v>1560.2807478315</v>
      </c>
    </row>
    <row r="151" spans="1:10">
      <c r="A151" t="s">
        <v>1193</v>
      </c>
      <c r="B151">
        <v>1540.9181185517</v>
      </c>
      <c r="C151">
        <v>1550.7661183355</v>
      </c>
      <c r="D151">
        <v>1560.6823414241</v>
      </c>
      <c r="E151">
        <v>1540.1374620714</v>
      </c>
      <c r="F151">
        <v>1550.3921010828</v>
      </c>
      <c r="G151">
        <v>1560.071612633</v>
      </c>
      <c r="H151">
        <v>1540.3378127159</v>
      </c>
      <c r="I151">
        <v>1550.3134857069</v>
      </c>
      <c r="J151">
        <v>1560.2829259325</v>
      </c>
    </row>
    <row r="152" spans="1:10">
      <c r="A152" t="s">
        <v>1194</v>
      </c>
      <c r="B152">
        <v>1540.9167665067</v>
      </c>
      <c r="C152">
        <v>1550.7682718658</v>
      </c>
      <c r="D152">
        <v>1560.6793699431</v>
      </c>
      <c r="E152">
        <v>1540.136690526</v>
      </c>
      <c r="F152">
        <v>1550.3919060972</v>
      </c>
      <c r="G152">
        <v>1560.0726017089</v>
      </c>
      <c r="H152">
        <v>1540.3381995327</v>
      </c>
      <c r="I152">
        <v>1550.3146593259</v>
      </c>
      <c r="J152">
        <v>1560.2833228316</v>
      </c>
    </row>
    <row r="153" spans="1:10">
      <c r="A153" t="s">
        <v>1195</v>
      </c>
      <c r="B153">
        <v>1540.9190853787</v>
      </c>
      <c r="C153">
        <v>1550.7643587947</v>
      </c>
      <c r="D153">
        <v>1560.6817467396</v>
      </c>
      <c r="E153">
        <v>1540.1363056969</v>
      </c>
      <c r="F153">
        <v>1550.3911223319</v>
      </c>
      <c r="G153">
        <v>1560.0733933577</v>
      </c>
      <c r="H153">
        <v>1540.3372334345</v>
      </c>
      <c r="I153">
        <v>1550.3142674823</v>
      </c>
      <c r="J153">
        <v>1560.2811427934</v>
      </c>
    </row>
    <row r="154" spans="1:10">
      <c r="A154" t="s">
        <v>1196</v>
      </c>
      <c r="B154">
        <v>1540.9188927685</v>
      </c>
      <c r="C154">
        <v>1550.7647489534</v>
      </c>
      <c r="D154">
        <v>1560.6819462591</v>
      </c>
      <c r="E154">
        <v>1540.1361113959</v>
      </c>
      <c r="F154">
        <v>1550.3926879517</v>
      </c>
      <c r="G154">
        <v>1560.0712158416</v>
      </c>
      <c r="H154">
        <v>1540.3387788148</v>
      </c>
      <c r="I154">
        <v>1550.3160279132</v>
      </c>
      <c r="J154">
        <v>1560.2811427934</v>
      </c>
    </row>
    <row r="155" spans="1:10">
      <c r="A155" t="s">
        <v>1197</v>
      </c>
      <c r="B155">
        <v>1540.9196650978</v>
      </c>
      <c r="C155">
        <v>1550.7647489534</v>
      </c>
      <c r="D155">
        <v>1560.6801622078</v>
      </c>
      <c r="E155">
        <v>1540.1374620714</v>
      </c>
      <c r="F155">
        <v>1550.391319229</v>
      </c>
      <c r="G155">
        <v>1560.070424195</v>
      </c>
      <c r="H155">
        <v>1540.3387788148</v>
      </c>
      <c r="I155">
        <v>1550.3152461361</v>
      </c>
      <c r="J155">
        <v>1560.2793615944</v>
      </c>
    </row>
    <row r="156" spans="1:10">
      <c r="A156" t="s">
        <v>1198</v>
      </c>
      <c r="B156">
        <v>1540.9208245372</v>
      </c>
      <c r="C156">
        <v>1550.7627924243</v>
      </c>
      <c r="D156">
        <v>1560.6791723613</v>
      </c>
      <c r="E156">
        <v>1540.1378487875</v>
      </c>
      <c r="F156">
        <v>1550.3922960685</v>
      </c>
      <c r="G156">
        <v>1560.0712158416</v>
      </c>
      <c r="H156">
        <v>1540.3378127159</v>
      </c>
      <c r="I156">
        <v>1550.3152461361</v>
      </c>
      <c r="J156">
        <v>1560.2811427934</v>
      </c>
    </row>
    <row r="157" spans="1:10">
      <c r="A157" t="s">
        <v>1199</v>
      </c>
      <c r="B157">
        <v>1540.91850566</v>
      </c>
      <c r="C157">
        <v>1550.7641618029</v>
      </c>
      <c r="D157">
        <v>1560.680559309</v>
      </c>
      <c r="E157">
        <v>1540.1374620714</v>
      </c>
      <c r="F157">
        <v>1550.3922960685</v>
      </c>
      <c r="G157">
        <v>1560.0706216227</v>
      </c>
      <c r="H157">
        <v>1540.3374277862</v>
      </c>
      <c r="I157">
        <v>1550.3138775502</v>
      </c>
      <c r="J157">
        <v>1560.2813422105</v>
      </c>
    </row>
    <row r="158" spans="1:10">
      <c r="A158" t="s">
        <v>1200</v>
      </c>
      <c r="B158">
        <v>1540.9188927685</v>
      </c>
      <c r="C158">
        <v>1550.7670975599</v>
      </c>
      <c r="D158">
        <v>1560.6807568911</v>
      </c>
      <c r="E158">
        <v>1540.1368848271</v>
      </c>
      <c r="F158">
        <v>1550.3891667455</v>
      </c>
      <c r="G158">
        <v>1560.0726017089</v>
      </c>
      <c r="H158">
        <v>1540.3383919977</v>
      </c>
      <c r="I158">
        <v>1550.3134857069</v>
      </c>
      <c r="J158">
        <v>1560.2809453124</v>
      </c>
    </row>
    <row r="159" spans="1:10">
      <c r="A159" t="s">
        <v>1201</v>
      </c>
      <c r="B159">
        <v>1540.9186982701</v>
      </c>
      <c r="C159">
        <v>1550.7651410249</v>
      </c>
      <c r="D159">
        <v>1560.6791723613</v>
      </c>
      <c r="E159">
        <v>1540.1372696566</v>
      </c>
      <c r="F159">
        <v>1550.3901454939</v>
      </c>
      <c r="G159">
        <v>1560.072007489</v>
      </c>
      <c r="H159">
        <v>1540.339743028</v>
      </c>
      <c r="I159">
        <v>1550.3146593259</v>
      </c>
      <c r="J159">
        <v>1560.2807478315</v>
      </c>
    </row>
    <row r="160" spans="1:10">
      <c r="A160" t="s">
        <v>1202</v>
      </c>
      <c r="B160">
        <v>1540.9190853787</v>
      </c>
      <c r="C160">
        <v>1550.764553874</v>
      </c>
      <c r="D160">
        <v>1560.6825409437</v>
      </c>
      <c r="E160">
        <v>1540.1368848271</v>
      </c>
      <c r="F160">
        <v>1550.3921010828</v>
      </c>
      <c r="G160">
        <v>1560.0737901501</v>
      </c>
      <c r="H160">
        <v>1540.339743028</v>
      </c>
      <c r="I160">
        <v>1550.3160279132</v>
      </c>
      <c r="J160">
        <v>1560.2803509337</v>
      </c>
    </row>
    <row r="161" spans="1:10">
      <c r="A161" t="s">
        <v>1203</v>
      </c>
      <c r="B161">
        <v>1540.9194705991</v>
      </c>
      <c r="C161">
        <v>1550.7682718658</v>
      </c>
      <c r="D161">
        <v>1560.6797651068</v>
      </c>
      <c r="E161">
        <v>1540.1374620714</v>
      </c>
      <c r="F161">
        <v>1550.3930779234</v>
      </c>
      <c r="G161">
        <v>1560.0706216227</v>
      </c>
      <c r="H161">
        <v>1540.3374277862</v>
      </c>
      <c r="I161">
        <v>1550.3134857069</v>
      </c>
      <c r="J161">
        <v>1560.2815396915</v>
      </c>
    </row>
    <row r="162" spans="1:10">
      <c r="A162" t="s">
        <v>1204</v>
      </c>
      <c r="B162">
        <v>1540.9198577081</v>
      </c>
      <c r="C162">
        <v>1550.7641618029</v>
      </c>
      <c r="D162">
        <v>1560.6829361091</v>
      </c>
      <c r="E162">
        <v>1540.1390070508</v>
      </c>
      <c r="F162">
        <v>1550.3919060972</v>
      </c>
      <c r="G162">
        <v>1560.0708190504</v>
      </c>
      <c r="H162">
        <v>1540.3391637452</v>
      </c>
      <c r="I162">
        <v>1550.3146593259</v>
      </c>
      <c r="J162">
        <v>1560.2799559723</v>
      </c>
    </row>
    <row r="163" spans="1:10">
      <c r="A163" t="s">
        <v>1205</v>
      </c>
      <c r="B163">
        <v>1540.9212097586</v>
      </c>
      <c r="C163">
        <v>1550.7641618029</v>
      </c>
      <c r="D163">
        <v>1560.6803597898</v>
      </c>
      <c r="E163">
        <v>1540.1382355039</v>
      </c>
      <c r="F163">
        <v>1550.3911223319</v>
      </c>
      <c r="G163">
        <v>1560.0733933577</v>
      </c>
      <c r="H163">
        <v>1540.3391637452</v>
      </c>
      <c r="I163">
        <v>1550.3142674823</v>
      </c>
      <c r="J163">
        <v>1560.2815396915</v>
      </c>
    </row>
    <row r="164" spans="1:10">
      <c r="A164" t="s">
        <v>1206</v>
      </c>
      <c r="B164">
        <v>1540.915414464</v>
      </c>
      <c r="C164">
        <v>1550.7667054875</v>
      </c>
      <c r="D164">
        <v>1560.6813515749</v>
      </c>
      <c r="E164">
        <v>1540.1355322663</v>
      </c>
      <c r="F164">
        <v>1550.3921010828</v>
      </c>
      <c r="G164">
        <v>1560.072007489</v>
      </c>
      <c r="H164">
        <v>1540.3383919977</v>
      </c>
      <c r="I164">
        <v>1550.3138775502</v>
      </c>
      <c r="J164">
        <v>1560.2819365899</v>
      </c>
    </row>
    <row r="165" spans="1:10">
      <c r="A165" t="s">
        <v>1207</v>
      </c>
      <c r="B165">
        <v>1540.9181185517</v>
      </c>
      <c r="C165">
        <v>1550.7659232558</v>
      </c>
      <c r="D165">
        <v>1560.6769912168</v>
      </c>
      <c r="E165">
        <v>1540.1378487875</v>
      </c>
      <c r="F165">
        <v>1550.3919060972</v>
      </c>
      <c r="G165">
        <v>1560.0702248318</v>
      </c>
      <c r="H165">
        <v>1540.3372334345</v>
      </c>
      <c r="I165">
        <v>1550.3136806728</v>
      </c>
      <c r="J165">
        <v>1560.2811427934</v>
      </c>
    </row>
    <row r="166" spans="1:10">
      <c r="A166" t="s">
        <v>1208</v>
      </c>
      <c r="B166">
        <v>1540.9190853787</v>
      </c>
      <c r="C166">
        <v>1550.7663153278</v>
      </c>
      <c r="D166">
        <v>1560.6821438416</v>
      </c>
      <c r="E166">
        <v>1540.1378487875</v>
      </c>
      <c r="F166">
        <v>1550.3903404791</v>
      </c>
      <c r="G166">
        <v>1560.0731959293</v>
      </c>
      <c r="H166">
        <v>1540.3387788148</v>
      </c>
      <c r="I166">
        <v>1550.3142674823</v>
      </c>
      <c r="J166">
        <v>1560.2821340711</v>
      </c>
    </row>
    <row r="167" spans="1:10">
      <c r="A167" t="s">
        <v>1209</v>
      </c>
      <c r="B167">
        <v>1540.9202448173</v>
      </c>
      <c r="C167">
        <v>1550.76748772</v>
      </c>
      <c r="D167">
        <v>1560.6773883163</v>
      </c>
      <c r="E167">
        <v>1540.1374620714</v>
      </c>
      <c r="F167">
        <v>1550.3917092</v>
      </c>
      <c r="G167">
        <v>1560.072998501</v>
      </c>
      <c r="H167">
        <v>1540.3381995327</v>
      </c>
      <c r="I167">
        <v>1550.3158329467</v>
      </c>
      <c r="J167">
        <v>1560.2821340711</v>
      </c>
    </row>
    <row r="168" spans="1:10">
      <c r="A168" t="s">
        <v>1210</v>
      </c>
      <c r="B168">
        <v>1540.9181185517</v>
      </c>
      <c r="C168">
        <v>1550.7631844947</v>
      </c>
      <c r="D168">
        <v>1560.6775858977</v>
      </c>
      <c r="E168">
        <v>1540.1382355039</v>
      </c>
      <c r="F168">
        <v>1550.3936647929</v>
      </c>
      <c r="G168">
        <v>1560.0718100609</v>
      </c>
      <c r="H168">
        <v>1540.3391637452</v>
      </c>
      <c r="I168">
        <v>1550.3158329467</v>
      </c>
      <c r="J168">
        <v>1560.2825309698</v>
      </c>
    </row>
    <row r="169" spans="1:10">
      <c r="A169" t="s">
        <v>1211</v>
      </c>
      <c r="B169">
        <v>1540.9210171479</v>
      </c>
      <c r="C169">
        <v>1550.7661183355</v>
      </c>
      <c r="D169">
        <v>1560.6801622078</v>
      </c>
      <c r="E169">
        <v>1540.1388146356</v>
      </c>
      <c r="F169">
        <v>1550.3924910543</v>
      </c>
      <c r="G169">
        <v>1560.0718100609</v>
      </c>
      <c r="H169">
        <v>1540.3395505626</v>
      </c>
      <c r="I169">
        <v>1550.3154411025</v>
      </c>
      <c r="J169">
        <v>1560.2827284511</v>
      </c>
    </row>
    <row r="170" spans="1:10">
      <c r="A170" t="s">
        <v>1212</v>
      </c>
      <c r="B170">
        <v>1540.9190853787</v>
      </c>
      <c r="C170">
        <v>1550.7637716445</v>
      </c>
      <c r="D170">
        <v>1560.6811539926</v>
      </c>
      <c r="E170">
        <v>1540.1374620714</v>
      </c>
      <c r="F170">
        <v>1550.3901454939</v>
      </c>
      <c r="G170">
        <v>1560.0718100609</v>
      </c>
      <c r="H170">
        <v>1540.3387788148</v>
      </c>
      <c r="I170">
        <v>1550.3160279132</v>
      </c>
      <c r="J170">
        <v>1560.2811427934</v>
      </c>
    </row>
    <row r="171" spans="1:10">
      <c r="A171" t="s">
        <v>1213</v>
      </c>
      <c r="B171">
        <v>1540.9206300383</v>
      </c>
      <c r="C171">
        <v>1550.7639667237</v>
      </c>
      <c r="D171">
        <v>1560.6787752608</v>
      </c>
      <c r="E171">
        <v>1540.1390070508</v>
      </c>
      <c r="F171">
        <v>1550.3934698069</v>
      </c>
      <c r="G171">
        <v>1560.0726017089</v>
      </c>
      <c r="H171">
        <v>1540.3381995327</v>
      </c>
      <c r="I171">
        <v>1550.3150511698</v>
      </c>
      <c r="J171">
        <v>1560.2825309698</v>
      </c>
    </row>
    <row r="172" spans="1:10">
      <c r="A172" t="s">
        <v>1214</v>
      </c>
      <c r="B172">
        <v>1540.9167665067</v>
      </c>
      <c r="C172">
        <v>1550.764553874</v>
      </c>
      <c r="D172">
        <v>1560.6811539926</v>
      </c>
      <c r="E172">
        <v>1540.1388146356</v>
      </c>
      <c r="F172">
        <v>1550.3924910543</v>
      </c>
      <c r="G172">
        <v>1560.072998501</v>
      </c>
      <c r="H172">
        <v>1540.3378127159</v>
      </c>
      <c r="I172">
        <v>1550.3152461361</v>
      </c>
      <c r="J172">
        <v>1560.2821340711</v>
      </c>
    </row>
    <row r="173" spans="1:10">
      <c r="A173" t="s">
        <v>1215</v>
      </c>
      <c r="B173">
        <v>1540.915414464</v>
      </c>
      <c r="C173">
        <v>1550.7657281761</v>
      </c>
      <c r="D173">
        <v>1560.6851172702</v>
      </c>
      <c r="E173">
        <v>1540.1372696566</v>
      </c>
      <c r="F173">
        <v>1550.3915142145</v>
      </c>
      <c r="G173">
        <v>1560.0724042807</v>
      </c>
      <c r="H173">
        <v>1540.3378127159</v>
      </c>
      <c r="I173">
        <v>1550.3144643598</v>
      </c>
      <c r="J173">
        <v>1560.2811427934</v>
      </c>
    </row>
    <row r="174" spans="1:10">
      <c r="A174" t="s">
        <v>1216</v>
      </c>
      <c r="B174">
        <v>1540.9202448173</v>
      </c>
      <c r="C174">
        <v>1550.7672926399</v>
      </c>
      <c r="D174">
        <v>1560.6797651068</v>
      </c>
      <c r="E174">
        <v>1540.1378487875</v>
      </c>
      <c r="F174">
        <v>1550.3928829375</v>
      </c>
      <c r="G174">
        <v>1560.072204917</v>
      </c>
      <c r="H174">
        <v>1540.3405166637</v>
      </c>
      <c r="I174">
        <v>1550.3160279132</v>
      </c>
      <c r="J174">
        <v>1560.2799559723</v>
      </c>
    </row>
    <row r="175" spans="1:10">
      <c r="A175" t="s">
        <v>1217</v>
      </c>
      <c r="B175">
        <v>1540.9186982701</v>
      </c>
      <c r="C175">
        <v>1550.7670975599</v>
      </c>
      <c r="D175">
        <v>1560.680559309</v>
      </c>
      <c r="E175">
        <v>1540.1374620714</v>
      </c>
      <c r="F175">
        <v>1550.3940566767</v>
      </c>
      <c r="G175">
        <v>1560.0731959293</v>
      </c>
      <c r="H175">
        <v>1540.33897128</v>
      </c>
      <c r="I175">
        <v>1550.3154411025</v>
      </c>
      <c r="J175">
        <v>1560.2807478315</v>
      </c>
    </row>
    <row r="176" spans="1:10">
      <c r="A176" t="s">
        <v>1218</v>
      </c>
      <c r="B176">
        <v>1540.9171536143</v>
      </c>
      <c r="C176">
        <v>1550.7629875032</v>
      </c>
      <c r="D176">
        <v>1560.6783781605</v>
      </c>
      <c r="E176">
        <v>1540.1363056969</v>
      </c>
      <c r="F176">
        <v>1550.3938616906</v>
      </c>
      <c r="G176">
        <v>1560.072204917</v>
      </c>
      <c r="H176">
        <v>1540.3374277862</v>
      </c>
      <c r="I176">
        <v>1550.3152461361</v>
      </c>
      <c r="J176">
        <v>1560.2799559723</v>
      </c>
    </row>
    <row r="177" spans="1:10">
      <c r="A177" t="s">
        <v>1219</v>
      </c>
      <c r="B177">
        <v>1540.9202448173</v>
      </c>
      <c r="C177">
        <v>1550.7651410249</v>
      </c>
      <c r="D177">
        <v>1560.6799646258</v>
      </c>
      <c r="E177">
        <v>1540.1370772418</v>
      </c>
      <c r="F177">
        <v>1550.3917092</v>
      </c>
      <c r="G177">
        <v>1560.0718100609</v>
      </c>
      <c r="H177">
        <v>1540.3380070677</v>
      </c>
      <c r="I177">
        <v>1550.3146593259</v>
      </c>
      <c r="J177">
        <v>1560.2811427934</v>
      </c>
    </row>
    <row r="178" spans="1:10">
      <c r="A178" t="s">
        <v>1220</v>
      </c>
      <c r="B178">
        <v>1540.9229489219</v>
      </c>
      <c r="C178">
        <v>1550.7686620265</v>
      </c>
      <c r="D178">
        <v>1560.6845225836</v>
      </c>
      <c r="E178">
        <v>1540.136690526</v>
      </c>
      <c r="F178">
        <v>1550.389363642</v>
      </c>
      <c r="G178">
        <v>1560.0706216227</v>
      </c>
      <c r="H178">
        <v>1540.3387788148</v>
      </c>
      <c r="I178">
        <v>1550.3132907411</v>
      </c>
      <c r="J178">
        <v>1560.2799559723</v>
      </c>
    </row>
    <row r="179" spans="1:10">
      <c r="A179" t="s">
        <v>1221</v>
      </c>
      <c r="B179">
        <v>1540.9194705991</v>
      </c>
      <c r="C179">
        <v>1550.7670975599</v>
      </c>
      <c r="D179">
        <v>1560.6785776792</v>
      </c>
      <c r="E179">
        <v>1540.1374620714</v>
      </c>
      <c r="F179">
        <v>1550.3911223319</v>
      </c>
      <c r="G179">
        <v>1560.0724042807</v>
      </c>
      <c r="H179">
        <v>1540.3387788148</v>
      </c>
      <c r="I179">
        <v>1550.3154411025</v>
      </c>
      <c r="J179">
        <v>1560.2807478315</v>
      </c>
    </row>
    <row r="180" spans="1:10">
      <c r="A180" t="s">
        <v>1222</v>
      </c>
      <c r="B180">
        <v>1540.9156070733</v>
      </c>
      <c r="C180">
        <v>1550.7633795738</v>
      </c>
      <c r="D180">
        <v>1560.6811539926</v>
      </c>
      <c r="E180">
        <v>1540.1376563727</v>
      </c>
      <c r="F180">
        <v>1550.3907323612</v>
      </c>
      <c r="G180">
        <v>1560.0726017089</v>
      </c>
      <c r="H180">
        <v>1540.3380070677</v>
      </c>
      <c r="I180">
        <v>1550.3150511698</v>
      </c>
      <c r="J180">
        <v>1560.2807478315</v>
      </c>
    </row>
    <row r="181" spans="1:10">
      <c r="A181" t="s">
        <v>1223</v>
      </c>
      <c r="B181">
        <v>1540.9190853787</v>
      </c>
      <c r="C181">
        <v>1550.7682718658</v>
      </c>
      <c r="D181">
        <v>1560.6803597898</v>
      </c>
      <c r="E181">
        <v>1540.136690526</v>
      </c>
      <c r="F181">
        <v>1550.3919060972</v>
      </c>
      <c r="G181">
        <v>1560.0708190504</v>
      </c>
      <c r="H181">
        <v>1540.3378127159</v>
      </c>
      <c r="I181">
        <v>1550.3146593259</v>
      </c>
      <c r="J181">
        <v>1560.2811427934</v>
      </c>
    </row>
    <row r="182" spans="1:10">
      <c r="A182" t="s">
        <v>1224</v>
      </c>
      <c r="B182">
        <v>1540.9192779889</v>
      </c>
      <c r="C182">
        <v>1550.7670975599</v>
      </c>
      <c r="D182">
        <v>1560.6797651068</v>
      </c>
      <c r="E182">
        <v>1540.1374620714</v>
      </c>
      <c r="F182">
        <v>1550.391319229</v>
      </c>
      <c r="G182">
        <v>1560.0708190504</v>
      </c>
      <c r="H182">
        <v>1540.3381995327</v>
      </c>
      <c r="I182">
        <v>1550.3154411025</v>
      </c>
      <c r="J182">
        <v>1560.2805503506</v>
      </c>
    </row>
    <row r="183" spans="1:10">
      <c r="A183" t="s">
        <v>1225</v>
      </c>
      <c r="B183">
        <v>1540.917346224</v>
      </c>
      <c r="C183">
        <v>1550.7655311839</v>
      </c>
      <c r="D183">
        <v>1560.6791723613</v>
      </c>
      <c r="E183">
        <v>1540.1374620714</v>
      </c>
      <c r="F183">
        <v>1550.3922960685</v>
      </c>
      <c r="G183">
        <v>1560.0724042807</v>
      </c>
      <c r="H183">
        <v>1540.3374277862</v>
      </c>
      <c r="I183">
        <v>1550.3132907411</v>
      </c>
      <c r="J183">
        <v>1560.2823315524</v>
      </c>
    </row>
    <row r="184" spans="1:10">
      <c r="A184" t="s">
        <v>1226</v>
      </c>
      <c r="B184">
        <v>1540.91850566</v>
      </c>
      <c r="C184">
        <v>1550.7663153278</v>
      </c>
      <c r="D184">
        <v>1560.677783479</v>
      </c>
      <c r="E184">
        <v>1540.1376563727</v>
      </c>
      <c r="F184">
        <v>1550.3924910543</v>
      </c>
      <c r="G184">
        <v>1560.0700274043</v>
      </c>
      <c r="H184">
        <v>1540.3387788148</v>
      </c>
      <c r="I184">
        <v>1550.3152461361</v>
      </c>
      <c r="J184">
        <v>1560.2809453124</v>
      </c>
    </row>
    <row r="185" spans="1:10">
      <c r="A185" t="s">
        <v>1227</v>
      </c>
      <c r="B185">
        <v>1540.9177333319</v>
      </c>
      <c r="C185">
        <v>1550.764553874</v>
      </c>
      <c r="D185">
        <v>1560.6803597898</v>
      </c>
      <c r="E185">
        <v>1540.1368848271</v>
      </c>
      <c r="F185">
        <v>1550.391319229</v>
      </c>
      <c r="G185">
        <v>1560.072007489</v>
      </c>
      <c r="H185">
        <v>1540.3391637452</v>
      </c>
      <c r="I185">
        <v>1550.3140725162</v>
      </c>
      <c r="J185">
        <v>1560.2815396915</v>
      </c>
    </row>
    <row r="186" spans="1:10">
      <c r="A186" t="s">
        <v>1228</v>
      </c>
      <c r="B186">
        <v>1540.9194705991</v>
      </c>
      <c r="C186">
        <v>1550.7659232558</v>
      </c>
      <c r="D186">
        <v>1560.6793699431</v>
      </c>
      <c r="E186">
        <v>1540.1370772418</v>
      </c>
      <c r="F186">
        <v>1550.3936647929</v>
      </c>
      <c r="G186">
        <v>1560.071612633</v>
      </c>
      <c r="H186">
        <v>1540.3374277862</v>
      </c>
      <c r="I186">
        <v>1550.3158329467</v>
      </c>
      <c r="J186">
        <v>1560.2811427934</v>
      </c>
    </row>
    <row r="187" spans="1:10">
      <c r="A187" t="s">
        <v>1229</v>
      </c>
      <c r="B187">
        <v>1540.9208245372</v>
      </c>
      <c r="C187">
        <v>1550.7676847126</v>
      </c>
      <c r="D187">
        <v>1560.6785776792</v>
      </c>
      <c r="E187">
        <v>1540.1382355039</v>
      </c>
      <c r="F187">
        <v>1550.3926879517</v>
      </c>
      <c r="G187">
        <v>1560.0712158416</v>
      </c>
      <c r="H187">
        <v>1540.3387788148</v>
      </c>
      <c r="I187">
        <v>1550.3154411025</v>
      </c>
      <c r="J187">
        <v>1560.2819365899</v>
      </c>
    </row>
    <row r="188" spans="1:10">
      <c r="A188" t="s">
        <v>1230</v>
      </c>
      <c r="B188">
        <v>1540.9177333319</v>
      </c>
      <c r="C188">
        <v>1550.7639667237</v>
      </c>
      <c r="D188">
        <v>1560.678180579</v>
      </c>
      <c r="E188">
        <v>1540.1380412025</v>
      </c>
      <c r="F188">
        <v>1550.3909273466</v>
      </c>
      <c r="G188">
        <v>1560.0710184138</v>
      </c>
      <c r="H188">
        <v>1540.3374277862</v>
      </c>
      <c r="I188">
        <v>1550.3148542921</v>
      </c>
      <c r="J188">
        <v>1560.2811427934</v>
      </c>
    </row>
    <row r="189" spans="1:10">
      <c r="A189" t="s">
        <v>1231</v>
      </c>
      <c r="B189">
        <v>1540.91850566</v>
      </c>
      <c r="C189">
        <v>1550.7672926399</v>
      </c>
      <c r="D189">
        <v>1560.6819462591</v>
      </c>
      <c r="E189">
        <v>1540.135339852</v>
      </c>
      <c r="F189">
        <v>1550.3909273466</v>
      </c>
      <c r="G189">
        <v>1560.0731959293</v>
      </c>
      <c r="H189">
        <v>1540.3391637452</v>
      </c>
      <c r="I189">
        <v>1550.3140725162</v>
      </c>
      <c r="J189">
        <v>1560.2817371726</v>
      </c>
    </row>
    <row r="190" spans="1:10">
      <c r="A190" t="s">
        <v>1232</v>
      </c>
      <c r="B190">
        <v>1540.9179259418</v>
      </c>
      <c r="C190">
        <v>1550.7629875032</v>
      </c>
      <c r="D190">
        <v>1560.6791723613</v>
      </c>
      <c r="E190">
        <v>1540.1370772418</v>
      </c>
      <c r="F190">
        <v>1550.3917092</v>
      </c>
      <c r="G190">
        <v>1560.072007489</v>
      </c>
      <c r="H190">
        <v>1540.3374277862</v>
      </c>
      <c r="I190">
        <v>1550.3142674823</v>
      </c>
      <c r="J190">
        <v>1560.2803509337</v>
      </c>
    </row>
    <row r="191" spans="1:10">
      <c r="A191" t="s">
        <v>1233</v>
      </c>
      <c r="B191">
        <v>1540.9190853787</v>
      </c>
      <c r="C191">
        <v>1550.7667054875</v>
      </c>
      <c r="D191">
        <v>1560.6823414241</v>
      </c>
      <c r="E191">
        <v>1540.135339852</v>
      </c>
      <c r="F191">
        <v>1550.3907323612</v>
      </c>
      <c r="G191">
        <v>1560.0714132695</v>
      </c>
      <c r="H191">
        <v>1540.3368485052</v>
      </c>
      <c r="I191">
        <v>1550.3146593259</v>
      </c>
      <c r="J191">
        <v>1560.2809453124</v>
      </c>
    </row>
    <row r="192" spans="1:10">
      <c r="A192" t="s">
        <v>1234</v>
      </c>
      <c r="B192">
        <v>1540.9190853787</v>
      </c>
      <c r="C192">
        <v>1550.7641618029</v>
      </c>
      <c r="D192">
        <v>1560.6787752608</v>
      </c>
      <c r="E192">
        <v>1540.138427919</v>
      </c>
      <c r="F192">
        <v>1550.3909273466</v>
      </c>
      <c r="G192">
        <v>1560.0714132695</v>
      </c>
      <c r="H192">
        <v>1540.3383919977</v>
      </c>
      <c r="I192">
        <v>1550.3125089667</v>
      </c>
      <c r="J192">
        <v>1560.2821340711</v>
      </c>
    </row>
    <row r="193" spans="1:10">
      <c r="A193" t="s">
        <v>1235</v>
      </c>
      <c r="B193">
        <v>1540.9179259418</v>
      </c>
      <c r="C193">
        <v>1550.7635746528</v>
      </c>
      <c r="D193">
        <v>1560.6793699431</v>
      </c>
      <c r="E193">
        <v>1540.136690526</v>
      </c>
      <c r="F193">
        <v>1550.3928829375</v>
      </c>
      <c r="G193">
        <v>1560.0735927217</v>
      </c>
      <c r="H193">
        <v>1540.3372334345</v>
      </c>
      <c r="I193">
        <v>1550.3140725162</v>
      </c>
      <c r="J193">
        <v>1560.2793615944</v>
      </c>
    </row>
    <row r="194" spans="1:10">
      <c r="A194" t="s">
        <v>1236</v>
      </c>
      <c r="B194">
        <v>1540.9167665067</v>
      </c>
      <c r="C194">
        <v>1550.7625973454</v>
      </c>
      <c r="D194">
        <v>1560.6819462591</v>
      </c>
      <c r="E194">
        <v>1540.1364981114</v>
      </c>
      <c r="F194">
        <v>1550.3921010828</v>
      </c>
      <c r="G194">
        <v>1560.0712158416</v>
      </c>
      <c r="H194">
        <v>1540.3387788148</v>
      </c>
      <c r="I194">
        <v>1550.3127039324</v>
      </c>
      <c r="J194">
        <v>1560.2817371726</v>
      </c>
    </row>
    <row r="195" spans="1:10">
      <c r="A195" t="s">
        <v>1237</v>
      </c>
      <c r="B195">
        <v>1540.9181185517</v>
      </c>
      <c r="C195">
        <v>1550.7641618029</v>
      </c>
      <c r="D195">
        <v>1560.6775858977</v>
      </c>
      <c r="E195">
        <v>1540.1380412025</v>
      </c>
      <c r="F195">
        <v>1550.3938616906</v>
      </c>
      <c r="G195">
        <v>1560.0718100609</v>
      </c>
      <c r="H195">
        <v>1540.3374277862</v>
      </c>
      <c r="I195">
        <v>1550.3160279132</v>
      </c>
      <c r="J195">
        <v>1560.2805503506</v>
      </c>
    </row>
    <row r="196" spans="1:10">
      <c r="A196" t="s">
        <v>1238</v>
      </c>
      <c r="B196">
        <v>1540.9188927685</v>
      </c>
      <c r="C196">
        <v>1550.7639667237</v>
      </c>
      <c r="D196">
        <v>1560.6785776792</v>
      </c>
      <c r="E196">
        <v>1540.1363056969</v>
      </c>
      <c r="F196">
        <v>1550.3917092</v>
      </c>
      <c r="G196">
        <v>1560.0710184138</v>
      </c>
      <c r="H196">
        <v>1540.3374277862</v>
      </c>
      <c r="I196">
        <v>1550.3132907411</v>
      </c>
      <c r="J196">
        <v>1560.2793615944</v>
      </c>
    </row>
    <row r="197" spans="1:10">
      <c r="A197" t="s">
        <v>1239</v>
      </c>
      <c r="B197">
        <v>1540.9186982701</v>
      </c>
      <c r="C197">
        <v>1550.7631844947</v>
      </c>
      <c r="D197">
        <v>1560.6823414241</v>
      </c>
      <c r="E197">
        <v>1540.1378487875</v>
      </c>
      <c r="F197">
        <v>1550.391319229</v>
      </c>
      <c r="G197">
        <v>1560.072204917</v>
      </c>
      <c r="H197">
        <v>1540.3387788148</v>
      </c>
      <c r="I197">
        <v>1550.3140725162</v>
      </c>
      <c r="J197">
        <v>1560.2819365899</v>
      </c>
    </row>
    <row r="198" spans="1:10">
      <c r="A198" t="s">
        <v>1240</v>
      </c>
      <c r="B198">
        <v>1540.9188927685</v>
      </c>
      <c r="C198">
        <v>1550.7631844947</v>
      </c>
      <c r="D198">
        <v>1560.6797651068</v>
      </c>
      <c r="E198">
        <v>1540.1380412025</v>
      </c>
      <c r="F198">
        <v>1550.3917092</v>
      </c>
      <c r="G198">
        <v>1560.072007489</v>
      </c>
      <c r="H198">
        <v>1540.3393580973</v>
      </c>
      <c r="I198">
        <v>1550.3152461361</v>
      </c>
      <c r="J198">
        <v>1560.2807478315</v>
      </c>
    </row>
    <row r="199" spans="1:10">
      <c r="A199" t="s">
        <v>1241</v>
      </c>
      <c r="B199">
        <v>1540.91850566</v>
      </c>
      <c r="C199">
        <v>1550.7653361044</v>
      </c>
      <c r="D199">
        <v>1560.677783479</v>
      </c>
      <c r="E199">
        <v>1540.1378487875</v>
      </c>
      <c r="F199">
        <v>1550.3915142145</v>
      </c>
      <c r="G199">
        <v>1560.0714132695</v>
      </c>
      <c r="H199">
        <v>1540.3372334345</v>
      </c>
      <c r="I199">
        <v>1550.3148542921</v>
      </c>
      <c r="J199">
        <v>1560.2819365899</v>
      </c>
    </row>
    <row r="200" spans="1:10">
      <c r="A200" t="s">
        <v>1242</v>
      </c>
      <c r="B200">
        <v>1540.9161867898</v>
      </c>
      <c r="C200">
        <v>1550.7643587947</v>
      </c>
      <c r="D200">
        <v>1560.6787752608</v>
      </c>
      <c r="E200">
        <v>1540.1370772418</v>
      </c>
      <c r="F200">
        <v>1550.3922960685</v>
      </c>
      <c r="G200">
        <v>1560.0706216227</v>
      </c>
      <c r="H200">
        <v>1540.3368485052</v>
      </c>
      <c r="I200">
        <v>1550.3148542921</v>
      </c>
      <c r="J200">
        <v>1560.2795590749</v>
      </c>
    </row>
    <row r="201" spans="1:10">
      <c r="A201" t="s">
        <v>1243</v>
      </c>
      <c r="B201">
        <v>1540.9194705991</v>
      </c>
      <c r="C201">
        <v>1550.7622052753</v>
      </c>
      <c r="D201">
        <v>1560.6807568911</v>
      </c>
      <c r="E201">
        <v>1540.1370772418</v>
      </c>
      <c r="F201">
        <v>1550.3921010828</v>
      </c>
      <c r="G201">
        <v>1560.0700274043</v>
      </c>
      <c r="H201">
        <v>1540.3374277862</v>
      </c>
      <c r="I201">
        <v>1550.3146593259</v>
      </c>
      <c r="J201">
        <v>1560.2817371726</v>
      </c>
    </row>
    <row r="202" spans="1:10">
      <c r="A202" t="s">
        <v>1244</v>
      </c>
      <c r="B202">
        <v>1540.9194705991</v>
      </c>
      <c r="C202">
        <v>1550.7641618029</v>
      </c>
      <c r="D202">
        <v>1560.6811539926</v>
      </c>
      <c r="E202">
        <v>1540.1376563727</v>
      </c>
      <c r="F202">
        <v>1550.3915142145</v>
      </c>
      <c r="G202">
        <v>1560.0698299768</v>
      </c>
      <c r="H202">
        <v>1540.3385844628</v>
      </c>
      <c r="I202">
        <v>1550.3146593259</v>
      </c>
      <c r="J202">
        <v>1560.280153453</v>
      </c>
    </row>
    <row r="203" spans="1:10">
      <c r="A203" t="s">
        <v>1245</v>
      </c>
      <c r="B203">
        <v>1540.91850566</v>
      </c>
      <c r="C203">
        <v>1550.768074873</v>
      </c>
      <c r="D203">
        <v>1560.6797651068</v>
      </c>
      <c r="E203">
        <v>1540.1370772418</v>
      </c>
      <c r="F203">
        <v>1550.3917092</v>
      </c>
      <c r="G203">
        <v>1560.0706216227</v>
      </c>
      <c r="H203">
        <v>1540.3374277862</v>
      </c>
      <c r="I203">
        <v>1550.3132907411</v>
      </c>
      <c r="J203">
        <v>1560.2799559723</v>
      </c>
    </row>
    <row r="204" spans="1:10">
      <c r="A204" t="s">
        <v>1246</v>
      </c>
      <c r="B204">
        <v>1540.9196650978</v>
      </c>
      <c r="C204">
        <v>1550.7625973454</v>
      </c>
      <c r="D204">
        <v>1560.6815491572</v>
      </c>
      <c r="E204">
        <v>1540.1380412025</v>
      </c>
      <c r="F204">
        <v>1550.3915142145</v>
      </c>
      <c r="G204">
        <v>1560.071612633</v>
      </c>
      <c r="H204">
        <v>1540.3387788148</v>
      </c>
      <c r="I204">
        <v>1550.3140725162</v>
      </c>
      <c r="J204">
        <v>1560.2815396915</v>
      </c>
    </row>
    <row r="205" spans="1:10">
      <c r="A205" t="s">
        <v>1247</v>
      </c>
      <c r="B205">
        <v>1540.91850566</v>
      </c>
      <c r="C205">
        <v>1550.7669024799</v>
      </c>
      <c r="D205">
        <v>1560.678180579</v>
      </c>
      <c r="E205">
        <v>1540.138427919</v>
      </c>
      <c r="F205">
        <v>1550.3921010828</v>
      </c>
      <c r="G205">
        <v>1560.0724042807</v>
      </c>
      <c r="H205">
        <v>1540.337620251</v>
      </c>
      <c r="I205">
        <v>1550.3154411025</v>
      </c>
      <c r="J205">
        <v>1560.2797565555</v>
      </c>
    </row>
    <row r="206" spans="1:10">
      <c r="A206" t="s">
        <v>1248</v>
      </c>
      <c r="B206">
        <v>1540.9190853787</v>
      </c>
      <c r="C206">
        <v>1550.7625973454</v>
      </c>
      <c r="D206">
        <v>1560.6799646258</v>
      </c>
      <c r="E206">
        <v>1540.1382355039</v>
      </c>
      <c r="F206">
        <v>1550.3917092</v>
      </c>
      <c r="G206">
        <v>1560.0710184138</v>
      </c>
      <c r="H206">
        <v>1540.3387788148</v>
      </c>
      <c r="I206">
        <v>1550.3146593259</v>
      </c>
      <c r="J206">
        <v>1560.2821340711</v>
      </c>
    </row>
    <row r="207" spans="1:10">
      <c r="A207" t="s">
        <v>1249</v>
      </c>
      <c r="B207">
        <v>1540.9175388338</v>
      </c>
      <c r="C207">
        <v>1550.7649459454</v>
      </c>
      <c r="D207">
        <v>1560.6795675249</v>
      </c>
      <c r="E207">
        <v>1540.1388146356</v>
      </c>
      <c r="F207">
        <v>1550.3938616906</v>
      </c>
      <c r="G207">
        <v>1560.0700274043</v>
      </c>
      <c r="H207">
        <v>1540.3381995327</v>
      </c>
      <c r="I207">
        <v>1550.3160279132</v>
      </c>
      <c r="J207">
        <v>1560.2797565555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1540.9200540952</v>
      </c>
      <c r="C2">
        <v>1550.7643626198</v>
      </c>
      <c r="D2">
        <v>1560.6779868717</v>
      </c>
      <c r="E2">
        <v>1540.1378525604</v>
      </c>
      <c r="F2">
        <v>1550.3921049061</v>
      </c>
      <c r="G2">
        <v>1560.0696344848</v>
      </c>
      <c r="H2">
        <v>1540.3416771187</v>
      </c>
      <c r="I2">
        <v>1550.3158367696</v>
      </c>
      <c r="J2">
        <v>1560.2825348419</v>
      </c>
    </row>
    <row r="3" spans="1:10">
      <c r="A3" t="s">
        <v>1251</v>
      </c>
      <c r="B3">
        <v>1540.9190891553</v>
      </c>
      <c r="C3">
        <v>1550.7657320012</v>
      </c>
      <c r="D3">
        <v>1560.6811578667</v>
      </c>
      <c r="E3">
        <v>1540.1386241069</v>
      </c>
      <c r="F3">
        <v>1550.3913230522</v>
      </c>
      <c r="G3">
        <v>1560.0704280662</v>
      </c>
      <c r="H3">
        <v>1540.3397468018</v>
      </c>
      <c r="I3">
        <v>1550.3154449253</v>
      </c>
      <c r="J3">
        <v>1560.2821379433</v>
      </c>
    </row>
    <row r="4" spans="1:10">
      <c r="A4" t="s">
        <v>1252</v>
      </c>
      <c r="B4">
        <v>1540.915997957</v>
      </c>
      <c r="C4">
        <v>1550.7629913283</v>
      </c>
      <c r="D4">
        <v>1560.6811578667</v>
      </c>
      <c r="E4">
        <v>1540.1378525604</v>
      </c>
      <c r="F4">
        <v>1550.3919099205</v>
      </c>
      <c r="G4">
        <v>1560.0700312754</v>
      </c>
      <c r="H4">
        <v>1540.3403260851</v>
      </c>
      <c r="I4">
        <v>1550.3146631488</v>
      </c>
      <c r="J4">
        <v>1560.2827323233</v>
      </c>
    </row>
    <row r="5" spans="1:10">
      <c r="A5" t="s">
        <v>1253</v>
      </c>
      <c r="B5">
        <v>1540.9181223284</v>
      </c>
      <c r="C5">
        <v>1550.7635784779</v>
      </c>
      <c r="D5">
        <v>1560.6764004105</v>
      </c>
      <c r="E5">
        <v>1540.1382392768</v>
      </c>
      <c r="F5">
        <v>1550.3921049061</v>
      </c>
      <c r="G5">
        <v>1560.070228703</v>
      </c>
      <c r="H5">
        <v>1540.3405204375</v>
      </c>
      <c r="I5">
        <v>1550.3154449253</v>
      </c>
      <c r="J5">
        <v>1560.2839210847</v>
      </c>
    </row>
    <row r="6" spans="1:10">
      <c r="A6" t="s">
        <v>1254</v>
      </c>
      <c r="B6">
        <v>1540.915997957</v>
      </c>
      <c r="C6">
        <v>1550.767101385</v>
      </c>
      <c r="D6">
        <v>1560.6817506137</v>
      </c>
      <c r="E6">
        <v>1540.1374658442</v>
      </c>
      <c r="F6">
        <v>1550.3907361845</v>
      </c>
      <c r="G6">
        <v>1560.0720113601</v>
      </c>
      <c r="H6">
        <v>1540.3414846529</v>
      </c>
      <c r="I6">
        <v>1550.3154449253</v>
      </c>
      <c r="J6">
        <v>1560.2835241854</v>
      </c>
    </row>
    <row r="7" spans="1:10">
      <c r="A7" t="s">
        <v>1255</v>
      </c>
      <c r="B7">
        <v>1540.9192817655</v>
      </c>
      <c r="C7">
        <v>1550.7661221606</v>
      </c>
      <c r="D7">
        <v>1560.6779868717</v>
      </c>
      <c r="E7">
        <v>1540.1382392768</v>
      </c>
      <c r="F7">
        <v>1550.3917130233</v>
      </c>
      <c r="G7">
        <v>1560.0710222849</v>
      </c>
      <c r="H7">
        <v>1540.3424507564</v>
      </c>
      <c r="I7">
        <v>1550.3144681827</v>
      </c>
      <c r="J7">
        <v>1560.2821379433</v>
      </c>
    </row>
    <row r="8" spans="1:10">
      <c r="A8" t="s">
        <v>1256</v>
      </c>
      <c r="B8">
        <v>1540.9173500007</v>
      </c>
      <c r="C8">
        <v>1550.7661221606</v>
      </c>
      <c r="D8">
        <v>1560.6789767166</v>
      </c>
      <c r="E8">
        <v>1540.1370810147</v>
      </c>
      <c r="F8">
        <v>1550.3901493171</v>
      </c>
      <c r="G8">
        <v>1560.0708229216</v>
      </c>
      <c r="H8">
        <v>1540.3401336196</v>
      </c>
      <c r="I8">
        <v>1550.3154449253</v>
      </c>
      <c r="J8">
        <v>1560.2831272862</v>
      </c>
    </row>
    <row r="9" spans="1:10">
      <c r="A9" t="s">
        <v>1257</v>
      </c>
      <c r="B9">
        <v>1540.9192817655</v>
      </c>
      <c r="C9">
        <v>1550.767296465</v>
      </c>
      <c r="D9">
        <v>1560.6837341886</v>
      </c>
      <c r="E9">
        <v>1540.1393975406</v>
      </c>
      <c r="F9">
        <v>1550.3922998918</v>
      </c>
      <c r="G9">
        <v>1560.0708229216</v>
      </c>
      <c r="H9">
        <v>1540.3420639374</v>
      </c>
      <c r="I9">
        <v>1550.3154449253</v>
      </c>
      <c r="J9">
        <v>1560.2839210847</v>
      </c>
    </row>
    <row r="10" spans="1:10">
      <c r="A10" t="s">
        <v>1258</v>
      </c>
      <c r="B10">
        <v>1540.9219858668</v>
      </c>
      <c r="C10">
        <v>1550.7661221606</v>
      </c>
      <c r="D10">
        <v>1560.6801660819</v>
      </c>
      <c r="E10">
        <v>1540.1378525604</v>
      </c>
      <c r="F10">
        <v>1550.3922998918</v>
      </c>
      <c r="G10">
        <v>1560.0706254938</v>
      </c>
      <c r="H10">
        <v>1540.3410978344</v>
      </c>
      <c r="I10">
        <v>1550.3158367696</v>
      </c>
      <c r="J10">
        <v>1560.2823354245</v>
      </c>
    </row>
    <row r="11" spans="1:10">
      <c r="A11" t="s">
        <v>1259</v>
      </c>
      <c r="B11">
        <v>1540.9177371086</v>
      </c>
      <c r="C11">
        <v>1550.7651448499</v>
      </c>
      <c r="D11">
        <v>1560.6811578667</v>
      </c>
      <c r="E11">
        <v>1540.1380449753</v>
      </c>
      <c r="F11">
        <v>1550.3911261552</v>
      </c>
      <c r="G11">
        <v>1560.0714171406</v>
      </c>
      <c r="H11">
        <v>1540.3414846529</v>
      </c>
      <c r="I11">
        <v>1550.314858115</v>
      </c>
      <c r="J11">
        <v>1560.2835241854</v>
      </c>
    </row>
    <row r="12" spans="1:10">
      <c r="A12" t="s">
        <v>1260</v>
      </c>
      <c r="B12">
        <v>1540.9175426105</v>
      </c>
      <c r="C12">
        <v>1550.7678836179</v>
      </c>
      <c r="D12">
        <v>1560.6773921905</v>
      </c>
      <c r="E12">
        <v>1540.1370810147</v>
      </c>
      <c r="F12">
        <v>1550.3909311698</v>
      </c>
      <c r="G12">
        <v>1560.0710222849</v>
      </c>
      <c r="H12">
        <v>1540.3414846529</v>
      </c>
      <c r="I12">
        <v>1550.3134895298</v>
      </c>
      <c r="J12">
        <v>1560.2821379433</v>
      </c>
    </row>
    <row r="13" spans="1:10">
      <c r="A13" t="s">
        <v>1261</v>
      </c>
      <c r="B13">
        <v>1540.9129067711</v>
      </c>
      <c r="C13">
        <v>1550.7665142327</v>
      </c>
      <c r="D13">
        <v>1560.6835346687</v>
      </c>
      <c r="E13">
        <v>1540.1380449753</v>
      </c>
      <c r="F13">
        <v>1550.3901493171</v>
      </c>
      <c r="G13">
        <v>1560.0698338479</v>
      </c>
      <c r="H13">
        <v>1540.3412921871</v>
      </c>
      <c r="I13">
        <v>1550.3140763391</v>
      </c>
      <c r="J13">
        <v>1560.2833267038</v>
      </c>
    </row>
    <row r="14" spans="1:10">
      <c r="A14" t="s">
        <v>1262</v>
      </c>
      <c r="B14">
        <v>1540.915997957</v>
      </c>
      <c r="C14">
        <v>1550.7649497705</v>
      </c>
      <c r="D14">
        <v>1560.6765999286</v>
      </c>
      <c r="E14">
        <v>1540.1378525604</v>
      </c>
      <c r="F14">
        <v>1550.3928867607</v>
      </c>
      <c r="G14">
        <v>1560.0690422027</v>
      </c>
      <c r="H14">
        <v>1540.3403260851</v>
      </c>
      <c r="I14">
        <v>1550.3154449253</v>
      </c>
      <c r="J14">
        <v>1560.2825348419</v>
      </c>
    </row>
    <row r="15" spans="1:10">
      <c r="A15" t="s">
        <v>1263</v>
      </c>
      <c r="B15">
        <v>1540.9163850642</v>
      </c>
      <c r="C15">
        <v>1550.7659270809</v>
      </c>
      <c r="D15">
        <v>1560.6819501332</v>
      </c>
      <c r="E15">
        <v>1540.1365018843</v>
      </c>
      <c r="F15">
        <v>1550.3926917749</v>
      </c>
      <c r="G15">
        <v>1560.0728030083</v>
      </c>
      <c r="H15">
        <v>1540.3397468018</v>
      </c>
      <c r="I15">
        <v>1550.3144681827</v>
      </c>
      <c r="J15">
        <v>1560.285504812</v>
      </c>
    </row>
    <row r="16" spans="1:10">
      <c r="A16" t="s">
        <v>1264</v>
      </c>
      <c r="B16">
        <v>1540.9179297185</v>
      </c>
      <c r="C16">
        <v>1550.7649497705</v>
      </c>
      <c r="D16">
        <v>1560.6793738172</v>
      </c>
      <c r="E16">
        <v>1540.1376601455</v>
      </c>
      <c r="F16">
        <v>1550.3938655139</v>
      </c>
      <c r="G16">
        <v>1560.0684479855</v>
      </c>
      <c r="H16">
        <v>1540.3399411541</v>
      </c>
      <c r="I16">
        <v>1550.3156418032</v>
      </c>
      <c r="J16">
        <v>1560.2807517037</v>
      </c>
    </row>
    <row r="17" spans="1:10">
      <c r="A17" t="s">
        <v>1265</v>
      </c>
      <c r="B17">
        <v>1540.9183168267</v>
      </c>
      <c r="C17">
        <v>1550.7649497705</v>
      </c>
      <c r="D17">
        <v>1560.6815530313</v>
      </c>
      <c r="E17">
        <v>1540.1384316918</v>
      </c>
      <c r="F17">
        <v>1550.3911261552</v>
      </c>
      <c r="G17">
        <v>1560.0710222849</v>
      </c>
      <c r="H17">
        <v>1540.3416771187</v>
      </c>
      <c r="I17">
        <v>1550.3146631488</v>
      </c>
      <c r="J17">
        <v>1560.2835241854</v>
      </c>
    </row>
    <row r="18" spans="1:10">
      <c r="A18" t="s">
        <v>1266</v>
      </c>
      <c r="B18">
        <v>1540.9194743758</v>
      </c>
      <c r="C18">
        <v>1550.7667093126</v>
      </c>
      <c r="D18">
        <v>1560.6785815533</v>
      </c>
      <c r="E18">
        <v>1540.1380449753</v>
      </c>
      <c r="F18">
        <v>1550.3915180377</v>
      </c>
      <c r="G18">
        <v>1560.0735965928</v>
      </c>
      <c r="H18">
        <v>1540.3422564034</v>
      </c>
      <c r="I18">
        <v>1550.3156418032</v>
      </c>
      <c r="J18">
        <v>1560.2831272862</v>
      </c>
    </row>
    <row r="19" spans="1:10">
      <c r="A19" t="s">
        <v>1267</v>
      </c>
      <c r="B19">
        <v>1540.9173500007</v>
      </c>
      <c r="C19">
        <v>1550.7674915451</v>
      </c>
      <c r="D19">
        <v>1560.681355449</v>
      </c>
      <c r="E19">
        <v>1540.1374658442</v>
      </c>
      <c r="F19">
        <v>1550.3921049061</v>
      </c>
      <c r="G19">
        <v>1560.0716165041</v>
      </c>
      <c r="H19">
        <v>1540.3416771187</v>
      </c>
      <c r="I19">
        <v>1550.3146631488</v>
      </c>
      <c r="J19">
        <v>1560.283721667</v>
      </c>
    </row>
    <row r="20" spans="1:10">
      <c r="A20" t="s">
        <v>1268</v>
      </c>
      <c r="B20">
        <v>1540.9200540952</v>
      </c>
      <c r="C20">
        <v>1550.7665142327</v>
      </c>
      <c r="D20">
        <v>1560.6815530313</v>
      </c>
      <c r="E20">
        <v>1540.1378525604</v>
      </c>
      <c r="F20">
        <v>1550.3926917749</v>
      </c>
      <c r="G20">
        <v>1560.0704280662</v>
      </c>
      <c r="H20">
        <v>1540.3410978344</v>
      </c>
      <c r="I20">
        <v>1550.3154449253</v>
      </c>
      <c r="J20">
        <v>1560.2851098479</v>
      </c>
    </row>
    <row r="21" spans="1:10">
      <c r="A21" t="s">
        <v>1269</v>
      </c>
      <c r="B21">
        <v>1540.9150311339</v>
      </c>
      <c r="C21">
        <v>1550.7696450792</v>
      </c>
      <c r="D21">
        <v>1560.680363664</v>
      </c>
      <c r="E21">
        <v>1540.1374658442</v>
      </c>
      <c r="F21">
        <v>1550.3917130233</v>
      </c>
      <c r="G21">
        <v>1560.0688428399</v>
      </c>
      <c r="H21">
        <v>1540.3414846529</v>
      </c>
      <c r="I21">
        <v>1550.3134895298</v>
      </c>
      <c r="J21">
        <v>1560.2839210847</v>
      </c>
    </row>
    <row r="22" spans="1:10">
      <c r="A22" t="s">
        <v>1270</v>
      </c>
      <c r="B22">
        <v>1540.9167702833</v>
      </c>
      <c r="C22">
        <v>1550.766906305</v>
      </c>
      <c r="D22">
        <v>1560.6799684999</v>
      </c>
      <c r="E22">
        <v>1540.1384316918</v>
      </c>
      <c r="F22">
        <v>1550.3924948775</v>
      </c>
      <c r="G22">
        <v>1560.0704280662</v>
      </c>
      <c r="H22">
        <v>1540.3414846529</v>
      </c>
      <c r="I22">
        <v>1550.3166185473</v>
      </c>
      <c r="J22">
        <v>1560.2851098479</v>
      </c>
    </row>
    <row r="23" spans="1:10">
      <c r="A23" t="s">
        <v>1271</v>
      </c>
      <c r="B23">
        <v>1540.9188965452</v>
      </c>
      <c r="C23">
        <v>1550.769057925</v>
      </c>
      <c r="D23">
        <v>1560.681355449</v>
      </c>
      <c r="E23">
        <v>1540.1403615042</v>
      </c>
      <c r="F23">
        <v>1550.3928867607</v>
      </c>
      <c r="G23">
        <v>1560.070228703</v>
      </c>
      <c r="H23">
        <v>1540.3407129031</v>
      </c>
      <c r="I23">
        <v>1550.3158367696</v>
      </c>
      <c r="J23">
        <v>1560.283721667</v>
      </c>
    </row>
    <row r="24" spans="1:10">
      <c r="A24" t="s">
        <v>1272</v>
      </c>
      <c r="B24">
        <v>1540.9179297185</v>
      </c>
      <c r="C24">
        <v>1550.765535009</v>
      </c>
      <c r="D24">
        <v>1560.6805631831</v>
      </c>
      <c r="E24">
        <v>1540.1374658442</v>
      </c>
      <c r="F24">
        <v>1550.3928867607</v>
      </c>
      <c r="G24">
        <v>1560.06923963</v>
      </c>
      <c r="H24">
        <v>1540.3407129031</v>
      </c>
      <c r="I24">
        <v>1550.3174003258</v>
      </c>
      <c r="J24">
        <v>1560.283721667</v>
      </c>
    </row>
    <row r="25" spans="1:10">
      <c r="A25" t="s">
        <v>1273</v>
      </c>
      <c r="B25">
        <v>1540.9192817655</v>
      </c>
      <c r="C25">
        <v>1550.7629913283</v>
      </c>
      <c r="D25">
        <v>1560.6837341886</v>
      </c>
      <c r="E25">
        <v>1540.1374658442</v>
      </c>
      <c r="F25">
        <v>1550.3922998918</v>
      </c>
      <c r="G25">
        <v>1560.0706254938</v>
      </c>
      <c r="H25">
        <v>1540.3420639374</v>
      </c>
      <c r="I25">
        <v>1550.314858115</v>
      </c>
      <c r="J25">
        <v>1560.2835241854</v>
      </c>
    </row>
    <row r="26" spans="1:10">
      <c r="A26" t="s">
        <v>1274</v>
      </c>
      <c r="B26">
        <v>1540.9200540952</v>
      </c>
      <c r="C26">
        <v>1550.7659270809</v>
      </c>
      <c r="D26">
        <v>1560.6797689809</v>
      </c>
      <c r="E26">
        <v>1540.1382392768</v>
      </c>
      <c r="F26">
        <v>1550.3913230522</v>
      </c>
      <c r="G26">
        <v>1560.0706254938</v>
      </c>
      <c r="H26">
        <v>1540.3410978344</v>
      </c>
      <c r="I26">
        <v>1550.3156418032</v>
      </c>
      <c r="J26">
        <v>1560.2823354245</v>
      </c>
    </row>
    <row r="27" spans="1:10">
      <c r="A27" t="s">
        <v>1275</v>
      </c>
      <c r="B27">
        <v>1540.9142588093</v>
      </c>
      <c r="C27">
        <v>1550.764165628</v>
      </c>
      <c r="D27">
        <v>1560.6841293545</v>
      </c>
      <c r="E27">
        <v>1540.1374658442</v>
      </c>
      <c r="F27">
        <v>1550.3928867607</v>
      </c>
      <c r="G27">
        <v>1560.0700312754</v>
      </c>
      <c r="H27">
        <v>1540.3407129031</v>
      </c>
      <c r="I27">
        <v>1550.3134895298</v>
      </c>
      <c r="J27">
        <v>1560.2819404621</v>
      </c>
    </row>
    <row r="28" spans="1:10">
      <c r="A28" t="s">
        <v>1276</v>
      </c>
      <c r="B28">
        <v>1540.9183168267</v>
      </c>
      <c r="C28">
        <v>1550.7694499986</v>
      </c>
      <c r="D28">
        <v>1560.6817506137</v>
      </c>
      <c r="E28">
        <v>1540.1372734294</v>
      </c>
      <c r="F28">
        <v>1550.3921049061</v>
      </c>
      <c r="G28">
        <v>1560.0706254938</v>
      </c>
      <c r="H28">
        <v>1540.3397468018</v>
      </c>
      <c r="I28">
        <v>1550.316813514</v>
      </c>
      <c r="J28">
        <v>1560.2835241854</v>
      </c>
    </row>
    <row r="29" spans="1:10">
      <c r="A29" t="s">
        <v>1277</v>
      </c>
      <c r="B29">
        <v>1540.9181223284</v>
      </c>
      <c r="C29">
        <v>1550.7676885377</v>
      </c>
      <c r="D29">
        <v>1560.6811578667</v>
      </c>
      <c r="E29">
        <v>1540.1382392768</v>
      </c>
      <c r="F29">
        <v>1550.3911261552</v>
      </c>
      <c r="G29">
        <v>1560.0706254938</v>
      </c>
      <c r="H29">
        <v>1540.3424507564</v>
      </c>
      <c r="I29">
        <v>1550.3146631488</v>
      </c>
      <c r="J29">
        <v>1560.2807517037</v>
      </c>
    </row>
    <row r="30" spans="1:10">
      <c r="A30" t="s">
        <v>1278</v>
      </c>
      <c r="B30">
        <v>1540.9181223284</v>
      </c>
      <c r="C30">
        <v>1550.7676885377</v>
      </c>
      <c r="D30">
        <v>1560.6821477157</v>
      </c>
      <c r="E30">
        <v>1540.1368886</v>
      </c>
      <c r="F30">
        <v>1550.3919099205</v>
      </c>
      <c r="G30">
        <v>1560.0714171406</v>
      </c>
      <c r="H30">
        <v>1540.3416771187</v>
      </c>
      <c r="I30">
        <v>1550.3160317361</v>
      </c>
      <c r="J30">
        <v>1560.2833267038</v>
      </c>
    </row>
    <row r="31" spans="1:10">
      <c r="A31" t="s">
        <v>1279</v>
      </c>
      <c r="B31">
        <v>1540.9161905664</v>
      </c>
      <c r="C31">
        <v>1550.7651448499</v>
      </c>
      <c r="D31">
        <v>1560.6785815533</v>
      </c>
      <c r="E31">
        <v>1540.1395899559</v>
      </c>
      <c r="F31">
        <v>1550.3903443023</v>
      </c>
      <c r="G31">
        <v>1560.0710222849</v>
      </c>
      <c r="H31">
        <v>1540.3424507564</v>
      </c>
      <c r="I31">
        <v>1550.3154449253</v>
      </c>
      <c r="J31">
        <v>1560.2831272862</v>
      </c>
    </row>
    <row r="32" spans="1:10">
      <c r="A32" t="s">
        <v>1280</v>
      </c>
      <c r="B32">
        <v>1540.917157391</v>
      </c>
      <c r="C32">
        <v>1550.764165628</v>
      </c>
      <c r="D32">
        <v>1560.6821477157</v>
      </c>
      <c r="E32">
        <v>1540.1370810147</v>
      </c>
      <c r="F32">
        <v>1550.3928867607</v>
      </c>
      <c r="G32">
        <v>1560.0720113601</v>
      </c>
      <c r="H32">
        <v>1540.3414846529</v>
      </c>
      <c r="I32">
        <v>1550.3154449253</v>
      </c>
      <c r="J32">
        <v>1560.2833267038</v>
      </c>
    </row>
    <row r="33" spans="1:10">
      <c r="A33" t="s">
        <v>1281</v>
      </c>
      <c r="B33">
        <v>1540.9161905664</v>
      </c>
      <c r="C33">
        <v>1550.7686658516</v>
      </c>
      <c r="D33">
        <v>1560.6765999286</v>
      </c>
      <c r="E33">
        <v>1540.1370810147</v>
      </c>
      <c r="F33">
        <v>1550.3922998918</v>
      </c>
      <c r="G33">
        <v>1560.06923963</v>
      </c>
      <c r="H33">
        <v>1540.3414846529</v>
      </c>
      <c r="I33">
        <v>1550.3160317361</v>
      </c>
      <c r="J33">
        <v>1560.2839210847</v>
      </c>
    </row>
    <row r="34" spans="1:10">
      <c r="A34" t="s">
        <v>1282</v>
      </c>
      <c r="B34">
        <v>1540.920248594</v>
      </c>
      <c r="C34">
        <v>1550.7626011705</v>
      </c>
      <c r="D34">
        <v>1560.683139503</v>
      </c>
      <c r="E34">
        <v>1540.1374658442</v>
      </c>
      <c r="F34">
        <v>1550.3905392876</v>
      </c>
      <c r="G34">
        <v>1560.0704280662</v>
      </c>
      <c r="H34">
        <v>1540.3414846529</v>
      </c>
      <c r="I34">
        <v>1550.3136844957</v>
      </c>
      <c r="J34">
        <v>1560.2841185664</v>
      </c>
    </row>
    <row r="35" spans="1:10">
      <c r="A35" t="s">
        <v>1283</v>
      </c>
      <c r="B35">
        <v>1540.9173500007</v>
      </c>
      <c r="C35">
        <v>1550.7698401599</v>
      </c>
      <c r="D35">
        <v>1560.6765999286</v>
      </c>
      <c r="E35">
        <v>1540.1386241069</v>
      </c>
      <c r="F35">
        <v>1550.3911261552</v>
      </c>
      <c r="G35">
        <v>1560.0724081519</v>
      </c>
      <c r="H35">
        <v>1540.3424507564</v>
      </c>
      <c r="I35">
        <v>1550.315249959</v>
      </c>
      <c r="J35">
        <v>1560.2823354245</v>
      </c>
    </row>
    <row r="36" spans="1:10">
      <c r="A36" t="s">
        <v>1284</v>
      </c>
      <c r="B36">
        <v>1540.9192817655</v>
      </c>
      <c r="C36">
        <v>1550.7653399295</v>
      </c>
      <c r="D36">
        <v>1560.6793738172</v>
      </c>
      <c r="E36">
        <v>1540.1374658442</v>
      </c>
      <c r="F36">
        <v>1550.3928867607</v>
      </c>
      <c r="G36">
        <v>1560.0682486228</v>
      </c>
      <c r="H36">
        <v>1540.3430281547</v>
      </c>
      <c r="I36">
        <v>1550.314858115</v>
      </c>
      <c r="J36">
        <v>1560.2817410448</v>
      </c>
    </row>
    <row r="37" spans="1:10">
      <c r="A37" t="s">
        <v>1285</v>
      </c>
      <c r="B37">
        <v>1540.9173500007</v>
      </c>
      <c r="C37">
        <v>1550.7647527785</v>
      </c>
      <c r="D37">
        <v>1560.6791762355</v>
      </c>
      <c r="E37">
        <v>1540.1388184085</v>
      </c>
      <c r="F37">
        <v>1550.3911261552</v>
      </c>
      <c r="G37">
        <v>1560.0700312754</v>
      </c>
      <c r="H37">
        <v>1540.3420639374</v>
      </c>
      <c r="I37">
        <v>1550.3154449253</v>
      </c>
      <c r="J37">
        <v>1560.284712948</v>
      </c>
    </row>
    <row r="38" spans="1:10">
      <c r="A38" t="s">
        <v>1286</v>
      </c>
      <c r="B38">
        <v>1540.9188965452</v>
      </c>
      <c r="C38">
        <v>1550.765535009</v>
      </c>
      <c r="D38">
        <v>1560.680363664</v>
      </c>
      <c r="E38">
        <v>1540.1374658442</v>
      </c>
      <c r="F38">
        <v>1550.3917130233</v>
      </c>
      <c r="G38">
        <v>1560.0706254938</v>
      </c>
      <c r="H38">
        <v>1540.3397468018</v>
      </c>
      <c r="I38">
        <v>1550.315249959</v>
      </c>
      <c r="J38">
        <v>1560.2835241854</v>
      </c>
    </row>
    <row r="39" spans="1:10">
      <c r="A39" t="s">
        <v>1287</v>
      </c>
      <c r="B39">
        <v>1540.9187020467</v>
      </c>
      <c r="C39">
        <v>1550.7667093126</v>
      </c>
      <c r="D39">
        <v>1560.6815530313</v>
      </c>
      <c r="E39">
        <v>1540.1378525604</v>
      </c>
      <c r="F39">
        <v>1550.3911261552</v>
      </c>
      <c r="G39">
        <v>1560.0716165041</v>
      </c>
      <c r="H39">
        <v>1540.3409053688</v>
      </c>
      <c r="I39">
        <v>1550.314858115</v>
      </c>
      <c r="J39">
        <v>1560.2829298047</v>
      </c>
    </row>
    <row r="40" spans="1:10">
      <c r="A40" t="s">
        <v>1288</v>
      </c>
      <c r="B40">
        <v>1540.9134864855</v>
      </c>
      <c r="C40">
        <v>1550.7635784779</v>
      </c>
      <c r="D40">
        <v>1560.6783820347</v>
      </c>
      <c r="E40">
        <v>1540.1374658442</v>
      </c>
      <c r="F40">
        <v>1550.3928867607</v>
      </c>
      <c r="G40">
        <v>1560.0714171406</v>
      </c>
      <c r="H40">
        <v>1540.3403260851</v>
      </c>
      <c r="I40">
        <v>1550.3154449253</v>
      </c>
      <c r="J40">
        <v>1560.2843160482</v>
      </c>
    </row>
    <row r="41" spans="1:10">
      <c r="A41" t="s">
        <v>1289</v>
      </c>
      <c r="B41">
        <v>1540.9152256314</v>
      </c>
      <c r="C41">
        <v>1550.7649497705</v>
      </c>
      <c r="D41">
        <v>1560.6815530313</v>
      </c>
      <c r="E41">
        <v>1540.1365018843</v>
      </c>
      <c r="F41">
        <v>1550.3924948775</v>
      </c>
      <c r="G41">
        <v>1560.0710222849</v>
      </c>
      <c r="H41">
        <v>1540.3409053688</v>
      </c>
      <c r="I41">
        <v>1550.315249959</v>
      </c>
      <c r="J41">
        <v>1560.283721667</v>
      </c>
    </row>
    <row r="42" spans="1:10">
      <c r="A42" t="s">
        <v>1290</v>
      </c>
      <c r="B42">
        <v>1540.9130993797</v>
      </c>
      <c r="C42">
        <v>1550.7667093126</v>
      </c>
      <c r="D42">
        <v>1560.6797689809</v>
      </c>
      <c r="E42">
        <v>1540.1363094697</v>
      </c>
      <c r="F42">
        <v>1550.3922998918</v>
      </c>
      <c r="G42">
        <v>1560.0712197127</v>
      </c>
      <c r="H42">
        <v>1540.3410978344</v>
      </c>
      <c r="I42">
        <v>1550.3154449253</v>
      </c>
      <c r="J42">
        <v>1560.2827323233</v>
      </c>
    </row>
    <row r="43" spans="1:10">
      <c r="A43" t="s">
        <v>1291</v>
      </c>
      <c r="B43">
        <v>1540.9196688744</v>
      </c>
      <c r="C43">
        <v>1550.7651448499</v>
      </c>
      <c r="D43">
        <v>1560.6843269376</v>
      </c>
      <c r="E43">
        <v>1540.1380449753</v>
      </c>
      <c r="F43">
        <v>1550.3907361845</v>
      </c>
      <c r="G43">
        <v>1560.0710222849</v>
      </c>
      <c r="H43">
        <v>1540.3420639374</v>
      </c>
      <c r="I43">
        <v>1550.3174003258</v>
      </c>
      <c r="J43">
        <v>1560.2835241854</v>
      </c>
    </row>
    <row r="44" spans="1:10">
      <c r="A44" t="s">
        <v>1292</v>
      </c>
      <c r="B44">
        <v>1540.9161905664</v>
      </c>
      <c r="C44">
        <v>1550.7676885377</v>
      </c>
      <c r="D44">
        <v>1560.6823452982</v>
      </c>
      <c r="E44">
        <v>1540.1378525604</v>
      </c>
      <c r="F44">
        <v>1550.3926917749</v>
      </c>
      <c r="G44">
        <v>1560.0682486228</v>
      </c>
      <c r="H44">
        <v>1540.3403260851</v>
      </c>
      <c r="I44">
        <v>1550.3154449253</v>
      </c>
      <c r="J44">
        <v>1560.2821379433</v>
      </c>
    </row>
    <row r="45" spans="1:10">
      <c r="A45" t="s">
        <v>1293</v>
      </c>
      <c r="B45">
        <v>1540.9154182407</v>
      </c>
      <c r="C45">
        <v>1550.7629913283</v>
      </c>
      <c r="D45">
        <v>1560.6795713991</v>
      </c>
      <c r="E45">
        <v>1540.1372734294</v>
      </c>
      <c r="F45">
        <v>1550.3919099205</v>
      </c>
      <c r="G45">
        <v>1560.0716165041</v>
      </c>
      <c r="H45">
        <v>1540.3416771187</v>
      </c>
      <c r="I45">
        <v>1550.315249959</v>
      </c>
      <c r="J45">
        <v>1560.2829298047</v>
      </c>
    </row>
    <row r="46" spans="1:10">
      <c r="A46" t="s">
        <v>1294</v>
      </c>
      <c r="B46">
        <v>1540.9227600875</v>
      </c>
      <c r="C46">
        <v>1550.7624060916</v>
      </c>
      <c r="D46">
        <v>1560.6785815533</v>
      </c>
      <c r="E46">
        <v>1540.1374658442</v>
      </c>
      <c r="F46">
        <v>1550.3928867607</v>
      </c>
      <c r="G46">
        <v>1560.070228703</v>
      </c>
      <c r="H46">
        <v>1540.3420639374</v>
      </c>
      <c r="I46">
        <v>1550.3158367696</v>
      </c>
      <c r="J46">
        <v>1560.2845154661</v>
      </c>
    </row>
    <row r="47" spans="1:10">
      <c r="A47" t="s">
        <v>1295</v>
      </c>
      <c r="B47">
        <v>1540.9134864855</v>
      </c>
      <c r="C47">
        <v>1550.7651448499</v>
      </c>
      <c r="D47">
        <v>1560.6825448179</v>
      </c>
      <c r="E47">
        <v>1540.1382392768</v>
      </c>
      <c r="F47">
        <v>1550.3921049061</v>
      </c>
      <c r="G47">
        <v>1560.0696344848</v>
      </c>
      <c r="H47">
        <v>1540.3397468018</v>
      </c>
      <c r="I47">
        <v>1550.3158367696</v>
      </c>
      <c r="J47">
        <v>1560.283721667</v>
      </c>
    </row>
    <row r="48" spans="1:10">
      <c r="A48" t="s">
        <v>1296</v>
      </c>
      <c r="B48">
        <v>1540.9175426105</v>
      </c>
      <c r="C48">
        <v>1550.7665142327</v>
      </c>
      <c r="D48">
        <v>1560.6839317716</v>
      </c>
      <c r="E48">
        <v>1540.1388184085</v>
      </c>
      <c r="F48">
        <v>1550.3913230522</v>
      </c>
      <c r="G48">
        <v>1560.0690422027</v>
      </c>
      <c r="H48">
        <v>1540.3403260851</v>
      </c>
      <c r="I48">
        <v>1550.3154449253</v>
      </c>
      <c r="J48">
        <v>1560.2857022941</v>
      </c>
    </row>
    <row r="49" spans="1:10">
      <c r="A49" t="s">
        <v>1297</v>
      </c>
      <c r="B49">
        <v>1540.9190891553</v>
      </c>
      <c r="C49">
        <v>1550.7688628446</v>
      </c>
      <c r="D49">
        <v>1560.6785815533</v>
      </c>
      <c r="E49">
        <v>1540.1374658442</v>
      </c>
      <c r="F49">
        <v>1550.3921049061</v>
      </c>
      <c r="G49">
        <v>1560.070228703</v>
      </c>
      <c r="H49">
        <v>1540.3424507564</v>
      </c>
      <c r="I49">
        <v>1550.316813514</v>
      </c>
      <c r="J49">
        <v>1560.2817410448</v>
      </c>
    </row>
    <row r="50" spans="1:10">
      <c r="A50" t="s">
        <v>1298</v>
      </c>
      <c r="B50">
        <v>1540.91561085</v>
      </c>
      <c r="C50">
        <v>1550.7649497705</v>
      </c>
      <c r="D50">
        <v>1560.6811578667</v>
      </c>
      <c r="E50">
        <v>1540.1386241069</v>
      </c>
      <c r="F50">
        <v>1550.3924948775</v>
      </c>
      <c r="G50">
        <v>1560.0700312754</v>
      </c>
      <c r="H50">
        <v>1540.3407129031</v>
      </c>
      <c r="I50">
        <v>1550.3160317361</v>
      </c>
      <c r="J50">
        <v>1560.2829298047</v>
      </c>
    </row>
    <row r="51" spans="1:10">
      <c r="A51" t="s">
        <v>1299</v>
      </c>
      <c r="B51">
        <v>1540.9179297185</v>
      </c>
      <c r="C51">
        <v>1550.7688628446</v>
      </c>
      <c r="D51">
        <v>1560.6765999286</v>
      </c>
      <c r="E51">
        <v>1540.1384316918</v>
      </c>
      <c r="F51">
        <v>1550.3930817466</v>
      </c>
      <c r="G51">
        <v>1560.0686454127</v>
      </c>
      <c r="H51">
        <v>1540.3414846529</v>
      </c>
      <c r="I51">
        <v>1550.3166185473</v>
      </c>
      <c r="J51">
        <v>1560.2819404621</v>
      </c>
    </row>
    <row r="52" spans="1:10">
      <c r="A52" t="s">
        <v>1300</v>
      </c>
      <c r="B52">
        <v>1540.9161905664</v>
      </c>
      <c r="C52">
        <v>1550.7686658516</v>
      </c>
      <c r="D52">
        <v>1560.6797689809</v>
      </c>
      <c r="E52">
        <v>1540.1372734294</v>
      </c>
      <c r="F52">
        <v>1550.3922998918</v>
      </c>
      <c r="G52">
        <v>1560.0686454127</v>
      </c>
      <c r="H52">
        <v>1540.3397468018</v>
      </c>
      <c r="I52">
        <v>1550.316813514</v>
      </c>
      <c r="J52">
        <v>1560.2823354245</v>
      </c>
    </row>
    <row r="53" spans="1:10">
      <c r="A53" t="s">
        <v>1301</v>
      </c>
      <c r="B53">
        <v>1540.9198614848</v>
      </c>
      <c r="C53">
        <v>1550.7647527785</v>
      </c>
      <c r="D53">
        <v>1560.683139503</v>
      </c>
      <c r="E53">
        <v>1540.1378525604</v>
      </c>
      <c r="F53">
        <v>1550.3922998918</v>
      </c>
      <c r="G53">
        <v>1560.0704280662</v>
      </c>
      <c r="H53">
        <v>1540.3410978344</v>
      </c>
      <c r="I53">
        <v>1550.3158367696</v>
      </c>
      <c r="J53">
        <v>1560.2817410448</v>
      </c>
    </row>
    <row r="54" spans="1:10">
      <c r="A54" t="s">
        <v>1302</v>
      </c>
      <c r="B54">
        <v>1540.9179297185</v>
      </c>
      <c r="C54">
        <v>1550.7629913283</v>
      </c>
      <c r="D54">
        <v>1560.6799684999</v>
      </c>
      <c r="E54">
        <v>1540.1372734294</v>
      </c>
      <c r="F54">
        <v>1550.3932786442</v>
      </c>
      <c r="G54">
        <v>1560.0694370574</v>
      </c>
      <c r="H54">
        <v>1540.3410978344</v>
      </c>
      <c r="I54">
        <v>1550.3170103922</v>
      </c>
      <c r="J54">
        <v>1560.2809491846</v>
      </c>
    </row>
    <row r="55" spans="1:10">
      <c r="A55" t="s">
        <v>1303</v>
      </c>
      <c r="B55">
        <v>1540.916962893</v>
      </c>
      <c r="C55">
        <v>1550.7651448499</v>
      </c>
      <c r="D55">
        <v>1560.6771926721</v>
      </c>
      <c r="E55">
        <v>1540.1374658442</v>
      </c>
      <c r="F55">
        <v>1550.3913230522</v>
      </c>
      <c r="G55">
        <v>1560.0720113601</v>
      </c>
      <c r="H55">
        <v>1540.3410978344</v>
      </c>
      <c r="I55">
        <v>1550.3146631488</v>
      </c>
      <c r="J55">
        <v>1560.2835241854</v>
      </c>
    </row>
    <row r="56" spans="1:10">
      <c r="A56" t="s">
        <v>1304</v>
      </c>
      <c r="B56">
        <v>1540.915997957</v>
      </c>
      <c r="C56">
        <v>1550.7635784779</v>
      </c>
      <c r="D56">
        <v>1560.6793738172</v>
      </c>
      <c r="E56">
        <v>1540.1397823713</v>
      </c>
      <c r="F56">
        <v>1550.3917130233</v>
      </c>
      <c r="G56">
        <v>1560.0696344848</v>
      </c>
      <c r="H56">
        <v>1540.3416771187</v>
      </c>
      <c r="I56">
        <v>1550.3144681827</v>
      </c>
      <c r="J56">
        <v>1560.2831272862</v>
      </c>
    </row>
    <row r="57" spans="1:10">
      <c r="A57" t="s">
        <v>1305</v>
      </c>
      <c r="B57">
        <v>1540.9175426105</v>
      </c>
      <c r="C57">
        <v>1550.7635784779</v>
      </c>
      <c r="D57">
        <v>1560.6793738172</v>
      </c>
      <c r="E57">
        <v>1540.1370810147</v>
      </c>
      <c r="F57">
        <v>1550.3936686162</v>
      </c>
      <c r="G57">
        <v>1560.0708229216</v>
      </c>
      <c r="H57">
        <v>1540.3407129031</v>
      </c>
      <c r="I57">
        <v>1550.3158367696</v>
      </c>
      <c r="J57">
        <v>1560.2841185664</v>
      </c>
    </row>
    <row r="58" spans="1:10">
      <c r="A58" t="s">
        <v>1306</v>
      </c>
      <c r="B58">
        <v>1540.9212135352</v>
      </c>
      <c r="C58">
        <v>1550.7663191529</v>
      </c>
      <c r="D58">
        <v>1560.6785815533</v>
      </c>
      <c r="E58">
        <v>1540.1382392768</v>
      </c>
      <c r="F58">
        <v>1550.3911261552</v>
      </c>
      <c r="G58">
        <v>1560.0684479855</v>
      </c>
      <c r="H58">
        <v>1540.3397468018</v>
      </c>
      <c r="I58">
        <v>1550.3142713051</v>
      </c>
      <c r="J58">
        <v>1560.2831272862</v>
      </c>
    </row>
    <row r="59" spans="1:10">
      <c r="A59" t="s">
        <v>1307</v>
      </c>
      <c r="B59">
        <v>1540.9188965452</v>
      </c>
      <c r="C59">
        <v>1550.7653399295</v>
      </c>
      <c r="D59">
        <v>1560.6815530313</v>
      </c>
      <c r="E59">
        <v>1540.1368886</v>
      </c>
      <c r="F59">
        <v>1550.3909311698</v>
      </c>
      <c r="G59">
        <v>1560.0704280662</v>
      </c>
      <c r="H59">
        <v>1540.3403260851</v>
      </c>
      <c r="I59">
        <v>1550.314858115</v>
      </c>
      <c r="J59">
        <v>1560.283721667</v>
      </c>
    </row>
    <row r="60" spans="1:10">
      <c r="A60" t="s">
        <v>1308</v>
      </c>
      <c r="B60">
        <v>1540.9173500007</v>
      </c>
      <c r="C60">
        <v>1550.7643626198</v>
      </c>
      <c r="D60">
        <v>1560.6809583474</v>
      </c>
      <c r="E60">
        <v>1540.1382392768</v>
      </c>
      <c r="F60">
        <v>1550.3911261552</v>
      </c>
      <c r="G60">
        <v>1560.0710222849</v>
      </c>
      <c r="H60">
        <v>1540.3410978344</v>
      </c>
      <c r="I60">
        <v>1550.314858115</v>
      </c>
      <c r="J60">
        <v>1560.2829298047</v>
      </c>
    </row>
    <row r="61" spans="1:10">
      <c r="A61" t="s">
        <v>1309</v>
      </c>
      <c r="B61">
        <v>1540.9194743758</v>
      </c>
      <c r="C61">
        <v>1550.7663191529</v>
      </c>
      <c r="D61">
        <v>1560.6825448179</v>
      </c>
      <c r="E61">
        <v>1540.1376601455</v>
      </c>
      <c r="F61">
        <v>1550.3911261552</v>
      </c>
      <c r="G61">
        <v>1560.0712197127</v>
      </c>
      <c r="H61">
        <v>1540.3426432224</v>
      </c>
      <c r="I61">
        <v>1550.3160317361</v>
      </c>
      <c r="J61">
        <v>1560.2813460826</v>
      </c>
    </row>
    <row r="62" spans="1:10">
      <c r="A62" t="s">
        <v>1310</v>
      </c>
      <c r="B62">
        <v>1540.9187020467</v>
      </c>
      <c r="C62">
        <v>1550.7647527785</v>
      </c>
      <c r="D62">
        <v>1560.6785815533</v>
      </c>
      <c r="E62">
        <v>1540.1384316918</v>
      </c>
      <c r="F62">
        <v>1550.3913230522</v>
      </c>
      <c r="G62">
        <v>1560.0716165041</v>
      </c>
      <c r="H62">
        <v>1540.3410978344</v>
      </c>
      <c r="I62">
        <v>1550.3160317361</v>
      </c>
      <c r="J62">
        <v>1560.2833267038</v>
      </c>
    </row>
    <row r="63" spans="1:10">
      <c r="A63" t="s">
        <v>1311</v>
      </c>
      <c r="B63">
        <v>1540.9163850642</v>
      </c>
      <c r="C63">
        <v>1550.7643626198</v>
      </c>
      <c r="D63">
        <v>1560.6754105688</v>
      </c>
      <c r="E63">
        <v>1540.1390108236</v>
      </c>
      <c r="F63">
        <v>1550.3903443023</v>
      </c>
      <c r="G63">
        <v>1560.0704280662</v>
      </c>
      <c r="H63">
        <v>1540.3434149741</v>
      </c>
      <c r="I63">
        <v>1550.3142713051</v>
      </c>
      <c r="J63">
        <v>1560.28530733</v>
      </c>
    </row>
    <row r="64" spans="1:10">
      <c r="A64" t="s">
        <v>1312</v>
      </c>
      <c r="B64">
        <v>1540.916962893</v>
      </c>
      <c r="C64">
        <v>1550.7659270809</v>
      </c>
      <c r="D64">
        <v>1560.680363664</v>
      </c>
      <c r="E64">
        <v>1540.1374658442</v>
      </c>
      <c r="F64">
        <v>1550.3919099205</v>
      </c>
      <c r="G64">
        <v>1560.070228703</v>
      </c>
      <c r="H64">
        <v>1540.3403260851</v>
      </c>
      <c r="I64">
        <v>1550.3156418032</v>
      </c>
      <c r="J64">
        <v>1560.2839210847</v>
      </c>
    </row>
    <row r="65" spans="1:10">
      <c r="A65" t="s">
        <v>1313</v>
      </c>
      <c r="B65">
        <v>1540.9196688744</v>
      </c>
      <c r="C65">
        <v>1550.7686658516</v>
      </c>
      <c r="D65">
        <v>1560.680363664</v>
      </c>
      <c r="E65">
        <v>1540.1370810147</v>
      </c>
      <c r="F65">
        <v>1550.3903443023</v>
      </c>
      <c r="G65">
        <v>1560.0710222849</v>
      </c>
      <c r="H65">
        <v>1540.3422564034</v>
      </c>
      <c r="I65">
        <v>1550.314858115</v>
      </c>
      <c r="J65">
        <v>1560.2817410448</v>
      </c>
    </row>
    <row r="66" spans="1:10">
      <c r="A66" t="s">
        <v>1314</v>
      </c>
      <c r="B66">
        <v>1540.916962893</v>
      </c>
      <c r="C66">
        <v>1550.7653399295</v>
      </c>
      <c r="D66">
        <v>1560.6823452982</v>
      </c>
      <c r="E66">
        <v>1540.1386241069</v>
      </c>
      <c r="F66">
        <v>1550.3903443023</v>
      </c>
      <c r="G66">
        <v>1560.0722087882</v>
      </c>
      <c r="H66">
        <v>1540.3420639374</v>
      </c>
      <c r="I66">
        <v>1550.3134895298</v>
      </c>
      <c r="J66">
        <v>1560.2819404621</v>
      </c>
    </row>
    <row r="67" spans="1:10">
      <c r="A67" t="s">
        <v>1315</v>
      </c>
      <c r="B67">
        <v>1540.9177371086</v>
      </c>
      <c r="C67">
        <v>1550.7667093126</v>
      </c>
      <c r="D67">
        <v>1560.6783820347</v>
      </c>
      <c r="E67">
        <v>1540.1374658442</v>
      </c>
      <c r="F67">
        <v>1550.3928867607</v>
      </c>
      <c r="G67">
        <v>1560.070228703</v>
      </c>
      <c r="H67">
        <v>1540.3410978344</v>
      </c>
      <c r="I67">
        <v>1550.3140763391</v>
      </c>
      <c r="J67">
        <v>1560.2831272862</v>
      </c>
    </row>
    <row r="68" spans="1:10">
      <c r="A68" t="s">
        <v>1316</v>
      </c>
      <c r="B68">
        <v>1540.9181223284</v>
      </c>
      <c r="C68">
        <v>1550.7678836179</v>
      </c>
      <c r="D68">
        <v>1560.6823452982</v>
      </c>
      <c r="E68">
        <v>1540.1382392768</v>
      </c>
      <c r="F68">
        <v>1550.3911261552</v>
      </c>
      <c r="G68">
        <v>1560.0722087882</v>
      </c>
      <c r="H68">
        <v>1540.3424507564</v>
      </c>
      <c r="I68">
        <v>1550.315249959</v>
      </c>
      <c r="J68">
        <v>1560.2835241854</v>
      </c>
    </row>
    <row r="69" spans="1:10">
      <c r="A69" t="s">
        <v>1317</v>
      </c>
      <c r="B69">
        <v>1540.9192817655</v>
      </c>
      <c r="C69">
        <v>1550.7688628446</v>
      </c>
      <c r="D69">
        <v>1560.6789767166</v>
      </c>
      <c r="E69">
        <v>1540.1365018843</v>
      </c>
      <c r="F69">
        <v>1550.3911261552</v>
      </c>
      <c r="G69">
        <v>1560.0704280662</v>
      </c>
      <c r="H69">
        <v>1540.3414846529</v>
      </c>
      <c r="I69">
        <v>1550.3146631488</v>
      </c>
      <c r="J69">
        <v>1560.2831272862</v>
      </c>
    </row>
    <row r="70" spans="1:10">
      <c r="A70" t="s">
        <v>1318</v>
      </c>
      <c r="B70">
        <v>1540.917157391</v>
      </c>
      <c r="C70">
        <v>1550.7696450792</v>
      </c>
      <c r="D70">
        <v>1560.6777873532</v>
      </c>
      <c r="E70">
        <v>1540.1380449753</v>
      </c>
      <c r="F70">
        <v>1550.3905392876</v>
      </c>
      <c r="G70">
        <v>1560.0706254938</v>
      </c>
      <c r="H70">
        <v>1540.3412921871</v>
      </c>
      <c r="I70">
        <v>1550.3138813731</v>
      </c>
      <c r="J70">
        <v>1560.2839210847</v>
      </c>
    </row>
    <row r="71" spans="1:10">
      <c r="A71" t="s">
        <v>1319</v>
      </c>
      <c r="B71">
        <v>1540.9192817655</v>
      </c>
      <c r="C71">
        <v>1550.7627962494</v>
      </c>
      <c r="D71">
        <v>1560.6789767166</v>
      </c>
      <c r="E71">
        <v>1540.1376601455</v>
      </c>
      <c r="F71">
        <v>1550.3919099205</v>
      </c>
      <c r="G71">
        <v>1560.0696344848</v>
      </c>
      <c r="H71">
        <v>1540.3407129031</v>
      </c>
      <c r="I71">
        <v>1550.3146631488</v>
      </c>
      <c r="J71">
        <v>1560.2821379433</v>
      </c>
    </row>
    <row r="72" spans="1:10">
      <c r="A72" t="s">
        <v>1320</v>
      </c>
      <c r="B72">
        <v>1540.9175426105</v>
      </c>
      <c r="C72">
        <v>1550.767296465</v>
      </c>
      <c r="D72">
        <v>1560.6837341886</v>
      </c>
      <c r="E72">
        <v>1540.1374658442</v>
      </c>
      <c r="F72">
        <v>1550.3909311698</v>
      </c>
      <c r="G72">
        <v>1560.0720113601</v>
      </c>
      <c r="H72">
        <v>1540.3430281547</v>
      </c>
      <c r="I72">
        <v>1550.3160317361</v>
      </c>
      <c r="J72">
        <v>1560.2833267038</v>
      </c>
    </row>
    <row r="73" spans="1:10">
      <c r="A73" t="s">
        <v>1321</v>
      </c>
      <c r="B73">
        <v>1540.9192817655</v>
      </c>
      <c r="C73">
        <v>1550.7686658516</v>
      </c>
      <c r="D73">
        <v>1560.6762028294</v>
      </c>
      <c r="E73">
        <v>1540.1376601455</v>
      </c>
      <c r="F73">
        <v>1550.3897574353</v>
      </c>
      <c r="G73">
        <v>1560.0704280662</v>
      </c>
      <c r="H73">
        <v>1540.3420639374</v>
      </c>
      <c r="I73">
        <v>1550.3154449253</v>
      </c>
      <c r="J73">
        <v>1560.2821379433</v>
      </c>
    </row>
    <row r="74" spans="1:10">
      <c r="A74" t="s">
        <v>1322</v>
      </c>
      <c r="B74">
        <v>1540.9188965452</v>
      </c>
      <c r="C74">
        <v>1550.7657320012</v>
      </c>
      <c r="D74">
        <v>1560.6817506137</v>
      </c>
      <c r="E74">
        <v>1540.1380449753</v>
      </c>
      <c r="F74">
        <v>1550.3930817466</v>
      </c>
      <c r="G74">
        <v>1560.0700312754</v>
      </c>
      <c r="H74">
        <v>1540.3414846529</v>
      </c>
      <c r="I74">
        <v>1550.3146631488</v>
      </c>
      <c r="J74">
        <v>1560.2839210847</v>
      </c>
    </row>
    <row r="75" spans="1:10">
      <c r="A75" t="s">
        <v>1323</v>
      </c>
      <c r="B75">
        <v>1540.9173500007</v>
      </c>
      <c r="C75">
        <v>1550.7682756909</v>
      </c>
      <c r="D75">
        <v>1560.6807607652</v>
      </c>
      <c r="E75">
        <v>1540.1384316918</v>
      </c>
      <c r="F75">
        <v>1550.3921049061</v>
      </c>
      <c r="G75">
        <v>1560.0714171406</v>
      </c>
      <c r="H75">
        <v>1540.3420639374</v>
      </c>
      <c r="I75">
        <v>1550.315249959</v>
      </c>
      <c r="J75">
        <v>1560.2821379433</v>
      </c>
    </row>
    <row r="76" spans="1:10">
      <c r="A76" t="s">
        <v>1324</v>
      </c>
      <c r="B76">
        <v>1540.9181223284</v>
      </c>
      <c r="C76">
        <v>1550.7645576991</v>
      </c>
      <c r="D76">
        <v>1560.6823452982</v>
      </c>
      <c r="E76">
        <v>1540.1382392768</v>
      </c>
      <c r="F76">
        <v>1550.3913230522</v>
      </c>
      <c r="G76">
        <v>1560.0708229216</v>
      </c>
      <c r="H76">
        <v>1540.3410978344</v>
      </c>
      <c r="I76">
        <v>1550.3154449253</v>
      </c>
      <c r="J76">
        <v>1560.2825348419</v>
      </c>
    </row>
    <row r="77" spans="1:10">
      <c r="A77" t="s">
        <v>1325</v>
      </c>
      <c r="B77">
        <v>1540.9165776738</v>
      </c>
      <c r="C77">
        <v>1550.7661221606</v>
      </c>
      <c r="D77">
        <v>1560.6797689809</v>
      </c>
      <c r="E77">
        <v>1540.1390108236</v>
      </c>
      <c r="F77">
        <v>1550.3940605</v>
      </c>
      <c r="G77">
        <v>1560.0714171406</v>
      </c>
      <c r="H77">
        <v>1540.3410978344</v>
      </c>
      <c r="I77">
        <v>1550.3160317361</v>
      </c>
      <c r="J77">
        <v>1560.2829298047</v>
      </c>
    </row>
    <row r="78" spans="1:10">
      <c r="A78" t="s">
        <v>1326</v>
      </c>
      <c r="B78">
        <v>1540.9177371086</v>
      </c>
      <c r="C78">
        <v>1550.7616219517</v>
      </c>
      <c r="D78">
        <v>1560.6825448179</v>
      </c>
      <c r="E78">
        <v>1540.1374658442</v>
      </c>
      <c r="F78">
        <v>1550.3909311698</v>
      </c>
      <c r="G78">
        <v>1560.0710222849</v>
      </c>
      <c r="H78">
        <v>1540.3410978344</v>
      </c>
      <c r="I78">
        <v>1550.3140763391</v>
      </c>
      <c r="J78">
        <v>1560.2821379433</v>
      </c>
    </row>
    <row r="79" spans="1:10">
      <c r="A79" t="s">
        <v>1327</v>
      </c>
      <c r="B79">
        <v>1540.9181223284</v>
      </c>
      <c r="C79">
        <v>1550.765535009</v>
      </c>
      <c r="D79">
        <v>1560.6817506137</v>
      </c>
      <c r="E79">
        <v>1540.1372734294</v>
      </c>
      <c r="F79">
        <v>1550.3928867607</v>
      </c>
      <c r="G79">
        <v>1560.0714171406</v>
      </c>
      <c r="H79">
        <v>1540.3397468018</v>
      </c>
      <c r="I79">
        <v>1550.316813514</v>
      </c>
      <c r="J79">
        <v>1560.2829298047</v>
      </c>
    </row>
    <row r="80" spans="1:10">
      <c r="A80" t="s">
        <v>1328</v>
      </c>
      <c r="B80">
        <v>1540.920248594</v>
      </c>
      <c r="C80">
        <v>1550.7649497705</v>
      </c>
      <c r="D80">
        <v>1560.6801660819</v>
      </c>
      <c r="E80">
        <v>1540.1388184085</v>
      </c>
      <c r="F80">
        <v>1550.3921049061</v>
      </c>
      <c r="G80">
        <v>1560.0720113601</v>
      </c>
      <c r="H80">
        <v>1540.3410978344</v>
      </c>
      <c r="I80">
        <v>1550.3134895298</v>
      </c>
      <c r="J80">
        <v>1560.2849104299</v>
      </c>
    </row>
    <row r="81" spans="1:10">
      <c r="A81" t="s">
        <v>1329</v>
      </c>
      <c r="B81">
        <v>1540.915997957</v>
      </c>
      <c r="C81">
        <v>1550.7610348036</v>
      </c>
      <c r="D81">
        <v>1560.680363664</v>
      </c>
      <c r="E81">
        <v>1540.1376601455</v>
      </c>
      <c r="F81">
        <v>1550.3917130233</v>
      </c>
      <c r="G81">
        <v>1560.070228703</v>
      </c>
      <c r="H81">
        <v>1540.3420639374</v>
      </c>
      <c r="I81">
        <v>1550.3154449253</v>
      </c>
      <c r="J81">
        <v>1560.2831272862</v>
      </c>
    </row>
    <row r="82" spans="1:10">
      <c r="A82" t="s">
        <v>1330</v>
      </c>
      <c r="B82">
        <v>1540.9194743758</v>
      </c>
      <c r="C82">
        <v>1550.7645576991</v>
      </c>
      <c r="D82">
        <v>1560.6849216241</v>
      </c>
      <c r="E82">
        <v>1540.1378525604</v>
      </c>
      <c r="F82">
        <v>1550.3924948775</v>
      </c>
      <c r="G82">
        <v>1560.0718139321</v>
      </c>
      <c r="H82">
        <v>1540.3410978344</v>
      </c>
      <c r="I82">
        <v>1550.3156418032</v>
      </c>
      <c r="J82">
        <v>1560.2825348419</v>
      </c>
    </row>
    <row r="83" spans="1:10">
      <c r="A83" t="s">
        <v>1331</v>
      </c>
      <c r="B83">
        <v>1540.9192817655</v>
      </c>
      <c r="C83">
        <v>1550.7620140216</v>
      </c>
      <c r="D83">
        <v>1560.6793738172</v>
      </c>
      <c r="E83">
        <v>1540.1370810147</v>
      </c>
      <c r="F83">
        <v>1550.3911261552</v>
      </c>
      <c r="G83">
        <v>1560.0698338479</v>
      </c>
      <c r="H83">
        <v>1540.3420639374</v>
      </c>
      <c r="I83">
        <v>1550.3146631488</v>
      </c>
      <c r="J83">
        <v>1560.2827323233</v>
      </c>
    </row>
    <row r="84" spans="1:10">
      <c r="A84" t="s">
        <v>1332</v>
      </c>
      <c r="B84">
        <v>1540.9198614848</v>
      </c>
      <c r="C84">
        <v>1550.7633833988</v>
      </c>
      <c r="D84">
        <v>1560.6811578667</v>
      </c>
      <c r="E84">
        <v>1540.1390108236</v>
      </c>
      <c r="F84">
        <v>1550.3913230522</v>
      </c>
      <c r="G84">
        <v>1560.0706254938</v>
      </c>
      <c r="H84">
        <v>1540.3407129031</v>
      </c>
      <c r="I84">
        <v>1550.3146631488</v>
      </c>
      <c r="J84">
        <v>1560.2815435637</v>
      </c>
    </row>
    <row r="85" spans="1:10">
      <c r="A85" t="s">
        <v>1333</v>
      </c>
      <c r="B85">
        <v>1540.9161905664</v>
      </c>
      <c r="C85">
        <v>1550.7633833988</v>
      </c>
      <c r="D85">
        <v>1560.681355449</v>
      </c>
      <c r="E85">
        <v>1540.1365018843</v>
      </c>
      <c r="F85">
        <v>1550.3926917749</v>
      </c>
      <c r="G85">
        <v>1560.0696344848</v>
      </c>
      <c r="H85">
        <v>1540.3420639374</v>
      </c>
      <c r="I85">
        <v>1550.3150549927</v>
      </c>
      <c r="J85">
        <v>1560.283721667</v>
      </c>
    </row>
    <row r="86" spans="1:10">
      <c r="A86" t="s">
        <v>1334</v>
      </c>
      <c r="B86">
        <v>1540.9179297185</v>
      </c>
      <c r="C86">
        <v>1550.7651448499</v>
      </c>
      <c r="D86">
        <v>1560.6773921905</v>
      </c>
      <c r="E86">
        <v>1540.1382392768</v>
      </c>
      <c r="F86">
        <v>1550.3924948775</v>
      </c>
      <c r="G86">
        <v>1560.0722087882</v>
      </c>
      <c r="H86">
        <v>1540.3420639374</v>
      </c>
      <c r="I86">
        <v>1550.3146631488</v>
      </c>
      <c r="J86">
        <v>1560.2835241854</v>
      </c>
    </row>
    <row r="87" spans="1:10">
      <c r="A87" t="s">
        <v>1335</v>
      </c>
      <c r="B87">
        <v>1540.9154182407</v>
      </c>
      <c r="C87">
        <v>1550.7633833988</v>
      </c>
      <c r="D87">
        <v>1560.6791762355</v>
      </c>
      <c r="E87">
        <v>1540.1388184085</v>
      </c>
      <c r="F87">
        <v>1550.3938655139</v>
      </c>
      <c r="G87">
        <v>1560.0706254938</v>
      </c>
      <c r="H87">
        <v>1540.3416771187</v>
      </c>
      <c r="I87">
        <v>1550.3160317361</v>
      </c>
      <c r="J87">
        <v>1560.2813460826</v>
      </c>
    </row>
    <row r="88" spans="1:10">
      <c r="A88" t="s">
        <v>1336</v>
      </c>
      <c r="B88">
        <v>1540.9148385248</v>
      </c>
      <c r="C88">
        <v>1550.7647527785</v>
      </c>
      <c r="D88">
        <v>1560.6817506137</v>
      </c>
      <c r="E88">
        <v>1540.1378525604</v>
      </c>
      <c r="F88">
        <v>1550.3907361845</v>
      </c>
      <c r="G88">
        <v>1560.0688428399</v>
      </c>
      <c r="H88">
        <v>1540.3409053688</v>
      </c>
      <c r="I88">
        <v>1550.315249959</v>
      </c>
      <c r="J88">
        <v>1560.2825348419</v>
      </c>
    </row>
    <row r="89" spans="1:10">
      <c r="A89" t="s">
        <v>1337</v>
      </c>
      <c r="B89">
        <v>1540.9188965452</v>
      </c>
      <c r="C89">
        <v>1550.7647527785</v>
      </c>
      <c r="D89">
        <v>1560.6785815533</v>
      </c>
      <c r="E89">
        <v>1540.1388184085</v>
      </c>
      <c r="F89">
        <v>1550.3917130233</v>
      </c>
      <c r="G89">
        <v>1560.0700312754</v>
      </c>
      <c r="H89">
        <v>1540.3420639374</v>
      </c>
      <c r="I89">
        <v>1550.3144681827</v>
      </c>
      <c r="J89">
        <v>1560.2827323233</v>
      </c>
    </row>
    <row r="90" spans="1:10">
      <c r="A90" t="s">
        <v>1338</v>
      </c>
      <c r="B90">
        <v>1540.9188965452</v>
      </c>
      <c r="C90">
        <v>1550.7663191529</v>
      </c>
      <c r="D90">
        <v>1560.6779868717</v>
      </c>
      <c r="E90">
        <v>1540.1370810147</v>
      </c>
      <c r="F90">
        <v>1550.3919099205</v>
      </c>
      <c r="G90">
        <v>1560.0708229216</v>
      </c>
      <c r="H90">
        <v>1540.3414846529</v>
      </c>
      <c r="I90">
        <v>1550.3146631488</v>
      </c>
      <c r="J90">
        <v>1560.2815435637</v>
      </c>
    </row>
    <row r="91" spans="1:10">
      <c r="A91" t="s">
        <v>1339</v>
      </c>
      <c r="B91">
        <v>1540.9190891553</v>
      </c>
      <c r="C91">
        <v>1550.7639705488</v>
      </c>
      <c r="D91">
        <v>1560.6843269376</v>
      </c>
      <c r="E91">
        <v>1540.1370810147</v>
      </c>
      <c r="F91">
        <v>1550.3903443023</v>
      </c>
      <c r="G91">
        <v>1560.0694370574</v>
      </c>
      <c r="H91">
        <v>1540.3414846529</v>
      </c>
      <c r="I91">
        <v>1550.3140763391</v>
      </c>
      <c r="J91">
        <v>1560.2845154661</v>
      </c>
    </row>
    <row r="92" spans="1:10">
      <c r="A92" t="s">
        <v>1340</v>
      </c>
      <c r="B92">
        <v>1540.9200540952</v>
      </c>
      <c r="C92">
        <v>1550.767296465</v>
      </c>
      <c r="D92">
        <v>1560.680363664</v>
      </c>
      <c r="E92">
        <v>1540.1382392768</v>
      </c>
      <c r="F92">
        <v>1550.3915180377</v>
      </c>
      <c r="G92">
        <v>1560.0718139321</v>
      </c>
      <c r="H92">
        <v>1540.3412921871</v>
      </c>
      <c r="I92">
        <v>1550.3140763391</v>
      </c>
      <c r="J92">
        <v>1560.283721667</v>
      </c>
    </row>
    <row r="93" spans="1:10">
      <c r="A93" t="s">
        <v>1341</v>
      </c>
      <c r="B93">
        <v>1540.9221803661</v>
      </c>
      <c r="C93">
        <v>1550.7676885377</v>
      </c>
      <c r="D93">
        <v>1560.6779868717</v>
      </c>
      <c r="E93">
        <v>1540.1376601455</v>
      </c>
      <c r="F93">
        <v>1550.3926917749</v>
      </c>
      <c r="G93">
        <v>1560.0716165041</v>
      </c>
      <c r="H93">
        <v>1540.3420639374</v>
      </c>
      <c r="I93">
        <v>1550.3146631488</v>
      </c>
      <c r="J93">
        <v>1560.2821379433</v>
      </c>
    </row>
    <row r="94" spans="1:10">
      <c r="A94" t="s">
        <v>1342</v>
      </c>
      <c r="B94">
        <v>1540.9187020467</v>
      </c>
      <c r="C94">
        <v>1550.7626011705</v>
      </c>
      <c r="D94">
        <v>1560.6769950909</v>
      </c>
      <c r="E94">
        <v>1540.1392032389</v>
      </c>
      <c r="F94">
        <v>1550.3915180377</v>
      </c>
      <c r="G94">
        <v>1560.0682486228</v>
      </c>
      <c r="H94">
        <v>1540.3416771187</v>
      </c>
      <c r="I94">
        <v>1550.3140763391</v>
      </c>
      <c r="J94">
        <v>1560.2811466655</v>
      </c>
    </row>
    <row r="95" spans="1:10">
      <c r="A95" t="s">
        <v>1343</v>
      </c>
      <c r="B95">
        <v>1540.9185094367</v>
      </c>
      <c r="C95">
        <v>1550.7657320012</v>
      </c>
      <c r="D95">
        <v>1560.683139503</v>
      </c>
      <c r="E95">
        <v>1540.1368886</v>
      </c>
      <c r="F95">
        <v>1550.3930817466</v>
      </c>
      <c r="G95">
        <v>1560.0694370574</v>
      </c>
      <c r="H95">
        <v>1540.3416771187</v>
      </c>
      <c r="I95">
        <v>1550.315249959</v>
      </c>
      <c r="J95">
        <v>1560.2803548059</v>
      </c>
    </row>
    <row r="96" spans="1:10">
      <c r="A96" t="s">
        <v>1344</v>
      </c>
      <c r="B96">
        <v>1540.920248594</v>
      </c>
      <c r="C96">
        <v>1550.765535009</v>
      </c>
      <c r="D96">
        <v>1560.6809583474</v>
      </c>
      <c r="E96">
        <v>1540.1372734294</v>
      </c>
      <c r="F96">
        <v>1550.3909311698</v>
      </c>
      <c r="G96">
        <v>1560.0708229216</v>
      </c>
      <c r="H96">
        <v>1540.3410978344</v>
      </c>
      <c r="I96">
        <v>1550.3146631488</v>
      </c>
      <c r="J96">
        <v>1560.2831272862</v>
      </c>
    </row>
    <row r="97" spans="1:10">
      <c r="A97" t="s">
        <v>1345</v>
      </c>
      <c r="B97">
        <v>1540.9152256314</v>
      </c>
      <c r="C97">
        <v>1550.7631883198</v>
      </c>
      <c r="D97">
        <v>1560.6785815533</v>
      </c>
      <c r="E97">
        <v>1540.1380449753</v>
      </c>
      <c r="F97">
        <v>1550.3907361845</v>
      </c>
      <c r="G97">
        <v>1560.0690422027</v>
      </c>
      <c r="H97">
        <v>1540.3407129031</v>
      </c>
      <c r="I97">
        <v>1550.3140763391</v>
      </c>
      <c r="J97">
        <v>1560.2821379433</v>
      </c>
    </row>
    <row r="98" spans="1:10">
      <c r="A98" t="s">
        <v>1346</v>
      </c>
      <c r="B98">
        <v>1540.9198614848</v>
      </c>
      <c r="C98">
        <v>1550.7647527785</v>
      </c>
      <c r="D98">
        <v>1560.6779868717</v>
      </c>
      <c r="E98">
        <v>1540.1392032389</v>
      </c>
      <c r="F98">
        <v>1550.3917130233</v>
      </c>
      <c r="G98">
        <v>1560.0698338479</v>
      </c>
      <c r="H98">
        <v>1540.3422564034</v>
      </c>
      <c r="I98">
        <v>1550.3144681827</v>
      </c>
      <c r="J98">
        <v>1560.2827323233</v>
      </c>
    </row>
    <row r="99" spans="1:10">
      <c r="A99" t="s">
        <v>1347</v>
      </c>
      <c r="B99">
        <v>1540.9181223284</v>
      </c>
      <c r="C99">
        <v>1550.764165628</v>
      </c>
      <c r="D99">
        <v>1560.6791762355</v>
      </c>
      <c r="E99">
        <v>1540.1374658442</v>
      </c>
      <c r="F99">
        <v>1550.3915180377</v>
      </c>
      <c r="G99">
        <v>1560.0700312754</v>
      </c>
      <c r="H99">
        <v>1540.3424507564</v>
      </c>
      <c r="I99">
        <v>1550.3146631488</v>
      </c>
      <c r="J99">
        <v>1560.2829298047</v>
      </c>
    </row>
    <row r="100" spans="1:10">
      <c r="A100" t="s">
        <v>1348</v>
      </c>
      <c r="B100">
        <v>1540.9183168267</v>
      </c>
      <c r="C100">
        <v>1550.7653399295</v>
      </c>
      <c r="D100">
        <v>1560.6811578667</v>
      </c>
      <c r="E100">
        <v>1540.1365018843</v>
      </c>
      <c r="F100">
        <v>1550.3909311698</v>
      </c>
      <c r="G100">
        <v>1560.0704280662</v>
      </c>
      <c r="H100">
        <v>1540.3401336196</v>
      </c>
      <c r="I100">
        <v>1550.3160317361</v>
      </c>
      <c r="J100">
        <v>1560.2843160482</v>
      </c>
    </row>
    <row r="101" spans="1:10">
      <c r="A101" t="s">
        <v>1349</v>
      </c>
      <c r="B101">
        <v>1540.9187020467</v>
      </c>
      <c r="C101">
        <v>1550.7659270809</v>
      </c>
      <c r="D101">
        <v>1560.6819501332</v>
      </c>
      <c r="E101">
        <v>1540.1374658442</v>
      </c>
      <c r="F101">
        <v>1550.3934736301</v>
      </c>
      <c r="G101">
        <v>1560.0724081519</v>
      </c>
      <c r="H101">
        <v>1540.3416771187</v>
      </c>
      <c r="I101">
        <v>1550.3170103922</v>
      </c>
      <c r="J101">
        <v>1560.2833267038</v>
      </c>
    </row>
    <row r="102" spans="1:10">
      <c r="A102" t="s">
        <v>1350</v>
      </c>
      <c r="B102">
        <v>1540.9217932559</v>
      </c>
      <c r="C102">
        <v>1550.767101385</v>
      </c>
      <c r="D102">
        <v>1560.6785815533</v>
      </c>
      <c r="E102">
        <v>1540.1386241069</v>
      </c>
      <c r="F102">
        <v>1550.3926917749</v>
      </c>
      <c r="G102">
        <v>1560.0710222849</v>
      </c>
      <c r="H102">
        <v>1540.3424507564</v>
      </c>
      <c r="I102">
        <v>1550.3160317361</v>
      </c>
      <c r="J102">
        <v>1560.2827323233</v>
      </c>
    </row>
    <row r="103" spans="1:10">
      <c r="A103" t="s">
        <v>1351</v>
      </c>
      <c r="B103">
        <v>1540.9142588093</v>
      </c>
      <c r="C103">
        <v>1550.764165628</v>
      </c>
      <c r="D103">
        <v>1560.6821477157</v>
      </c>
      <c r="E103">
        <v>1540.1376601455</v>
      </c>
      <c r="F103">
        <v>1550.3919099205</v>
      </c>
      <c r="G103">
        <v>1560.0706254938</v>
      </c>
      <c r="H103">
        <v>1540.3420639374</v>
      </c>
      <c r="I103">
        <v>1550.314858115</v>
      </c>
      <c r="J103">
        <v>1560.2823354245</v>
      </c>
    </row>
    <row r="104" spans="1:10">
      <c r="A104" t="s">
        <v>1352</v>
      </c>
      <c r="B104">
        <v>1540.9196688744</v>
      </c>
      <c r="C104">
        <v>1550.7649497705</v>
      </c>
      <c r="D104">
        <v>1560.683139503</v>
      </c>
      <c r="E104">
        <v>1540.1397823713</v>
      </c>
      <c r="F104">
        <v>1550.3909311698</v>
      </c>
      <c r="G104">
        <v>1560.0698338479</v>
      </c>
      <c r="H104">
        <v>1540.3430281547</v>
      </c>
      <c r="I104">
        <v>1550.3146631488</v>
      </c>
      <c r="J104">
        <v>1560.2827323233</v>
      </c>
    </row>
    <row r="105" spans="1:10">
      <c r="A105" t="s">
        <v>1353</v>
      </c>
      <c r="B105">
        <v>1540.9198614848</v>
      </c>
      <c r="C105">
        <v>1550.767101385</v>
      </c>
      <c r="D105">
        <v>1560.6795713991</v>
      </c>
      <c r="E105">
        <v>1540.1359227543</v>
      </c>
      <c r="F105">
        <v>1550.3905392876</v>
      </c>
      <c r="G105">
        <v>1560.0706254938</v>
      </c>
      <c r="H105">
        <v>1540.3424507564</v>
      </c>
      <c r="I105">
        <v>1550.3156418032</v>
      </c>
      <c r="J105">
        <v>1560.2831272862</v>
      </c>
    </row>
    <row r="106" spans="1:10">
      <c r="A106" t="s">
        <v>1354</v>
      </c>
      <c r="B106">
        <v>1540.9154182407</v>
      </c>
      <c r="C106">
        <v>1550.7686658516</v>
      </c>
      <c r="D106">
        <v>1560.6809583474</v>
      </c>
      <c r="E106">
        <v>1540.1386241069</v>
      </c>
      <c r="F106">
        <v>1550.3926917749</v>
      </c>
      <c r="G106">
        <v>1560.06923963</v>
      </c>
      <c r="H106">
        <v>1540.3416771187</v>
      </c>
      <c r="I106">
        <v>1550.3146631488</v>
      </c>
      <c r="J106">
        <v>1560.2821379433</v>
      </c>
    </row>
    <row r="107" spans="1:10">
      <c r="A107" t="s">
        <v>1355</v>
      </c>
      <c r="B107">
        <v>1540.9216006451</v>
      </c>
      <c r="C107">
        <v>1550.7647527785</v>
      </c>
      <c r="D107">
        <v>1560.683139503</v>
      </c>
      <c r="E107">
        <v>1540.1380449753</v>
      </c>
      <c r="F107">
        <v>1550.3913230522</v>
      </c>
      <c r="G107">
        <v>1560.0718139321</v>
      </c>
      <c r="H107">
        <v>1540.3407129031</v>
      </c>
      <c r="I107">
        <v>1550.315249959</v>
      </c>
      <c r="J107">
        <v>1560.2851098479</v>
      </c>
    </row>
    <row r="108" spans="1:10">
      <c r="A108" t="s">
        <v>1356</v>
      </c>
      <c r="B108">
        <v>1540.9175426105</v>
      </c>
      <c r="C108">
        <v>1550.7686658516</v>
      </c>
      <c r="D108">
        <v>1560.6819501332</v>
      </c>
      <c r="E108">
        <v>1540.1393975406</v>
      </c>
      <c r="F108">
        <v>1550.3907361845</v>
      </c>
      <c r="G108">
        <v>1560.0710222849</v>
      </c>
      <c r="H108">
        <v>1540.3416771187</v>
      </c>
      <c r="I108">
        <v>1550.3140763391</v>
      </c>
      <c r="J108">
        <v>1560.2833267038</v>
      </c>
    </row>
    <row r="109" spans="1:10">
      <c r="A109" t="s">
        <v>1357</v>
      </c>
      <c r="B109">
        <v>1540.9190891553</v>
      </c>
      <c r="C109">
        <v>1550.7653399295</v>
      </c>
      <c r="D109">
        <v>1560.6849216241</v>
      </c>
      <c r="E109">
        <v>1540.1366942989</v>
      </c>
      <c r="F109">
        <v>1550.3919099205</v>
      </c>
      <c r="G109">
        <v>1560.0694370574</v>
      </c>
      <c r="H109">
        <v>1540.3393618712</v>
      </c>
      <c r="I109">
        <v>1550.3160317361</v>
      </c>
      <c r="J109">
        <v>1560.2825348419</v>
      </c>
    </row>
    <row r="110" spans="1:10">
      <c r="A110" t="s">
        <v>1358</v>
      </c>
      <c r="B110">
        <v>1540.915997957</v>
      </c>
      <c r="C110">
        <v>1550.7651448499</v>
      </c>
      <c r="D110">
        <v>1560.6819501332</v>
      </c>
      <c r="E110">
        <v>1540.1376601455</v>
      </c>
      <c r="F110">
        <v>1550.3921049061</v>
      </c>
      <c r="G110">
        <v>1560.0704280662</v>
      </c>
      <c r="H110">
        <v>1540.3399411541</v>
      </c>
      <c r="I110">
        <v>1550.3160317361</v>
      </c>
      <c r="J110">
        <v>1560.2833267038</v>
      </c>
    </row>
    <row r="111" spans="1:10">
      <c r="A111" t="s">
        <v>1359</v>
      </c>
      <c r="B111">
        <v>1540.9196688744</v>
      </c>
      <c r="C111">
        <v>1550.7647527785</v>
      </c>
      <c r="D111">
        <v>1560.6807607652</v>
      </c>
      <c r="E111">
        <v>1540.1365018843</v>
      </c>
      <c r="F111">
        <v>1550.3932786442</v>
      </c>
      <c r="G111">
        <v>1560.070228703</v>
      </c>
      <c r="H111">
        <v>1540.3397468018</v>
      </c>
      <c r="I111">
        <v>1550.3166185473</v>
      </c>
      <c r="J111">
        <v>1560.2829298047</v>
      </c>
    </row>
    <row r="112" spans="1:10">
      <c r="A112" t="s">
        <v>1360</v>
      </c>
      <c r="B112">
        <v>1540.9198614848</v>
      </c>
      <c r="C112">
        <v>1550.764165628</v>
      </c>
      <c r="D112">
        <v>1560.6781844532</v>
      </c>
      <c r="E112">
        <v>1540.1384316918</v>
      </c>
      <c r="F112">
        <v>1550.3909311698</v>
      </c>
      <c r="G112">
        <v>1560.0700312754</v>
      </c>
      <c r="H112">
        <v>1540.3414846529</v>
      </c>
      <c r="I112">
        <v>1550.3140763391</v>
      </c>
      <c r="J112">
        <v>1560.2831272862</v>
      </c>
    </row>
    <row r="113" spans="1:10">
      <c r="A113" t="s">
        <v>1361</v>
      </c>
      <c r="B113">
        <v>1540.9196688744</v>
      </c>
      <c r="C113">
        <v>1550.7684707712</v>
      </c>
      <c r="D113">
        <v>1560.683139503</v>
      </c>
      <c r="E113">
        <v>1540.1374658442</v>
      </c>
      <c r="F113">
        <v>1550.3917130233</v>
      </c>
      <c r="G113">
        <v>1560.0731998004</v>
      </c>
      <c r="H113">
        <v>1540.3420639374</v>
      </c>
      <c r="I113">
        <v>1550.3146631488</v>
      </c>
      <c r="J113">
        <v>1560.2807517037</v>
      </c>
    </row>
    <row r="114" spans="1:10">
      <c r="A114" t="s">
        <v>1362</v>
      </c>
      <c r="B114">
        <v>1540.9181223284</v>
      </c>
      <c r="C114">
        <v>1550.7688628446</v>
      </c>
      <c r="D114">
        <v>1560.6779868717</v>
      </c>
      <c r="E114">
        <v>1540.1380449753</v>
      </c>
      <c r="F114">
        <v>1550.3915180377</v>
      </c>
      <c r="G114">
        <v>1560.0682486228</v>
      </c>
      <c r="H114">
        <v>1540.3407129031</v>
      </c>
      <c r="I114">
        <v>1550.3154449253</v>
      </c>
      <c r="J114">
        <v>1560.2817410448</v>
      </c>
    </row>
    <row r="115" spans="1:10">
      <c r="A115" t="s">
        <v>1363</v>
      </c>
      <c r="B115">
        <v>1540.9161905664</v>
      </c>
      <c r="C115">
        <v>1550.7649497705</v>
      </c>
      <c r="D115">
        <v>1560.6789767166</v>
      </c>
      <c r="E115">
        <v>1540.1392032389</v>
      </c>
      <c r="F115">
        <v>1550.3924948775</v>
      </c>
      <c r="G115">
        <v>1560.0696344848</v>
      </c>
      <c r="H115">
        <v>1540.3405204375</v>
      </c>
      <c r="I115">
        <v>1550.315249959</v>
      </c>
      <c r="J115">
        <v>1560.2841185664</v>
      </c>
    </row>
    <row r="116" spans="1:10">
      <c r="A116" t="s">
        <v>1364</v>
      </c>
      <c r="B116">
        <v>1540.9196688744</v>
      </c>
      <c r="C116">
        <v>1550.7667093126</v>
      </c>
      <c r="D116">
        <v>1560.6777873532</v>
      </c>
      <c r="E116">
        <v>1540.1380449753</v>
      </c>
      <c r="F116">
        <v>1550.3919099205</v>
      </c>
      <c r="G116">
        <v>1560.0700312754</v>
      </c>
      <c r="H116">
        <v>1540.3426432224</v>
      </c>
      <c r="I116">
        <v>1550.315249959</v>
      </c>
      <c r="J116">
        <v>1560.2819404621</v>
      </c>
    </row>
    <row r="117" spans="1:10">
      <c r="A117" t="s">
        <v>1365</v>
      </c>
      <c r="B117">
        <v>1540.9175426105</v>
      </c>
      <c r="C117">
        <v>1550.7657320012</v>
      </c>
      <c r="D117">
        <v>1560.6805631831</v>
      </c>
      <c r="E117">
        <v>1540.1374658442</v>
      </c>
      <c r="F117">
        <v>1550.3919099205</v>
      </c>
      <c r="G117">
        <v>1560.0710222849</v>
      </c>
      <c r="H117">
        <v>1540.3401336196</v>
      </c>
      <c r="I117">
        <v>1550.315249959</v>
      </c>
      <c r="J117">
        <v>1560.283721667</v>
      </c>
    </row>
    <row r="118" spans="1:10">
      <c r="A118" t="s">
        <v>1366</v>
      </c>
      <c r="B118">
        <v>1540.9177371086</v>
      </c>
      <c r="C118">
        <v>1550.7665142327</v>
      </c>
      <c r="D118">
        <v>1560.6805631831</v>
      </c>
      <c r="E118">
        <v>1540.1388184085</v>
      </c>
      <c r="F118">
        <v>1550.3921049061</v>
      </c>
      <c r="G118">
        <v>1560.0712197127</v>
      </c>
      <c r="H118">
        <v>1540.3424507564</v>
      </c>
      <c r="I118">
        <v>1550.3160317361</v>
      </c>
      <c r="J118">
        <v>1560.2839210847</v>
      </c>
    </row>
    <row r="119" spans="1:10">
      <c r="A119" t="s">
        <v>1367</v>
      </c>
      <c r="B119">
        <v>1540.9187020467</v>
      </c>
      <c r="C119">
        <v>1550.7643626198</v>
      </c>
      <c r="D119">
        <v>1560.6823452982</v>
      </c>
      <c r="E119">
        <v>1540.1372734294</v>
      </c>
      <c r="F119">
        <v>1550.3911261552</v>
      </c>
      <c r="G119">
        <v>1560.0696344848</v>
      </c>
      <c r="H119">
        <v>1540.3430281547</v>
      </c>
      <c r="I119">
        <v>1550.3134895298</v>
      </c>
      <c r="J119">
        <v>1560.2851098479</v>
      </c>
    </row>
    <row r="120" spans="1:10">
      <c r="A120" t="s">
        <v>1368</v>
      </c>
      <c r="B120">
        <v>1540.921406146</v>
      </c>
      <c r="C120">
        <v>1550.7657320012</v>
      </c>
      <c r="D120">
        <v>1560.6795713991</v>
      </c>
      <c r="E120">
        <v>1540.1384316918</v>
      </c>
      <c r="F120">
        <v>1550.3913230522</v>
      </c>
      <c r="G120">
        <v>1560.0706254938</v>
      </c>
      <c r="H120">
        <v>1540.3410978344</v>
      </c>
      <c r="I120">
        <v>1550.3154449253</v>
      </c>
      <c r="J120">
        <v>1560.2809491846</v>
      </c>
    </row>
    <row r="121" spans="1:10">
      <c r="A121" t="s">
        <v>1369</v>
      </c>
      <c r="B121">
        <v>1540.9185094367</v>
      </c>
      <c r="C121">
        <v>1550.7659270809</v>
      </c>
      <c r="D121">
        <v>1560.6843269376</v>
      </c>
      <c r="E121">
        <v>1540.1378525604</v>
      </c>
      <c r="F121">
        <v>1550.3922998918</v>
      </c>
      <c r="G121">
        <v>1560.0730023721</v>
      </c>
      <c r="H121">
        <v>1540.3424507564</v>
      </c>
      <c r="I121">
        <v>1550.3160317361</v>
      </c>
      <c r="J121">
        <v>1560.2849104299</v>
      </c>
    </row>
    <row r="122" spans="1:10">
      <c r="A122" t="s">
        <v>1370</v>
      </c>
      <c r="B122">
        <v>1540.9167702833</v>
      </c>
      <c r="C122">
        <v>1550.767101385</v>
      </c>
      <c r="D122">
        <v>1560.6785815533</v>
      </c>
      <c r="E122">
        <v>1540.1390108236</v>
      </c>
      <c r="F122">
        <v>1550.3921049061</v>
      </c>
      <c r="G122">
        <v>1560.0710222849</v>
      </c>
      <c r="H122">
        <v>1540.3407129031</v>
      </c>
      <c r="I122">
        <v>1550.3160317361</v>
      </c>
      <c r="J122">
        <v>1560.2817410448</v>
      </c>
    </row>
    <row r="123" spans="1:10">
      <c r="A123" t="s">
        <v>1371</v>
      </c>
      <c r="B123">
        <v>1540.9196688744</v>
      </c>
      <c r="C123">
        <v>1550.764165628</v>
      </c>
      <c r="D123">
        <v>1560.6789767166</v>
      </c>
      <c r="E123">
        <v>1540.1384316918</v>
      </c>
      <c r="F123">
        <v>1550.3909311698</v>
      </c>
      <c r="G123">
        <v>1560.0698338479</v>
      </c>
      <c r="H123">
        <v>1540.3414846529</v>
      </c>
      <c r="I123">
        <v>1550.3144681827</v>
      </c>
      <c r="J123">
        <v>1560.2821379433</v>
      </c>
    </row>
    <row r="124" spans="1:10">
      <c r="A124" t="s">
        <v>1372</v>
      </c>
      <c r="B124">
        <v>1540.9163850642</v>
      </c>
      <c r="C124">
        <v>1550.7645576991</v>
      </c>
      <c r="D124">
        <v>1560.6823452982</v>
      </c>
      <c r="E124">
        <v>1540.1390108236</v>
      </c>
      <c r="F124">
        <v>1550.3903443023</v>
      </c>
      <c r="G124">
        <v>1560.0708229216</v>
      </c>
      <c r="H124">
        <v>1540.3418714715</v>
      </c>
      <c r="I124">
        <v>1550.3140763391</v>
      </c>
      <c r="J124">
        <v>1560.2839210847</v>
      </c>
    </row>
    <row r="125" spans="1:10">
      <c r="A125" t="s">
        <v>1373</v>
      </c>
      <c r="B125">
        <v>1540.916962893</v>
      </c>
      <c r="C125">
        <v>1550.769057925</v>
      </c>
      <c r="D125">
        <v>1560.6829399832</v>
      </c>
      <c r="E125">
        <v>1540.1382392768</v>
      </c>
      <c r="F125">
        <v>1550.3921049061</v>
      </c>
      <c r="G125">
        <v>1560.0710222849</v>
      </c>
      <c r="H125">
        <v>1540.3416771187</v>
      </c>
      <c r="I125">
        <v>1550.3160317361</v>
      </c>
      <c r="J125">
        <v>1560.2835241854</v>
      </c>
    </row>
    <row r="126" spans="1:10">
      <c r="A126" t="s">
        <v>1374</v>
      </c>
      <c r="B126">
        <v>1540.916962893</v>
      </c>
      <c r="C126">
        <v>1550.769057925</v>
      </c>
      <c r="D126">
        <v>1560.6809583474</v>
      </c>
      <c r="E126">
        <v>1540.1374658442</v>
      </c>
      <c r="F126">
        <v>1550.3921049061</v>
      </c>
      <c r="G126">
        <v>1560.0694370574</v>
      </c>
      <c r="H126">
        <v>1540.3407129031</v>
      </c>
      <c r="I126">
        <v>1550.3146631488</v>
      </c>
      <c r="J126">
        <v>1560.2831272862</v>
      </c>
    </row>
    <row r="127" spans="1:10">
      <c r="A127" t="s">
        <v>1375</v>
      </c>
      <c r="B127">
        <v>1540.9146459157</v>
      </c>
      <c r="C127">
        <v>1550.765535009</v>
      </c>
      <c r="D127">
        <v>1560.6837341886</v>
      </c>
      <c r="E127">
        <v>1540.1363094697</v>
      </c>
      <c r="F127">
        <v>1550.3909311698</v>
      </c>
      <c r="G127">
        <v>1560.0708229216</v>
      </c>
      <c r="H127">
        <v>1540.3412921871</v>
      </c>
      <c r="I127">
        <v>1550.3134895298</v>
      </c>
      <c r="J127">
        <v>1560.2831272862</v>
      </c>
    </row>
    <row r="128" spans="1:10">
      <c r="A128" t="s">
        <v>1376</v>
      </c>
      <c r="B128">
        <v>1540.9181223284</v>
      </c>
      <c r="C128">
        <v>1550.7661221606</v>
      </c>
      <c r="D128">
        <v>1560.6785815533</v>
      </c>
      <c r="E128">
        <v>1540.1370810147</v>
      </c>
      <c r="F128">
        <v>1550.3895624503</v>
      </c>
      <c r="G128">
        <v>1560.0710222849</v>
      </c>
      <c r="H128">
        <v>1540.3420639374</v>
      </c>
      <c r="I128">
        <v>1550.3127077552</v>
      </c>
      <c r="J128">
        <v>1560.2831272862</v>
      </c>
    </row>
    <row r="129" spans="1:10">
      <c r="A129" t="s">
        <v>1377</v>
      </c>
      <c r="B129">
        <v>1540.916962893</v>
      </c>
      <c r="C129">
        <v>1550.7684707712</v>
      </c>
      <c r="D129">
        <v>1560.6799684999</v>
      </c>
      <c r="E129">
        <v>1540.1376601455</v>
      </c>
      <c r="F129">
        <v>1550.3924948775</v>
      </c>
      <c r="G129">
        <v>1560.0704280662</v>
      </c>
      <c r="H129">
        <v>1540.3420639374</v>
      </c>
      <c r="I129">
        <v>1550.3146631488</v>
      </c>
      <c r="J129">
        <v>1560.2843160482</v>
      </c>
    </row>
    <row r="130" spans="1:10">
      <c r="A130" t="s">
        <v>1378</v>
      </c>
      <c r="B130">
        <v>1540.9167702833</v>
      </c>
      <c r="C130">
        <v>1550.7653399295</v>
      </c>
      <c r="D130">
        <v>1560.6837341886</v>
      </c>
      <c r="E130">
        <v>1540.1376601455</v>
      </c>
      <c r="F130">
        <v>1550.3926917749</v>
      </c>
      <c r="G130">
        <v>1560.0688428399</v>
      </c>
      <c r="H130">
        <v>1540.3426432224</v>
      </c>
      <c r="I130">
        <v>1550.3140763391</v>
      </c>
      <c r="J130">
        <v>1560.2845154661</v>
      </c>
    </row>
    <row r="131" spans="1:10">
      <c r="A131" t="s">
        <v>1379</v>
      </c>
      <c r="B131">
        <v>1540.9179297185</v>
      </c>
      <c r="C131">
        <v>1550.7651448499</v>
      </c>
      <c r="D131">
        <v>1560.6760052485</v>
      </c>
      <c r="E131">
        <v>1540.1372734294</v>
      </c>
      <c r="F131">
        <v>1550.3921049061</v>
      </c>
      <c r="G131">
        <v>1560.070228703</v>
      </c>
      <c r="H131">
        <v>1540.3416771187</v>
      </c>
      <c r="I131">
        <v>1550.3154449253</v>
      </c>
      <c r="J131">
        <v>1560.2825348419</v>
      </c>
    </row>
    <row r="132" spans="1:10">
      <c r="A132" t="s">
        <v>1380</v>
      </c>
      <c r="B132">
        <v>1540.9177371086</v>
      </c>
      <c r="C132">
        <v>1550.767101385</v>
      </c>
      <c r="D132">
        <v>1560.680363664</v>
      </c>
      <c r="E132">
        <v>1540.1355360391</v>
      </c>
      <c r="F132">
        <v>1550.3936686162</v>
      </c>
      <c r="G132">
        <v>1560.070228703</v>
      </c>
      <c r="H132">
        <v>1540.3414846529</v>
      </c>
      <c r="I132">
        <v>1550.3166185473</v>
      </c>
      <c r="J132">
        <v>1560.2811466655</v>
      </c>
    </row>
    <row r="133" spans="1:10">
      <c r="A133" t="s">
        <v>1381</v>
      </c>
      <c r="B133">
        <v>1540.9192817655</v>
      </c>
      <c r="C133">
        <v>1550.7647527785</v>
      </c>
      <c r="D133">
        <v>1560.6829399832</v>
      </c>
      <c r="E133">
        <v>1540.1370810147</v>
      </c>
      <c r="F133">
        <v>1550.3905392876</v>
      </c>
      <c r="G133">
        <v>1560.0704280662</v>
      </c>
      <c r="H133">
        <v>1540.3420639374</v>
      </c>
      <c r="I133">
        <v>1550.314858115</v>
      </c>
      <c r="J133">
        <v>1560.2831272862</v>
      </c>
    </row>
    <row r="134" spans="1:10">
      <c r="A134" t="s">
        <v>1382</v>
      </c>
      <c r="B134">
        <v>1540.9161905664</v>
      </c>
      <c r="C134">
        <v>1550.7645576991</v>
      </c>
      <c r="D134">
        <v>1560.6795713991</v>
      </c>
      <c r="E134">
        <v>1540.1388184085</v>
      </c>
      <c r="F134">
        <v>1550.3921049061</v>
      </c>
      <c r="G134">
        <v>1560.0710222849</v>
      </c>
      <c r="H134">
        <v>1540.339167519</v>
      </c>
      <c r="I134">
        <v>1550.3146631488</v>
      </c>
      <c r="J134">
        <v>1560.2835241854</v>
      </c>
    </row>
    <row r="135" spans="1:10">
      <c r="A135" t="s">
        <v>1383</v>
      </c>
      <c r="B135">
        <v>1540.91561085</v>
      </c>
      <c r="C135">
        <v>1550.7659270809</v>
      </c>
      <c r="D135">
        <v>1560.6781844532</v>
      </c>
      <c r="E135">
        <v>1540.1374658442</v>
      </c>
      <c r="F135">
        <v>1550.3903443023</v>
      </c>
      <c r="G135">
        <v>1560.0708229216</v>
      </c>
      <c r="H135">
        <v>1540.3416771187</v>
      </c>
      <c r="I135">
        <v>1550.3140763391</v>
      </c>
      <c r="J135">
        <v>1560.2825348419</v>
      </c>
    </row>
    <row r="136" spans="1:10">
      <c r="A136" t="s">
        <v>1384</v>
      </c>
      <c r="B136">
        <v>1540.9190891553</v>
      </c>
      <c r="C136">
        <v>1550.7626011705</v>
      </c>
      <c r="D136">
        <v>1560.6815530313</v>
      </c>
      <c r="E136">
        <v>1540.1376601455</v>
      </c>
      <c r="F136">
        <v>1550.3921049061</v>
      </c>
      <c r="G136">
        <v>1560.0716165041</v>
      </c>
      <c r="H136">
        <v>1540.3410978344</v>
      </c>
      <c r="I136">
        <v>1550.3154449253</v>
      </c>
      <c r="J136">
        <v>1560.2829298047</v>
      </c>
    </row>
    <row r="137" spans="1:10">
      <c r="A137" t="s">
        <v>1385</v>
      </c>
      <c r="B137">
        <v>1540.9192817655</v>
      </c>
      <c r="C137">
        <v>1550.7686658516</v>
      </c>
      <c r="D137">
        <v>1560.6797689809</v>
      </c>
      <c r="E137">
        <v>1540.1382392768</v>
      </c>
      <c r="F137">
        <v>1550.3926917749</v>
      </c>
      <c r="G137">
        <v>1560.0714171406</v>
      </c>
      <c r="H137">
        <v>1540.3410978344</v>
      </c>
      <c r="I137">
        <v>1550.3160317361</v>
      </c>
      <c r="J137">
        <v>1560.2831272862</v>
      </c>
    </row>
    <row r="138" spans="1:10">
      <c r="A138" t="s">
        <v>1386</v>
      </c>
      <c r="B138">
        <v>1540.9198614848</v>
      </c>
      <c r="C138">
        <v>1550.7639705488</v>
      </c>
      <c r="D138">
        <v>1560.6837341886</v>
      </c>
      <c r="E138">
        <v>1540.1374658442</v>
      </c>
      <c r="F138">
        <v>1550.3913230522</v>
      </c>
      <c r="G138">
        <v>1560.070228703</v>
      </c>
      <c r="H138">
        <v>1540.3428356886</v>
      </c>
      <c r="I138">
        <v>1550.3162267027</v>
      </c>
      <c r="J138">
        <v>1560.2829298047</v>
      </c>
    </row>
    <row r="139" spans="1:10">
      <c r="A139" t="s">
        <v>1387</v>
      </c>
      <c r="B139">
        <v>1540.9173500007</v>
      </c>
      <c r="C139">
        <v>1550.7667093126</v>
      </c>
      <c r="D139">
        <v>1560.6843269376</v>
      </c>
      <c r="E139">
        <v>1540.1380449753</v>
      </c>
      <c r="F139">
        <v>1550.3915180377</v>
      </c>
      <c r="G139">
        <v>1560.070228703</v>
      </c>
      <c r="H139">
        <v>1540.3412921871</v>
      </c>
      <c r="I139">
        <v>1550.3154449253</v>
      </c>
      <c r="J139">
        <v>1560.2839210847</v>
      </c>
    </row>
    <row r="140" spans="1:10">
      <c r="A140" t="s">
        <v>1388</v>
      </c>
      <c r="B140">
        <v>1540.9194743758</v>
      </c>
      <c r="C140">
        <v>1550.7637754696</v>
      </c>
      <c r="D140">
        <v>1560.6781844532</v>
      </c>
      <c r="E140">
        <v>1540.1372734294</v>
      </c>
      <c r="F140">
        <v>1550.3913230522</v>
      </c>
      <c r="G140">
        <v>1560.0710222849</v>
      </c>
      <c r="H140">
        <v>1540.3416771187</v>
      </c>
      <c r="I140">
        <v>1550.3134895298</v>
      </c>
      <c r="J140">
        <v>1560.2811466655</v>
      </c>
    </row>
    <row r="141" spans="1:10">
      <c r="A141" t="s">
        <v>1389</v>
      </c>
      <c r="B141">
        <v>1540.9175426105</v>
      </c>
      <c r="C141">
        <v>1550.767101385</v>
      </c>
      <c r="D141">
        <v>1560.683139503</v>
      </c>
      <c r="E141">
        <v>1540.1382392768</v>
      </c>
      <c r="F141">
        <v>1550.3913230522</v>
      </c>
      <c r="G141">
        <v>1560.0704280662</v>
      </c>
      <c r="H141">
        <v>1540.3410978344</v>
      </c>
      <c r="I141">
        <v>1550.3160317361</v>
      </c>
      <c r="J141">
        <v>1560.2827323233</v>
      </c>
    </row>
    <row r="142" spans="1:10">
      <c r="A142" t="s">
        <v>1390</v>
      </c>
      <c r="B142">
        <v>1540.9196688744</v>
      </c>
      <c r="C142">
        <v>1550.764165628</v>
      </c>
      <c r="D142">
        <v>1560.686310519</v>
      </c>
      <c r="E142">
        <v>1540.1380449753</v>
      </c>
      <c r="F142">
        <v>1550.3915180377</v>
      </c>
      <c r="G142">
        <v>1560.0694370574</v>
      </c>
      <c r="H142">
        <v>1540.3414846529</v>
      </c>
      <c r="I142">
        <v>1550.3160317361</v>
      </c>
      <c r="J142">
        <v>1560.2845154661</v>
      </c>
    </row>
    <row r="143" spans="1:10">
      <c r="A143" t="s">
        <v>1391</v>
      </c>
      <c r="B143">
        <v>1540.917157391</v>
      </c>
      <c r="C143">
        <v>1550.7651448499</v>
      </c>
      <c r="D143">
        <v>1560.6811578667</v>
      </c>
      <c r="E143">
        <v>1540.1359227543</v>
      </c>
      <c r="F143">
        <v>1550.3907361845</v>
      </c>
      <c r="G143">
        <v>1560.0700312754</v>
      </c>
      <c r="H143">
        <v>1540.3410978344</v>
      </c>
      <c r="I143">
        <v>1550.3146631488</v>
      </c>
      <c r="J143">
        <v>1560.2827323233</v>
      </c>
    </row>
    <row r="144" spans="1:10">
      <c r="A144" t="s">
        <v>1392</v>
      </c>
      <c r="B144">
        <v>1540.916962893</v>
      </c>
      <c r="C144">
        <v>1550.7651448499</v>
      </c>
      <c r="D144">
        <v>1560.6841293545</v>
      </c>
      <c r="E144">
        <v>1540.1376601455</v>
      </c>
      <c r="F144">
        <v>1550.3921049061</v>
      </c>
      <c r="G144">
        <v>1560.0704280662</v>
      </c>
      <c r="H144">
        <v>1540.3410978344</v>
      </c>
      <c r="I144">
        <v>1550.3154449253</v>
      </c>
      <c r="J144">
        <v>1560.2827323233</v>
      </c>
    </row>
    <row r="145" spans="1:10">
      <c r="A145" t="s">
        <v>1393</v>
      </c>
      <c r="B145">
        <v>1540.920633815</v>
      </c>
      <c r="C145">
        <v>1550.7651448499</v>
      </c>
      <c r="D145">
        <v>1560.678779135</v>
      </c>
      <c r="E145">
        <v>1540.1386241069</v>
      </c>
      <c r="F145">
        <v>1550.3911261552</v>
      </c>
      <c r="G145">
        <v>1560.0708229216</v>
      </c>
      <c r="H145">
        <v>1540.3426432224</v>
      </c>
      <c r="I145">
        <v>1550.3146631488</v>
      </c>
      <c r="J145">
        <v>1560.2835241854</v>
      </c>
    </row>
    <row r="146" spans="1:10">
      <c r="A146" t="s">
        <v>1394</v>
      </c>
      <c r="B146">
        <v>1540.9158053476</v>
      </c>
      <c r="C146">
        <v>1550.7635784779</v>
      </c>
      <c r="D146">
        <v>1560.6833370858</v>
      </c>
      <c r="E146">
        <v>1540.1386241069</v>
      </c>
      <c r="F146">
        <v>1550.3928867607</v>
      </c>
      <c r="G146">
        <v>1560.0716165041</v>
      </c>
      <c r="H146">
        <v>1540.3420639374</v>
      </c>
      <c r="I146">
        <v>1550.3146631488</v>
      </c>
      <c r="J146">
        <v>1560.2817410448</v>
      </c>
    </row>
    <row r="147" spans="1:10">
      <c r="A147" t="s">
        <v>1395</v>
      </c>
      <c r="B147">
        <v>1540.9173500007</v>
      </c>
      <c r="C147">
        <v>1550.7684707712</v>
      </c>
      <c r="D147">
        <v>1560.6849216241</v>
      </c>
      <c r="E147">
        <v>1540.1376601455</v>
      </c>
      <c r="F147">
        <v>1550.3921049061</v>
      </c>
      <c r="G147">
        <v>1560.0710222849</v>
      </c>
      <c r="H147">
        <v>1540.3414846529</v>
      </c>
      <c r="I147">
        <v>1550.3146631488</v>
      </c>
      <c r="J147">
        <v>1560.2829298047</v>
      </c>
    </row>
    <row r="148" spans="1:10">
      <c r="A148" t="s">
        <v>1396</v>
      </c>
      <c r="B148">
        <v>1540.9188965452</v>
      </c>
      <c r="C148">
        <v>1550.7653399295</v>
      </c>
      <c r="D148">
        <v>1560.6815530313</v>
      </c>
      <c r="E148">
        <v>1540.1382392768</v>
      </c>
      <c r="F148">
        <v>1550.3942554861</v>
      </c>
      <c r="G148">
        <v>1560.0718139321</v>
      </c>
      <c r="H148">
        <v>1540.3410978344</v>
      </c>
      <c r="I148">
        <v>1550.314858115</v>
      </c>
      <c r="J148">
        <v>1560.2825348419</v>
      </c>
    </row>
    <row r="149" spans="1:10">
      <c r="A149" t="s">
        <v>1397</v>
      </c>
      <c r="B149">
        <v>1540.9179297185</v>
      </c>
      <c r="C149">
        <v>1550.7663191529</v>
      </c>
      <c r="D149">
        <v>1560.6811578667</v>
      </c>
      <c r="E149">
        <v>1540.1382392768</v>
      </c>
      <c r="F149">
        <v>1550.3924948775</v>
      </c>
      <c r="G149">
        <v>1560.0698338479</v>
      </c>
      <c r="H149">
        <v>1540.3424507564</v>
      </c>
      <c r="I149">
        <v>1550.3160317361</v>
      </c>
      <c r="J149">
        <v>1560.283721667</v>
      </c>
    </row>
    <row r="150" spans="1:10">
      <c r="A150" t="s">
        <v>1398</v>
      </c>
      <c r="B150">
        <v>1540.9188965452</v>
      </c>
      <c r="C150">
        <v>1550.7696450792</v>
      </c>
      <c r="D150">
        <v>1560.6793738172</v>
      </c>
      <c r="E150">
        <v>1540.1386241069</v>
      </c>
      <c r="F150">
        <v>1550.3911261552</v>
      </c>
      <c r="G150">
        <v>1560.0710222849</v>
      </c>
      <c r="H150">
        <v>1540.3412921871</v>
      </c>
      <c r="I150">
        <v>1550.314858115</v>
      </c>
      <c r="J150">
        <v>1560.2821379433</v>
      </c>
    </row>
    <row r="151" spans="1:10">
      <c r="A151" t="s">
        <v>1399</v>
      </c>
      <c r="B151">
        <v>1540.9194743758</v>
      </c>
      <c r="C151">
        <v>1550.7684707712</v>
      </c>
      <c r="D151">
        <v>1560.6815530313</v>
      </c>
      <c r="E151">
        <v>1540.1395899559</v>
      </c>
      <c r="F151">
        <v>1550.3913230522</v>
      </c>
      <c r="G151">
        <v>1560.0710222849</v>
      </c>
      <c r="H151">
        <v>1540.3426432224</v>
      </c>
      <c r="I151">
        <v>1550.3146631488</v>
      </c>
      <c r="J151">
        <v>1560.2841185664</v>
      </c>
    </row>
    <row r="152" spans="1:10">
      <c r="A152" t="s">
        <v>1400</v>
      </c>
      <c r="B152">
        <v>1540.9177371086</v>
      </c>
      <c r="C152">
        <v>1550.7637754696</v>
      </c>
      <c r="D152">
        <v>1560.6799684999</v>
      </c>
      <c r="E152">
        <v>1540.1384316918</v>
      </c>
      <c r="F152">
        <v>1550.3913230522</v>
      </c>
      <c r="G152">
        <v>1560.0698338479</v>
      </c>
      <c r="H152">
        <v>1540.3403260851</v>
      </c>
      <c r="I152">
        <v>1550.3140763391</v>
      </c>
      <c r="J152">
        <v>1560.2813460826</v>
      </c>
    </row>
    <row r="153" spans="1:10">
      <c r="A153" t="s">
        <v>1401</v>
      </c>
      <c r="B153">
        <v>1540.9188965452</v>
      </c>
      <c r="C153">
        <v>1550.7657320012</v>
      </c>
      <c r="D153">
        <v>1560.6839317716</v>
      </c>
      <c r="E153">
        <v>1540.1370810147</v>
      </c>
      <c r="F153">
        <v>1550.3921049061</v>
      </c>
      <c r="G153">
        <v>1560.0698338479</v>
      </c>
      <c r="H153">
        <v>1540.3412921871</v>
      </c>
      <c r="I153">
        <v>1550.3158367696</v>
      </c>
      <c r="J153">
        <v>1560.2823354245</v>
      </c>
    </row>
    <row r="154" spans="1:10">
      <c r="A154" t="s">
        <v>1402</v>
      </c>
      <c r="B154">
        <v>1540.9173500007</v>
      </c>
      <c r="C154">
        <v>1550.7635784779</v>
      </c>
      <c r="D154">
        <v>1560.6791762355</v>
      </c>
      <c r="E154">
        <v>1540.1368886</v>
      </c>
      <c r="F154">
        <v>1550.3909311698</v>
      </c>
      <c r="G154">
        <v>1560.0706254938</v>
      </c>
      <c r="H154">
        <v>1540.3410978344</v>
      </c>
      <c r="I154">
        <v>1550.3146631488</v>
      </c>
      <c r="J154">
        <v>1560.2839210847</v>
      </c>
    </row>
    <row r="155" spans="1:10">
      <c r="A155" t="s">
        <v>1403</v>
      </c>
      <c r="B155">
        <v>1540.9204412044</v>
      </c>
      <c r="C155">
        <v>1550.7649497705</v>
      </c>
      <c r="D155">
        <v>1560.6799684999</v>
      </c>
      <c r="E155">
        <v>1540.1372734294</v>
      </c>
      <c r="F155">
        <v>1550.3919099205</v>
      </c>
      <c r="G155">
        <v>1560.0694370574</v>
      </c>
      <c r="H155">
        <v>1540.3405204375</v>
      </c>
      <c r="I155">
        <v>1550.3160317361</v>
      </c>
      <c r="J155">
        <v>1560.2829298047</v>
      </c>
    </row>
    <row r="156" spans="1:10">
      <c r="A156" t="s">
        <v>1404</v>
      </c>
      <c r="B156">
        <v>1540.9196688744</v>
      </c>
      <c r="C156">
        <v>1550.7649497705</v>
      </c>
      <c r="D156">
        <v>1560.6779868717</v>
      </c>
      <c r="E156">
        <v>1540.1384316918</v>
      </c>
      <c r="F156">
        <v>1550.3915180377</v>
      </c>
      <c r="G156">
        <v>1560.0698338479</v>
      </c>
      <c r="H156">
        <v>1540.3407129031</v>
      </c>
      <c r="I156">
        <v>1550.3160317361</v>
      </c>
      <c r="J156">
        <v>1560.2803548059</v>
      </c>
    </row>
    <row r="157" spans="1:10">
      <c r="A157" t="s">
        <v>1405</v>
      </c>
      <c r="B157">
        <v>1540.9196688744</v>
      </c>
      <c r="C157">
        <v>1550.7657320012</v>
      </c>
      <c r="D157">
        <v>1560.6809583474</v>
      </c>
      <c r="E157">
        <v>1540.1374658442</v>
      </c>
      <c r="F157">
        <v>1550.3930817466</v>
      </c>
      <c r="G157">
        <v>1560.070228703</v>
      </c>
      <c r="H157">
        <v>1540.3414846529</v>
      </c>
      <c r="I157">
        <v>1550.3154449253</v>
      </c>
      <c r="J157">
        <v>1560.2825348419</v>
      </c>
    </row>
    <row r="158" spans="1:10">
      <c r="A158" t="s">
        <v>1406</v>
      </c>
      <c r="B158">
        <v>1540.920248594</v>
      </c>
      <c r="C158">
        <v>1550.7657320012</v>
      </c>
      <c r="D158">
        <v>1560.6811578667</v>
      </c>
      <c r="E158">
        <v>1540.1390108236</v>
      </c>
      <c r="F158">
        <v>1550.3913230522</v>
      </c>
      <c r="G158">
        <v>1560.0706254938</v>
      </c>
      <c r="H158">
        <v>1540.3420639374</v>
      </c>
      <c r="I158">
        <v>1550.3140763391</v>
      </c>
      <c r="J158">
        <v>1560.2843160482</v>
      </c>
    </row>
    <row r="159" spans="1:10">
      <c r="A159" t="s">
        <v>1407</v>
      </c>
      <c r="B159">
        <v>1540.9183168267</v>
      </c>
      <c r="C159">
        <v>1550.767296465</v>
      </c>
      <c r="D159">
        <v>1560.678779135</v>
      </c>
      <c r="E159">
        <v>1540.1374658442</v>
      </c>
      <c r="F159">
        <v>1550.3926917749</v>
      </c>
      <c r="G159">
        <v>1560.070228703</v>
      </c>
      <c r="H159">
        <v>1540.3420639374</v>
      </c>
      <c r="I159">
        <v>1550.3160317361</v>
      </c>
      <c r="J159">
        <v>1560.2821379433</v>
      </c>
    </row>
    <row r="160" spans="1:10">
      <c r="A160" t="s">
        <v>1408</v>
      </c>
      <c r="B160">
        <v>1540.9165776738</v>
      </c>
      <c r="C160">
        <v>1550.7698401599</v>
      </c>
      <c r="D160">
        <v>1560.6819501332</v>
      </c>
      <c r="E160">
        <v>1540.1372734294</v>
      </c>
      <c r="F160">
        <v>1550.3924948775</v>
      </c>
      <c r="G160">
        <v>1560.0694370574</v>
      </c>
      <c r="H160">
        <v>1540.3410978344</v>
      </c>
      <c r="I160">
        <v>1550.3158367696</v>
      </c>
      <c r="J160">
        <v>1560.2809491846</v>
      </c>
    </row>
    <row r="161" spans="1:10">
      <c r="A161" t="s">
        <v>1409</v>
      </c>
      <c r="B161">
        <v>1540.9136790943</v>
      </c>
      <c r="C161">
        <v>1550.7639705488</v>
      </c>
      <c r="D161">
        <v>1560.6811578667</v>
      </c>
      <c r="E161">
        <v>1540.1376601455</v>
      </c>
      <c r="F161">
        <v>1550.3909311698</v>
      </c>
      <c r="G161">
        <v>1560.06923963</v>
      </c>
      <c r="H161">
        <v>1540.3414846529</v>
      </c>
      <c r="I161">
        <v>1550.314858115</v>
      </c>
      <c r="J161">
        <v>1560.2807517037</v>
      </c>
    </row>
    <row r="162" spans="1:10">
      <c r="A162" t="s">
        <v>1410</v>
      </c>
      <c r="B162">
        <v>1540.91561085</v>
      </c>
      <c r="C162">
        <v>1550.7696450792</v>
      </c>
      <c r="D162">
        <v>1560.6821477157</v>
      </c>
      <c r="E162">
        <v>1540.1380449753</v>
      </c>
      <c r="F162">
        <v>1550.3919099205</v>
      </c>
      <c r="G162">
        <v>1560.0706254938</v>
      </c>
      <c r="H162">
        <v>1540.3393618712</v>
      </c>
      <c r="I162">
        <v>1550.315249959</v>
      </c>
      <c r="J162">
        <v>1560.2809491846</v>
      </c>
    </row>
    <row r="163" spans="1:10">
      <c r="A163" t="s">
        <v>1411</v>
      </c>
      <c r="B163">
        <v>1540.9177371086</v>
      </c>
      <c r="C163">
        <v>1550.7692530055</v>
      </c>
      <c r="D163">
        <v>1560.6785815533</v>
      </c>
      <c r="E163">
        <v>1540.1386241069</v>
      </c>
      <c r="F163">
        <v>1550.3903443023</v>
      </c>
      <c r="G163">
        <v>1560.0710222849</v>
      </c>
      <c r="H163">
        <v>1540.3424507564</v>
      </c>
      <c r="I163">
        <v>1550.3140763391</v>
      </c>
      <c r="J163">
        <v>1560.2821379433</v>
      </c>
    </row>
    <row r="164" spans="1:10">
      <c r="A164" t="s">
        <v>1412</v>
      </c>
      <c r="B164">
        <v>1540.9158053476</v>
      </c>
      <c r="C164">
        <v>1550.7696450792</v>
      </c>
      <c r="D164">
        <v>1560.6817506137</v>
      </c>
      <c r="E164">
        <v>1540.1368886</v>
      </c>
      <c r="F164">
        <v>1550.3919099205</v>
      </c>
      <c r="G164">
        <v>1560.0694370574</v>
      </c>
      <c r="H164">
        <v>1540.3424507564</v>
      </c>
      <c r="I164">
        <v>1550.3146631488</v>
      </c>
      <c r="J164">
        <v>1560.2829298047</v>
      </c>
    </row>
    <row r="165" spans="1:10">
      <c r="A165" t="s">
        <v>1413</v>
      </c>
      <c r="B165">
        <v>1540.9185094367</v>
      </c>
      <c r="C165">
        <v>1550.7686658516</v>
      </c>
      <c r="D165">
        <v>1560.6825448179</v>
      </c>
      <c r="E165">
        <v>1540.1386241069</v>
      </c>
      <c r="F165">
        <v>1550.3919099205</v>
      </c>
      <c r="G165">
        <v>1560.0718139321</v>
      </c>
      <c r="H165">
        <v>1540.3416771187</v>
      </c>
      <c r="I165">
        <v>1550.3146631488</v>
      </c>
      <c r="J165">
        <v>1560.2831272862</v>
      </c>
    </row>
    <row r="166" spans="1:10">
      <c r="A166" t="s">
        <v>1414</v>
      </c>
      <c r="B166">
        <v>1540.9185094367</v>
      </c>
      <c r="C166">
        <v>1550.7651448499</v>
      </c>
      <c r="D166">
        <v>1560.6819501332</v>
      </c>
      <c r="E166">
        <v>1540.1376601455</v>
      </c>
      <c r="F166">
        <v>1550.3901493171</v>
      </c>
      <c r="G166">
        <v>1560.0704280662</v>
      </c>
      <c r="H166">
        <v>1540.3414846529</v>
      </c>
      <c r="I166">
        <v>1550.3146631488</v>
      </c>
      <c r="J166">
        <v>1560.2813460826</v>
      </c>
    </row>
    <row r="167" spans="1:10">
      <c r="A167" t="s">
        <v>1415</v>
      </c>
      <c r="B167">
        <v>1540.9187020467</v>
      </c>
      <c r="C167">
        <v>1550.767101385</v>
      </c>
      <c r="D167">
        <v>1560.6811578667</v>
      </c>
      <c r="E167">
        <v>1540.1380449753</v>
      </c>
      <c r="F167">
        <v>1550.3883887178</v>
      </c>
      <c r="G167">
        <v>1560.0712197127</v>
      </c>
      <c r="H167">
        <v>1540.3412921871</v>
      </c>
      <c r="I167">
        <v>1550.3154449253</v>
      </c>
      <c r="J167">
        <v>1560.2833267038</v>
      </c>
    </row>
    <row r="168" spans="1:10">
      <c r="A168" t="s">
        <v>1416</v>
      </c>
      <c r="B168">
        <v>1540.9175426105</v>
      </c>
      <c r="C168">
        <v>1550.7665142327</v>
      </c>
      <c r="D168">
        <v>1560.681355449</v>
      </c>
      <c r="E168">
        <v>1540.1366942989</v>
      </c>
      <c r="F168">
        <v>1550.3921049061</v>
      </c>
      <c r="G168">
        <v>1560.0714171406</v>
      </c>
      <c r="H168">
        <v>1540.3414846529</v>
      </c>
      <c r="I168">
        <v>1550.3146631488</v>
      </c>
      <c r="J168">
        <v>1560.2839210847</v>
      </c>
    </row>
    <row r="169" spans="1:10">
      <c r="A169" t="s">
        <v>1417</v>
      </c>
      <c r="B169">
        <v>1540.9204412044</v>
      </c>
      <c r="C169">
        <v>1550.7678836179</v>
      </c>
      <c r="D169">
        <v>1560.680363664</v>
      </c>
      <c r="E169">
        <v>1540.1390108236</v>
      </c>
      <c r="F169">
        <v>1550.3909311698</v>
      </c>
      <c r="G169">
        <v>1560.0690422027</v>
      </c>
      <c r="H169">
        <v>1540.3426432224</v>
      </c>
      <c r="I169">
        <v>1550.3160317361</v>
      </c>
      <c r="J169">
        <v>1560.2825348419</v>
      </c>
    </row>
    <row r="170" spans="1:10">
      <c r="A170" t="s">
        <v>1418</v>
      </c>
      <c r="B170">
        <v>1540.9150311339</v>
      </c>
      <c r="C170">
        <v>1550.7667093126</v>
      </c>
      <c r="D170">
        <v>1560.6805631831</v>
      </c>
      <c r="E170">
        <v>1540.1372734294</v>
      </c>
      <c r="F170">
        <v>1550.3909311698</v>
      </c>
      <c r="G170">
        <v>1560.0704280662</v>
      </c>
      <c r="H170">
        <v>1540.3405204375</v>
      </c>
      <c r="I170">
        <v>1550.3158367696</v>
      </c>
      <c r="J170">
        <v>1560.283721667</v>
      </c>
    </row>
    <row r="171" spans="1:10">
      <c r="A171" t="s">
        <v>1419</v>
      </c>
      <c r="B171">
        <v>1540.91561085</v>
      </c>
      <c r="C171">
        <v>1550.7657320012</v>
      </c>
      <c r="D171">
        <v>1560.6817506137</v>
      </c>
      <c r="E171">
        <v>1540.1388184085</v>
      </c>
      <c r="F171">
        <v>1550.3907361845</v>
      </c>
      <c r="G171">
        <v>1560.0700312754</v>
      </c>
      <c r="H171">
        <v>1540.3430281547</v>
      </c>
      <c r="I171">
        <v>1550.3140763391</v>
      </c>
      <c r="J171">
        <v>1560.2815435637</v>
      </c>
    </row>
    <row r="172" spans="1:10">
      <c r="A172" t="s">
        <v>1420</v>
      </c>
      <c r="B172">
        <v>1540.9165776738</v>
      </c>
      <c r="C172">
        <v>1550.7663191529</v>
      </c>
      <c r="D172">
        <v>1560.6785815533</v>
      </c>
      <c r="E172">
        <v>1540.1372734294</v>
      </c>
      <c r="F172">
        <v>1550.3911261552</v>
      </c>
      <c r="G172">
        <v>1560.0706254938</v>
      </c>
      <c r="H172">
        <v>1540.3416771187</v>
      </c>
      <c r="I172">
        <v>1550.314858115</v>
      </c>
      <c r="J172">
        <v>1560.2839210847</v>
      </c>
    </row>
    <row r="173" spans="1:10">
      <c r="A173" t="s">
        <v>1421</v>
      </c>
      <c r="B173">
        <v>1540.920248594</v>
      </c>
      <c r="C173">
        <v>1550.7651448499</v>
      </c>
      <c r="D173">
        <v>1560.6809583474</v>
      </c>
      <c r="E173">
        <v>1540.1353436248</v>
      </c>
      <c r="F173">
        <v>1550.3901493171</v>
      </c>
      <c r="G173">
        <v>1560.0714171406</v>
      </c>
      <c r="H173">
        <v>1540.3407129031</v>
      </c>
      <c r="I173">
        <v>1550.3140763391</v>
      </c>
      <c r="J173">
        <v>1560.2811466655</v>
      </c>
    </row>
    <row r="174" spans="1:10">
      <c r="A174" t="s">
        <v>1422</v>
      </c>
      <c r="B174">
        <v>1540.9154182407</v>
      </c>
      <c r="C174">
        <v>1550.7667093126</v>
      </c>
      <c r="D174">
        <v>1560.6797689809</v>
      </c>
      <c r="E174">
        <v>1540.1374658442</v>
      </c>
      <c r="F174">
        <v>1550.3926917749</v>
      </c>
      <c r="G174">
        <v>1560.0700312754</v>
      </c>
      <c r="H174">
        <v>1540.3403260851</v>
      </c>
      <c r="I174">
        <v>1550.3140763391</v>
      </c>
      <c r="J174">
        <v>1560.2807517037</v>
      </c>
    </row>
    <row r="175" spans="1:10">
      <c r="A175" t="s">
        <v>1423</v>
      </c>
      <c r="B175">
        <v>1540.9179297185</v>
      </c>
      <c r="C175">
        <v>1550.766906305</v>
      </c>
      <c r="D175">
        <v>1560.6811578667</v>
      </c>
      <c r="E175">
        <v>1540.1403615042</v>
      </c>
      <c r="F175">
        <v>1550.3915180377</v>
      </c>
      <c r="G175">
        <v>1560.0704280662</v>
      </c>
      <c r="H175">
        <v>1540.3420639374</v>
      </c>
      <c r="I175">
        <v>1550.3140763391</v>
      </c>
      <c r="J175">
        <v>1560.2827323233</v>
      </c>
    </row>
    <row r="176" spans="1:10">
      <c r="A176" t="s">
        <v>1424</v>
      </c>
      <c r="B176">
        <v>1540.91561085</v>
      </c>
      <c r="C176">
        <v>1550.7631883198</v>
      </c>
      <c r="D176">
        <v>1560.6857158315</v>
      </c>
      <c r="E176">
        <v>1540.1382392768</v>
      </c>
      <c r="F176">
        <v>1550.3930817466</v>
      </c>
      <c r="G176">
        <v>1560.0696344848</v>
      </c>
      <c r="H176">
        <v>1540.3409053688</v>
      </c>
      <c r="I176">
        <v>1550.315249959</v>
      </c>
      <c r="J176">
        <v>1560.2849104299</v>
      </c>
    </row>
    <row r="177" spans="1:10">
      <c r="A177" t="s">
        <v>1425</v>
      </c>
      <c r="B177">
        <v>1540.9179297185</v>
      </c>
      <c r="C177">
        <v>1550.7661221606</v>
      </c>
      <c r="D177">
        <v>1560.6809583474</v>
      </c>
      <c r="E177">
        <v>1540.1386241069</v>
      </c>
      <c r="F177">
        <v>1550.3913230522</v>
      </c>
      <c r="G177">
        <v>1560.0696344848</v>
      </c>
      <c r="H177">
        <v>1540.3412921871</v>
      </c>
      <c r="I177">
        <v>1550.3132945639</v>
      </c>
      <c r="J177">
        <v>1560.2821379433</v>
      </c>
    </row>
    <row r="178" spans="1:10">
      <c r="A178" t="s">
        <v>1426</v>
      </c>
      <c r="B178">
        <v>1540.91561085</v>
      </c>
      <c r="C178">
        <v>1550.7667093126</v>
      </c>
      <c r="D178">
        <v>1560.6777873532</v>
      </c>
      <c r="E178">
        <v>1540.1368886</v>
      </c>
      <c r="F178">
        <v>1550.3913230522</v>
      </c>
      <c r="G178">
        <v>1560.06923963</v>
      </c>
      <c r="H178">
        <v>1540.3416771187</v>
      </c>
      <c r="I178">
        <v>1550.315249959</v>
      </c>
      <c r="J178">
        <v>1560.2827323233</v>
      </c>
    </row>
    <row r="179" spans="1:10">
      <c r="A179" t="s">
        <v>1427</v>
      </c>
      <c r="B179">
        <v>1540.9194743758</v>
      </c>
      <c r="C179">
        <v>1550.765535009</v>
      </c>
      <c r="D179">
        <v>1560.678779135</v>
      </c>
      <c r="E179">
        <v>1540.1378525604</v>
      </c>
      <c r="F179">
        <v>1550.3928867607</v>
      </c>
      <c r="G179">
        <v>1560.0714171406</v>
      </c>
      <c r="H179">
        <v>1540.3401336196</v>
      </c>
      <c r="I179">
        <v>1550.3164235807</v>
      </c>
      <c r="J179">
        <v>1560.2821379433</v>
      </c>
    </row>
    <row r="180" spans="1:10">
      <c r="A180" t="s">
        <v>1428</v>
      </c>
      <c r="B180">
        <v>1540.9179297185</v>
      </c>
      <c r="C180">
        <v>1550.767101385</v>
      </c>
      <c r="D180">
        <v>1560.6783820347</v>
      </c>
      <c r="E180">
        <v>1540.1372734294</v>
      </c>
      <c r="F180">
        <v>1550.3921049061</v>
      </c>
      <c r="G180">
        <v>1560.070228703</v>
      </c>
      <c r="H180">
        <v>1540.3397468018</v>
      </c>
      <c r="I180">
        <v>1550.3160317361</v>
      </c>
      <c r="J180">
        <v>1560.2819404621</v>
      </c>
    </row>
    <row r="181" spans="1:10">
      <c r="A181" t="s">
        <v>1429</v>
      </c>
      <c r="B181">
        <v>1540.9179297185</v>
      </c>
      <c r="C181">
        <v>1550.7651448499</v>
      </c>
      <c r="D181">
        <v>1560.6760052485</v>
      </c>
      <c r="E181">
        <v>1540.1374658442</v>
      </c>
      <c r="F181">
        <v>1550.3901493171</v>
      </c>
      <c r="G181">
        <v>1560.0698338479</v>
      </c>
      <c r="H181">
        <v>1540.3401336196</v>
      </c>
      <c r="I181">
        <v>1550.3146631488</v>
      </c>
      <c r="J181">
        <v>1560.2821379433</v>
      </c>
    </row>
    <row r="182" spans="1:10">
      <c r="A182" t="s">
        <v>1430</v>
      </c>
      <c r="B182">
        <v>1540.920633815</v>
      </c>
      <c r="C182">
        <v>1550.764165628</v>
      </c>
      <c r="D182">
        <v>1560.6789767166</v>
      </c>
      <c r="E182">
        <v>1540.1380449753</v>
      </c>
      <c r="F182">
        <v>1550.3948423566</v>
      </c>
      <c r="G182">
        <v>1560.0714171406</v>
      </c>
      <c r="H182">
        <v>1540.3401336196</v>
      </c>
      <c r="I182">
        <v>1550.3160317361</v>
      </c>
      <c r="J182">
        <v>1560.2811466655</v>
      </c>
    </row>
    <row r="183" spans="1:10">
      <c r="A183" t="s">
        <v>1431</v>
      </c>
      <c r="B183">
        <v>1540.9179297185</v>
      </c>
      <c r="C183">
        <v>1550.7678836179</v>
      </c>
      <c r="D183">
        <v>1560.6797689809</v>
      </c>
      <c r="E183">
        <v>1540.1372734294</v>
      </c>
      <c r="F183">
        <v>1550.3936686162</v>
      </c>
      <c r="G183">
        <v>1560.0700312754</v>
      </c>
      <c r="H183">
        <v>1540.3397468018</v>
      </c>
      <c r="I183">
        <v>1550.315249959</v>
      </c>
      <c r="J183">
        <v>1560.2827323233</v>
      </c>
    </row>
    <row r="184" spans="1:10">
      <c r="A184" t="s">
        <v>1432</v>
      </c>
      <c r="B184">
        <v>1540.9181223284</v>
      </c>
      <c r="C184">
        <v>1550.767101385</v>
      </c>
      <c r="D184">
        <v>1560.6799684999</v>
      </c>
      <c r="E184">
        <v>1540.1368886</v>
      </c>
      <c r="F184">
        <v>1550.3928867607</v>
      </c>
      <c r="G184">
        <v>1560.0710222849</v>
      </c>
      <c r="H184">
        <v>1540.3397468018</v>
      </c>
      <c r="I184">
        <v>1550.3158367696</v>
      </c>
      <c r="J184">
        <v>1560.283721667</v>
      </c>
    </row>
    <row r="185" spans="1:10">
      <c r="A185" t="s">
        <v>1433</v>
      </c>
      <c r="B185">
        <v>1540.9173500007</v>
      </c>
      <c r="C185">
        <v>1550.7649497705</v>
      </c>
      <c r="D185">
        <v>1560.6809583474</v>
      </c>
      <c r="E185">
        <v>1540.1374658442</v>
      </c>
      <c r="F185">
        <v>1550.3928867607</v>
      </c>
      <c r="G185">
        <v>1560.070228703</v>
      </c>
      <c r="H185">
        <v>1540.3414846529</v>
      </c>
      <c r="I185">
        <v>1550.3160317361</v>
      </c>
      <c r="J185">
        <v>1560.2839210847</v>
      </c>
    </row>
    <row r="186" spans="1:10">
      <c r="A186" t="s">
        <v>1434</v>
      </c>
      <c r="B186">
        <v>1540.9200540952</v>
      </c>
      <c r="C186">
        <v>1550.766906305</v>
      </c>
      <c r="D186">
        <v>1560.6815530313</v>
      </c>
      <c r="E186">
        <v>1540.1357303399</v>
      </c>
      <c r="F186">
        <v>1550.3915180377</v>
      </c>
      <c r="G186">
        <v>1560.0710222849</v>
      </c>
      <c r="H186">
        <v>1540.3397468018</v>
      </c>
      <c r="I186">
        <v>1550.3160317361</v>
      </c>
      <c r="J186">
        <v>1560.2851098479</v>
      </c>
    </row>
    <row r="187" spans="1:10">
      <c r="A187" t="s">
        <v>1435</v>
      </c>
      <c r="B187">
        <v>1540.9190891553</v>
      </c>
      <c r="C187">
        <v>1550.7661221606</v>
      </c>
      <c r="D187">
        <v>1560.680363664</v>
      </c>
      <c r="E187">
        <v>1540.1366942989</v>
      </c>
      <c r="F187">
        <v>1550.3921049061</v>
      </c>
      <c r="G187">
        <v>1560.0710222849</v>
      </c>
      <c r="H187">
        <v>1540.3410978344</v>
      </c>
      <c r="I187">
        <v>1550.3154449253</v>
      </c>
      <c r="J187">
        <v>1560.2817410448</v>
      </c>
    </row>
    <row r="188" spans="1:10">
      <c r="A188" t="s">
        <v>1436</v>
      </c>
      <c r="B188">
        <v>1540.916962893</v>
      </c>
      <c r="C188">
        <v>1550.767296465</v>
      </c>
      <c r="D188">
        <v>1560.6815530313</v>
      </c>
      <c r="E188">
        <v>1540.1376601455</v>
      </c>
      <c r="F188">
        <v>1550.3909311698</v>
      </c>
      <c r="G188">
        <v>1560.0706254938</v>
      </c>
      <c r="H188">
        <v>1540.3414846529</v>
      </c>
      <c r="I188">
        <v>1550.3140763391</v>
      </c>
      <c r="J188">
        <v>1560.283721667</v>
      </c>
    </row>
    <row r="189" spans="1:10">
      <c r="A189" t="s">
        <v>1437</v>
      </c>
      <c r="B189">
        <v>1540.915997957</v>
      </c>
      <c r="C189">
        <v>1550.7676885377</v>
      </c>
      <c r="D189">
        <v>1560.6795713991</v>
      </c>
      <c r="E189">
        <v>1540.1382392768</v>
      </c>
      <c r="F189">
        <v>1550.3901493171</v>
      </c>
      <c r="G189">
        <v>1560.0696344848</v>
      </c>
      <c r="H189">
        <v>1540.3410978344</v>
      </c>
      <c r="I189">
        <v>1550.3146631488</v>
      </c>
      <c r="J189">
        <v>1560.2821379433</v>
      </c>
    </row>
    <row r="190" spans="1:10">
      <c r="A190" t="s">
        <v>1438</v>
      </c>
      <c r="B190">
        <v>1540.920248594</v>
      </c>
      <c r="C190">
        <v>1550.7633833988</v>
      </c>
      <c r="D190">
        <v>1560.6811578667</v>
      </c>
      <c r="E190">
        <v>1540.1386241069</v>
      </c>
      <c r="F190">
        <v>1550.3926917749</v>
      </c>
      <c r="G190">
        <v>1560.0704280662</v>
      </c>
      <c r="H190">
        <v>1540.3410978344</v>
      </c>
      <c r="I190">
        <v>1550.3146631488</v>
      </c>
      <c r="J190">
        <v>1560.283721667</v>
      </c>
    </row>
    <row r="191" spans="1:10">
      <c r="A191" t="s">
        <v>1439</v>
      </c>
      <c r="B191">
        <v>1540.9188965452</v>
      </c>
      <c r="C191">
        <v>1550.7637754696</v>
      </c>
      <c r="D191">
        <v>1560.681355449</v>
      </c>
      <c r="E191">
        <v>1540.1382392768</v>
      </c>
      <c r="F191">
        <v>1550.3913230522</v>
      </c>
      <c r="G191">
        <v>1560.0714171406</v>
      </c>
      <c r="H191">
        <v>1540.3424507564</v>
      </c>
      <c r="I191">
        <v>1550.3134895298</v>
      </c>
      <c r="J191">
        <v>1560.2815435637</v>
      </c>
    </row>
    <row r="192" spans="1:10">
      <c r="A192" t="s">
        <v>1440</v>
      </c>
      <c r="B192">
        <v>1540.9177371086</v>
      </c>
      <c r="C192">
        <v>1550.7643626198</v>
      </c>
      <c r="D192">
        <v>1560.6795713991</v>
      </c>
      <c r="E192">
        <v>1540.1368886</v>
      </c>
      <c r="F192">
        <v>1550.3921049061</v>
      </c>
      <c r="G192">
        <v>1560.0710222849</v>
      </c>
      <c r="H192">
        <v>1540.3410978344</v>
      </c>
      <c r="I192">
        <v>1550.3144681827</v>
      </c>
      <c r="J192">
        <v>1560.2821379433</v>
      </c>
    </row>
    <row r="193" spans="1:10">
      <c r="A193" t="s">
        <v>1441</v>
      </c>
      <c r="B193">
        <v>1540.9154182407</v>
      </c>
      <c r="C193">
        <v>1550.7653399295</v>
      </c>
      <c r="D193">
        <v>1560.6809583474</v>
      </c>
      <c r="E193">
        <v>1540.1395899559</v>
      </c>
      <c r="F193">
        <v>1550.3913230522</v>
      </c>
      <c r="G193">
        <v>1560.0714171406</v>
      </c>
      <c r="H193">
        <v>1540.3403260851</v>
      </c>
      <c r="I193">
        <v>1550.3146631488</v>
      </c>
      <c r="J193">
        <v>1560.2819404621</v>
      </c>
    </row>
    <row r="194" spans="1:10">
      <c r="A194" t="s">
        <v>1442</v>
      </c>
      <c r="B194">
        <v>1540.9158053476</v>
      </c>
      <c r="C194">
        <v>1550.7657320012</v>
      </c>
      <c r="D194">
        <v>1560.6811578667</v>
      </c>
      <c r="E194">
        <v>1540.1390108236</v>
      </c>
      <c r="F194">
        <v>1550.3926917749</v>
      </c>
      <c r="G194">
        <v>1560.0720113601</v>
      </c>
      <c r="H194">
        <v>1540.3420639374</v>
      </c>
      <c r="I194">
        <v>1550.3166185473</v>
      </c>
      <c r="J194">
        <v>1560.2827323233</v>
      </c>
    </row>
    <row r="195" spans="1:10">
      <c r="A195" t="s">
        <v>1443</v>
      </c>
      <c r="B195">
        <v>1540.9146459157</v>
      </c>
      <c r="C195">
        <v>1550.7661221606</v>
      </c>
      <c r="D195">
        <v>1560.6823452982</v>
      </c>
      <c r="E195">
        <v>1540.1384316918</v>
      </c>
      <c r="F195">
        <v>1550.3922998918</v>
      </c>
      <c r="G195">
        <v>1560.070228703</v>
      </c>
      <c r="H195">
        <v>1540.3416771187</v>
      </c>
      <c r="I195">
        <v>1550.3164235807</v>
      </c>
      <c r="J195">
        <v>1560.2835241854</v>
      </c>
    </row>
    <row r="196" spans="1:10">
      <c r="A196" t="s">
        <v>1444</v>
      </c>
      <c r="B196">
        <v>1540.9181223284</v>
      </c>
      <c r="C196">
        <v>1550.7643626198</v>
      </c>
      <c r="D196">
        <v>1560.6765999286</v>
      </c>
      <c r="E196">
        <v>1540.1392032389</v>
      </c>
      <c r="F196">
        <v>1550.3915180377</v>
      </c>
      <c r="G196">
        <v>1560.0698338479</v>
      </c>
      <c r="H196">
        <v>1540.3405204375</v>
      </c>
      <c r="I196">
        <v>1550.315249959</v>
      </c>
      <c r="J196">
        <v>1560.2823354245</v>
      </c>
    </row>
    <row r="197" spans="1:10">
      <c r="A197" t="s">
        <v>1445</v>
      </c>
      <c r="B197">
        <v>1540.9181223284</v>
      </c>
      <c r="C197">
        <v>1550.7653399295</v>
      </c>
      <c r="D197">
        <v>1560.6799684999</v>
      </c>
      <c r="E197">
        <v>1540.1392032389</v>
      </c>
      <c r="F197">
        <v>1550.3919099205</v>
      </c>
      <c r="G197">
        <v>1560.0704280662</v>
      </c>
      <c r="H197">
        <v>1540.3410978344</v>
      </c>
      <c r="I197">
        <v>1550.3146631488</v>
      </c>
      <c r="J197">
        <v>1560.2821379433</v>
      </c>
    </row>
    <row r="198" spans="1:10">
      <c r="A198" t="s">
        <v>1446</v>
      </c>
      <c r="B198">
        <v>1540.9167702833</v>
      </c>
      <c r="C198">
        <v>1550.7653399295</v>
      </c>
      <c r="D198">
        <v>1560.6817506137</v>
      </c>
      <c r="E198">
        <v>1540.1374658442</v>
      </c>
      <c r="F198">
        <v>1550.3926917749</v>
      </c>
      <c r="G198">
        <v>1560.070228703</v>
      </c>
      <c r="H198">
        <v>1540.3416771187</v>
      </c>
      <c r="I198">
        <v>1550.3132945639</v>
      </c>
      <c r="J198">
        <v>1560.2839210847</v>
      </c>
    </row>
    <row r="199" spans="1:10">
      <c r="A199" t="s">
        <v>1447</v>
      </c>
      <c r="B199">
        <v>1540.9175426105</v>
      </c>
      <c r="C199">
        <v>1550.7686658516</v>
      </c>
      <c r="D199">
        <v>1560.6829399832</v>
      </c>
      <c r="E199">
        <v>1540.1386241069</v>
      </c>
      <c r="F199">
        <v>1550.3907361845</v>
      </c>
      <c r="G199">
        <v>1560.0704280662</v>
      </c>
      <c r="H199">
        <v>1540.3416771187</v>
      </c>
      <c r="I199">
        <v>1550.3160317361</v>
      </c>
      <c r="J199">
        <v>1560.2831272862</v>
      </c>
    </row>
    <row r="200" spans="1:10">
      <c r="A200" t="s">
        <v>1448</v>
      </c>
      <c r="B200">
        <v>1540.9208283139</v>
      </c>
      <c r="C200">
        <v>1550.7624060916</v>
      </c>
      <c r="D200">
        <v>1560.6799684999</v>
      </c>
      <c r="E200">
        <v>1540.1395899559</v>
      </c>
      <c r="F200">
        <v>1550.389954332</v>
      </c>
      <c r="G200">
        <v>1560.0704280662</v>
      </c>
      <c r="H200">
        <v>1540.3426432224</v>
      </c>
      <c r="I200">
        <v>1550.3146631488</v>
      </c>
      <c r="J200">
        <v>1560.2821379433</v>
      </c>
    </row>
    <row r="201" spans="1:10">
      <c r="A201" t="s">
        <v>1449</v>
      </c>
      <c r="B201">
        <v>1540.916962893</v>
      </c>
      <c r="C201">
        <v>1550.765535009</v>
      </c>
      <c r="D201">
        <v>1560.6829399832</v>
      </c>
      <c r="E201">
        <v>1540.1388184085</v>
      </c>
      <c r="F201">
        <v>1550.3921049061</v>
      </c>
      <c r="G201">
        <v>1560.0708229216</v>
      </c>
      <c r="H201">
        <v>1540.3416771187</v>
      </c>
      <c r="I201">
        <v>1550.3140763391</v>
      </c>
      <c r="J201">
        <v>1560.2819404621</v>
      </c>
    </row>
    <row r="202" spans="1:10">
      <c r="A202" t="s">
        <v>1450</v>
      </c>
      <c r="B202">
        <v>1540.9204412044</v>
      </c>
      <c r="C202">
        <v>1550.767101385</v>
      </c>
      <c r="D202">
        <v>1560.6795713991</v>
      </c>
      <c r="E202">
        <v>1540.1395899559</v>
      </c>
      <c r="F202">
        <v>1550.3911261552</v>
      </c>
      <c r="G202">
        <v>1560.0698338479</v>
      </c>
      <c r="H202">
        <v>1540.3414846529</v>
      </c>
      <c r="I202">
        <v>1550.3142713051</v>
      </c>
      <c r="J202">
        <v>1560.2841185664</v>
      </c>
    </row>
    <row r="203" spans="1:10">
      <c r="A203" t="s">
        <v>1451</v>
      </c>
      <c r="B203">
        <v>1540.9138735915</v>
      </c>
      <c r="C203">
        <v>1550.7661221606</v>
      </c>
      <c r="D203">
        <v>1560.6791762355</v>
      </c>
      <c r="E203">
        <v>1540.1372734294</v>
      </c>
      <c r="F203">
        <v>1550.3911261552</v>
      </c>
      <c r="G203">
        <v>1560.0714171406</v>
      </c>
      <c r="H203">
        <v>1540.3397468018</v>
      </c>
      <c r="I203">
        <v>1550.3129027209</v>
      </c>
      <c r="J203">
        <v>1560.2829298047</v>
      </c>
    </row>
    <row r="204" spans="1:10">
      <c r="A204" t="s">
        <v>1452</v>
      </c>
      <c r="B204">
        <v>1540.9173500007</v>
      </c>
      <c r="C204">
        <v>1550.7645576991</v>
      </c>
      <c r="D204">
        <v>1560.6785815533</v>
      </c>
      <c r="E204">
        <v>1540.1380449753</v>
      </c>
      <c r="F204">
        <v>1550.3907361845</v>
      </c>
      <c r="G204">
        <v>1560.0704280662</v>
      </c>
      <c r="H204">
        <v>1540.3414846529</v>
      </c>
      <c r="I204">
        <v>1550.3140763391</v>
      </c>
      <c r="J204">
        <v>1560.2821379433</v>
      </c>
    </row>
    <row r="205" spans="1:10">
      <c r="A205" t="s">
        <v>1453</v>
      </c>
      <c r="B205">
        <v>1540.920248594</v>
      </c>
      <c r="C205">
        <v>1550.7622091003</v>
      </c>
      <c r="D205">
        <v>1560.6793738172</v>
      </c>
      <c r="E205">
        <v>1540.1370810147</v>
      </c>
      <c r="F205">
        <v>1550.3921049061</v>
      </c>
      <c r="G205">
        <v>1560.070228703</v>
      </c>
      <c r="H205">
        <v>1540.3414846529</v>
      </c>
      <c r="I205">
        <v>1550.3140763391</v>
      </c>
      <c r="J205">
        <v>1560.2825348419</v>
      </c>
    </row>
    <row r="206" spans="1:10">
      <c r="A206" t="s">
        <v>1454</v>
      </c>
      <c r="B206">
        <v>1540.9194743758</v>
      </c>
      <c r="C206">
        <v>1550.7637754696</v>
      </c>
      <c r="D206">
        <v>1560.6791762355</v>
      </c>
      <c r="E206">
        <v>1540.1386241069</v>
      </c>
      <c r="F206">
        <v>1550.3901493171</v>
      </c>
      <c r="G206">
        <v>1560.0712197127</v>
      </c>
      <c r="H206">
        <v>1540.3416771187</v>
      </c>
      <c r="I206">
        <v>1550.3140763391</v>
      </c>
      <c r="J206">
        <v>1560.2813460826</v>
      </c>
    </row>
    <row r="207" spans="1:10">
      <c r="A207" t="s">
        <v>1455</v>
      </c>
      <c r="B207">
        <v>1540.9187020467</v>
      </c>
      <c r="C207">
        <v>1550.7631883198</v>
      </c>
      <c r="D207">
        <v>1560.6758057305</v>
      </c>
      <c r="E207">
        <v>1540.1378525604</v>
      </c>
      <c r="F207">
        <v>1550.3917130233</v>
      </c>
      <c r="G207">
        <v>1560.0700312754</v>
      </c>
      <c r="H207">
        <v>1540.3409053688</v>
      </c>
      <c r="I207">
        <v>1550.315249959</v>
      </c>
      <c r="J207">
        <v>1560.2823354245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1540.9217894792</v>
      </c>
      <c r="C2">
        <v>1550.7670975599</v>
      </c>
      <c r="D2">
        <v>1560.6827385264</v>
      </c>
      <c r="E2">
        <v>1540.1368848271</v>
      </c>
      <c r="F2">
        <v>1550.3907323612</v>
      </c>
      <c r="G2">
        <v>1560.0694331863</v>
      </c>
      <c r="H2">
        <v>1540.3391637452</v>
      </c>
      <c r="I2">
        <v>1550.3146593259</v>
      </c>
      <c r="J2">
        <v>1560.2813422105</v>
      </c>
    </row>
    <row r="3" spans="1:10">
      <c r="A3" t="s">
        <v>1457</v>
      </c>
      <c r="B3">
        <v>1540.91831305</v>
      </c>
      <c r="C3">
        <v>1550.7684669461</v>
      </c>
      <c r="D3">
        <v>1560.677188798</v>
      </c>
      <c r="E3">
        <v>1540.1370772418</v>
      </c>
      <c r="F3">
        <v>1550.3907323612</v>
      </c>
      <c r="G3">
        <v>1560.0700274043</v>
      </c>
      <c r="H3">
        <v>1540.3387788148</v>
      </c>
      <c r="I3">
        <v>1550.3134857069</v>
      </c>
      <c r="J3">
        <v>1560.2833228316</v>
      </c>
    </row>
    <row r="4" spans="1:10">
      <c r="A4" t="s">
        <v>1458</v>
      </c>
      <c r="B4">
        <v>1540.9163812876</v>
      </c>
      <c r="C4">
        <v>1550.7635746528</v>
      </c>
      <c r="D4">
        <v>1560.6785776792</v>
      </c>
      <c r="E4">
        <v>1540.1372696566</v>
      </c>
      <c r="F4">
        <v>1550.3903404791</v>
      </c>
      <c r="G4">
        <v>1560.0690383316</v>
      </c>
      <c r="H4">
        <v>1540.3383919977</v>
      </c>
      <c r="I4">
        <v>1550.3152461361</v>
      </c>
      <c r="J4">
        <v>1560.2847090758</v>
      </c>
    </row>
    <row r="5" spans="1:10">
      <c r="A5" t="s">
        <v>1459</v>
      </c>
      <c r="B5">
        <v>1540.9204374278</v>
      </c>
      <c r="C5">
        <v>1550.7649459454</v>
      </c>
      <c r="D5">
        <v>1560.6809544733</v>
      </c>
      <c r="E5">
        <v>1540.135339852</v>
      </c>
      <c r="F5">
        <v>1550.3905354643</v>
      </c>
      <c r="G5">
        <v>1560.0702248318</v>
      </c>
      <c r="H5">
        <v>1540.3378127159</v>
      </c>
      <c r="I5">
        <v>1550.3127039324</v>
      </c>
      <c r="J5">
        <v>1560.2809453124</v>
      </c>
    </row>
    <row r="6" spans="1:10">
      <c r="A6" t="s">
        <v>1460</v>
      </c>
      <c r="B6">
        <v>1540.9188927685</v>
      </c>
      <c r="C6">
        <v>1550.7667054875</v>
      </c>
      <c r="D6">
        <v>1560.680559309</v>
      </c>
      <c r="E6">
        <v>1540.1370772418</v>
      </c>
      <c r="F6">
        <v>1550.391319229</v>
      </c>
      <c r="G6">
        <v>1560.0710184138</v>
      </c>
      <c r="H6">
        <v>1540.3387788148</v>
      </c>
      <c r="I6">
        <v>1550.3140725162</v>
      </c>
      <c r="J6">
        <v>1560.2845115939</v>
      </c>
    </row>
    <row r="7" spans="1:10">
      <c r="A7" t="s">
        <v>1461</v>
      </c>
      <c r="B7">
        <v>1540.9194705991</v>
      </c>
      <c r="C7">
        <v>1550.7649459454</v>
      </c>
      <c r="D7">
        <v>1560.677188798</v>
      </c>
      <c r="E7">
        <v>1540.136690526</v>
      </c>
      <c r="F7">
        <v>1550.3919060972</v>
      </c>
      <c r="G7">
        <v>1560.0692357589</v>
      </c>
      <c r="H7">
        <v>1540.3383919977</v>
      </c>
      <c r="I7">
        <v>1550.3132907411</v>
      </c>
      <c r="J7">
        <v>1560.2839172125</v>
      </c>
    </row>
    <row r="8" spans="1:10">
      <c r="A8" t="s">
        <v>1462</v>
      </c>
      <c r="B8">
        <v>1540.9186982701</v>
      </c>
      <c r="C8">
        <v>1550.7649459454</v>
      </c>
      <c r="D8">
        <v>1560.6797651068</v>
      </c>
      <c r="E8">
        <v>1540.1364981114</v>
      </c>
      <c r="F8">
        <v>1550.3905354643</v>
      </c>
      <c r="G8">
        <v>1560.0706216227</v>
      </c>
      <c r="H8">
        <v>1540.3393580973</v>
      </c>
      <c r="I8">
        <v>1550.3132907411</v>
      </c>
      <c r="J8">
        <v>1560.2819365899</v>
      </c>
    </row>
    <row r="9" spans="1:10">
      <c r="A9" t="s">
        <v>1463</v>
      </c>
      <c r="B9">
        <v>1540.9206300383</v>
      </c>
      <c r="C9">
        <v>1550.7663153278</v>
      </c>
      <c r="D9">
        <v>1560.6809544733</v>
      </c>
      <c r="E9">
        <v>1540.1370772418</v>
      </c>
      <c r="F9">
        <v>1550.3901454939</v>
      </c>
      <c r="G9">
        <v>1560.070424195</v>
      </c>
      <c r="H9">
        <v>1540.3401298457</v>
      </c>
      <c r="I9">
        <v>1550.3142674823</v>
      </c>
      <c r="J9">
        <v>1560.2837177948</v>
      </c>
    </row>
    <row r="10" spans="1:10">
      <c r="A10" t="s">
        <v>1464</v>
      </c>
      <c r="B10">
        <v>1540.9190853787</v>
      </c>
      <c r="C10">
        <v>1550.7678797928</v>
      </c>
      <c r="D10">
        <v>1560.677188798</v>
      </c>
      <c r="E10">
        <v>1540.1376563727</v>
      </c>
      <c r="F10">
        <v>1550.3909273466</v>
      </c>
      <c r="G10">
        <v>1560.0706216227</v>
      </c>
      <c r="H10">
        <v>1540.3401298457</v>
      </c>
      <c r="I10">
        <v>1550.3140725162</v>
      </c>
      <c r="J10">
        <v>1560.2835203132</v>
      </c>
    </row>
    <row r="11" spans="1:10">
      <c r="A11" t="s">
        <v>1465</v>
      </c>
      <c r="B11">
        <v>1540.9202448173</v>
      </c>
      <c r="C11">
        <v>1550.7676847126</v>
      </c>
      <c r="D11">
        <v>1560.6785776792</v>
      </c>
      <c r="E11">
        <v>1540.136690526</v>
      </c>
      <c r="F11">
        <v>1550.3917092</v>
      </c>
      <c r="G11">
        <v>1560.0706216227</v>
      </c>
      <c r="H11">
        <v>1540.3395505626</v>
      </c>
      <c r="I11">
        <v>1550.3148542921</v>
      </c>
      <c r="J11">
        <v>1560.2827284511</v>
      </c>
    </row>
    <row r="12" spans="1:10">
      <c r="A12" t="s">
        <v>1466</v>
      </c>
      <c r="B12">
        <v>1540.9159941803</v>
      </c>
      <c r="C12">
        <v>1550.7625973454</v>
      </c>
      <c r="D12">
        <v>1560.6839278974</v>
      </c>
      <c r="E12">
        <v>1540.1382355039</v>
      </c>
      <c r="F12">
        <v>1550.3915142145</v>
      </c>
      <c r="G12">
        <v>1560.070424195</v>
      </c>
      <c r="H12">
        <v>1540.339743028</v>
      </c>
      <c r="I12">
        <v>1550.3154411025</v>
      </c>
      <c r="J12">
        <v>1560.284312176</v>
      </c>
    </row>
    <row r="13" spans="1:10">
      <c r="A13" t="s">
        <v>1467</v>
      </c>
      <c r="B13">
        <v>1540.91850566</v>
      </c>
      <c r="C13">
        <v>1550.7659232558</v>
      </c>
      <c r="D13">
        <v>1560.6742173366</v>
      </c>
      <c r="E13">
        <v>1540.1382355039</v>
      </c>
      <c r="F13">
        <v>1550.3899505088</v>
      </c>
      <c r="G13">
        <v>1560.0684441144</v>
      </c>
      <c r="H13">
        <v>1540.339743028</v>
      </c>
      <c r="I13">
        <v>1550.3136806728</v>
      </c>
      <c r="J13">
        <v>1560.2813422105</v>
      </c>
    </row>
    <row r="14" spans="1:10">
      <c r="A14" t="s">
        <v>1468</v>
      </c>
      <c r="B14">
        <v>1540.9190853787</v>
      </c>
      <c r="C14">
        <v>1550.7670975599</v>
      </c>
      <c r="D14">
        <v>1560.6827385264</v>
      </c>
      <c r="E14">
        <v>1540.138427919</v>
      </c>
      <c r="F14">
        <v>1550.3917092</v>
      </c>
      <c r="G14">
        <v>1560.0708190504</v>
      </c>
      <c r="H14">
        <v>1540.3410940606</v>
      </c>
      <c r="I14">
        <v>1550.3152461361</v>
      </c>
      <c r="J14">
        <v>1560.2821340711</v>
      </c>
    </row>
    <row r="15" spans="1:10">
      <c r="A15" t="s">
        <v>1469</v>
      </c>
      <c r="B15">
        <v>1540.9215968684</v>
      </c>
      <c r="C15">
        <v>1550.7669024799</v>
      </c>
      <c r="D15">
        <v>1560.6825409437</v>
      </c>
      <c r="E15">
        <v>1540.136690526</v>
      </c>
      <c r="F15">
        <v>1550.3915142145</v>
      </c>
      <c r="G15">
        <v>1560.0692357589</v>
      </c>
      <c r="H15">
        <v>1540.3378127159</v>
      </c>
      <c r="I15">
        <v>1550.3146593259</v>
      </c>
      <c r="J15">
        <v>1560.2851059757</v>
      </c>
    </row>
    <row r="16" spans="1:10">
      <c r="A16" t="s">
        <v>1470</v>
      </c>
      <c r="B16">
        <v>1540.9167665067</v>
      </c>
      <c r="C16">
        <v>1550.7653361044</v>
      </c>
      <c r="D16">
        <v>1560.677783479</v>
      </c>
      <c r="E16">
        <v>1540.1359189815</v>
      </c>
      <c r="F16">
        <v>1550.391319229</v>
      </c>
      <c r="G16">
        <v>1560.0686415415</v>
      </c>
      <c r="H16">
        <v>1540.3395505626</v>
      </c>
      <c r="I16">
        <v>1550.3152461361</v>
      </c>
      <c r="J16">
        <v>1560.2833228316</v>
      </c>
    </row>
    <row r="17" spans="1:10">
      <c r="A17" t="s">
        <v>1471</v>
      </c>
      <c r="B17">
        <v>1540.9188927685</v>
      </c>
      <c r="C17">
        <v>1550.7667054875</v>
      </c>
      <c r="D17">
        <v>1560.6797651068</v>
      </c>
      <c r="E17">
        <v>1540.1368848271</v>
      </c>
      <c r="F17">
        <v>1550.3909273466</v>
      </c>
      <c r="G17">
        <v>1560.0702248318</v>
      </c>
      <c r="H17">
        <v>1540.339743028</v>
      </c>
      <c r="I17">
        <v>1550.3154411025</v>
      </c>
      <c r="J17">
        <v>1560.2825309698</v>
      </c>
    </row>
    <row r="18" spans="1:10">
      <c r="A18" t="s">
        <v>1472</v>
      </c>
      <c r="B18">
        <v>1540.9177333319</v>
      </c>
      <c r="C18">
        <v>1550.7653361044</v>
      </c>
      <c r="D18">
        <v>1560.6849177499</v>
      </c>
      <c r="E18">
        <v>1540.1368848271</v>
      </c>
      <c r="F18">
        <v>1550.389558627</v>
      </c>
      <c r="G18">
        <v>1560.0708190504</v>
      </c>
      <c r="H18">
        <v>1540.3385844628</v>
      </c>
      <c r="I18">
        <v>1550.3140725162</v>
      </c>
      <c r="J18">
        <v>1560.283123414</v>
      </c>
    </row>
    <row r="19" spans="1:10">
      <c r="A19" t="s">
        <v>1473</v>
      </c>
      <c r="B19">
        <v>1540.9208245372</v>
      </c>
      <c r="C19">
        <v>1550.7629875032</v>
      </c>
      <c r="D19">
        <v>1560.680559309</v>
      </c>
      <c r="E19">
        <v>1540.1357265671</v>
      </c>
      <c r="F19">
        <v>1550.3919060972</v>
      </c>
      <c r="G19">
        <v>1560.072007489</v>
      </c>
      <c r="H19">
        <v>1540.3401298457</v>
      </c>
      <c r="I19">
        <v>1550.3138775502</v>
      </c>
      <c r="J19">
        <v>1560.2819365899</v>
      </c>
    </row>
    <row r="20" spans="1:10">
      <c r="A20" t="s">
        <v>1474</v>
      </c>
      <c r="B20">
        <v>1540.9196650978</v>
      </c>
      <c r="C20">
        <v>1550.7676847126</v>
      </c>
      <c r="D20">
        <v>1560.6789728425</v>
      </c>
      <c r="E20">
        <v>1540.1378487875</v>
      </c>
      <c r="F20">
        <v>1550.3907323612</v>
      </c>
      <c r="G20">
        <v>1560.0690383316</v>
      </c>
      <c r="H20">
        <v>1540.3395505626</v>
      </c>
      <c r="I20">
        <v>1550.3136806728</v>
      </c>
      <c r="J20">
        <v>1560.283123414</v>
      </c>
    </row>
    <row r="21" spans="1:10">
      <c r="A21" t="s">
        <v>1475</v>
      </c>
      <c r="B21">
        <v>1540.9190853787</v>
      </c>
      <c r="C21">
        <v>1550.7627924243</v>
      </c>
      <c r="D21">
        <v>1560.6797651068</v>
      </c>
      <c r="E21">
        <v>1540.136690526</v>
      </c>
      <c r="F21">
        <v>1550.3922960685</v>
      </c>
      <c r="G21">
        <v>1560.0692357589</v>
      </c>
      <c r="H21">
        <v>1540.3381995327</v>
      </c>
      <c r="I21">
        <v>1550.3152461361</v>
      </c>
      <c r="J21">
        <v>1560.2833228316</v>
      </c>
    </row>
    <row r="22" spans="1:10">
      <c r="A22" t="s">
        <v>1476</v>
      </c>
      <c r="B22">
        <v>1540.9198577081</v>
      </c>
      <c r="C22">
        <v>1550.7612279695</v>
      </c>
      <c r="D22">
        <v>1560.6831356289</v>
      </c>
      <c r="E22">
        <v>1540.1363056969</v>
      </c>
      <c r="F22">
        <v>1550.3907323612</v>
      </c>
      <c r="G22">
        <v>1560.070424195</v>
      </c>
      <c r="H22">
        <v>1540.339743028</v>
      </c>
      <c r="I22">
        <v>1550.3154411025</v>
      </c>
      <c r="J22">
        <v>1560.2833228316</v>
      </c>
    </row>
    <row r="23" spans="1:10">
      <c r="A23" t="s">
        <v>1477</v>
      </c>
      <c r="B23">
        <v>1540.9181185517</v>
      </c>
      <c r="C23">
        <v>1550.7647489534</v>
      </c>
      <c r="D23">
        <v>1560.6791723613</v>
      </c>
      <c r="E23">
        <v>1540.1372696566</v>
      </c>
      <c r="F23">
        <v>1550.3919060972</v>
      </c>
      <c r="G23">
        <v>1560.0692357589</v>
      </c>
      <c r="H23">
        <v>1540.3387788148</v>
      </c>
      <c r="I23">
        <v>1550.3146593259</v>
      </c>
      <c r="J23">
        <v>1560.283123414</v>
      </c>
    </row>
    <row r="24" spans="1:10">
      <c r="A24" t="s">
        <v>1478</v>
      </c>
      <c r="B24">
        <v>1540.9179259418</v>
      </c>
      <c r="C24">
        <v>1550.7639667237</v>
      </c>
      <c r="D24">
        <v>1560.6819462591</v>
      </c>
      <c r="E24">
        <v>1540.134953137</v>
      </c>
      <c r="F24">
        <v>1550.3909273466</v>
      </c>
      <c r="G24">
        <v>1560.0684441144</v>
      </c>
      <c r="H24">
        <v>1540.33897128</v>
      </c>
      <c r="I24">
        <v>1550.3140725162</v>
      </c>
      <c r="J24">
        <v>1560.2827284511</v>
      </c>
    </row>
    <row r="25" spans="1:10">
      <c r="A25" t="s">
        <v>1479</v>
      </c>
      <c r="B25">
        <v>1540.9167665067</v>
      </c>
      <c r="C25">
        <v>1550.768074873</v>
      </c>
      <c r="D25">
        <v>1560.6815491572</v>
      </c>
      <c r="E25">
        <v>1540.1363056969</v>
      </c>
      <c r="F25">
        <v>1550.3905354643</v>
      </c>
      <c r="G25">
        <v>1560.0696306137</v>
      </c>
      <c r="H25">
        <v>1540.339743028</v>
      </c>
      <c r="I25">
        <v>1550.3142674823</v>
      </c>
      <c r="J25">
        <v>1560.2845115939</v>
      </c>
    </row>
    <row r="26" spans="1:10">
      <c r="A26" t="s">
        <v>1480</v>
      </c>
      <c r="B26">
        <v>1540.9156070733</v>
      </c>
      <c r="C26">
        <v>1550.7661183355</v>
      </c>
      <c r="D26">
        <v>1560.6785776792</v>
      </c>
      <c r="E26">
        <v>1540.1370772418</v>
      </c>
      <c r="F26">
        <v>1550.3915142145</v>
      </c>
      <c r="G26">
        <v>1560.0700274043</v>
      </c>
      <c r="H26">
        <v>1540.3393580973</v>
      </c>
      <c r="I26">
        <v>1550.3160279132</v>
      </c>
      <c r="J26">
        <v>1560.2819365899</v>
      </c>
    </row>
    <row r="27" spans="1:10">
      <c r="A27" t="s">
        <v>1481</v>
      </c>
      <c r="B27">
        <v>1540.9204374278</v>
      </c>
      <c r="C27">
        <v>1550.764553874</v>
      </c>
      <c r="D27">
        <v>1560.677188798</v>
      </c>
      <c r="E27">
        <v>1540.1370772418</v>
      </c>
      <c r="F27">
        <v>1550.3915142145</v>
      </c>
      <c r="G27">
        <v>1560.0692357589</v>
      </c>
      <c r="H27">
        <v>1540.3399373803</v>
      </c>
      <c r="I27">
        <v>1550.3140725162</v>
      </c>
      <c r="J27">
        <v>1560.283123414</v>
      </c>
    </row>
    <row r="28" spans="1:10">
      <c r="A28" t="s">
        <v>1482</v>
      </c>
      <c r="B28">
        <v>1540.91831305</v>
      </c>
      <c r="C28">
        <v>1550.7670975599</v>
      </c>
      <c r="D28">
        <v>1560.6811539926</v>
      </c>
      <c r="E28">
        <v>1540.1361113959</v>
      </c>
      <c r="F28">
        <v>1550.3932748209</v>
      </c>
      <c r="G28">
        <v>1560.0692357589</v>
      </c>
      <c r="H28">
        <v>1540.3393580973</v>
      </c>
      <c r="I28">
        <v>1550.3136806728</v>
      </c>
      <c r="J28">
        <v>1560.2813422105</v>
      </c>
    </row>
    <row r="29" spans="1:10">
      <c r="A29" t="s">
        <v>1483</v>
      </c>
      <c r="B29">
        <v>1540.9196650978</v>
      </c>
      <c r="C29">
        <v>1550.7649459454</v>
      </c>
      <c r="D29">
        <v>1560.6795675249</v>
      </c>
      <c r="E29">
        <v>1540.136690526</v>
      </c>
      <c r="F29">
        <v>1550.3909273466</v>
      </c>
      <c r="G29">
        <v>1560.070424195</v>
      </c>
      <c r="H29">
        <v>1540.339743028</v>
      </c>
      <c r="I29">
        <v>1550.3146593259</v>
      </c>
      <c r="J29">
        <v>1560.2825309698</v>
      </c>
    </row>
    <row r="30" spans="1:10">
      <c r="A30" t="s">
        <v>1484</v>
      </c>
      <c r="B30">
        <v>1540.9177333319</v>
      </c>
      <c r="C30">
        <v>1550.7684669461</v>
      </c>
      <c r="D30">
        <v>1560.6793699431</v>
      </c>
      <c r="E30">
        <v>1540.1368848271</v>
      </c>
      <c r="F30">
        <v>1550.3921010828</v>
      </c>
      <c r="G30">
        <v>1560.0690383316</v>
      </c>
      <c r="H30">
        <v>1540.3378127159</v>
      </c>
      <c r="I30">
        <v>1550.3146593259</v>
      </c>
      <c r="J30">
        <v>1560.2847090758</v>
      </c>
    </row>
    <row r="31" spans="1:10">
      <c r="A31" t="s">
        <v>1485</v>
      </c>
      <c r="B31">
        <v>1540.9194705991</v>
      </c>
      <c r="C31">
        <v>1550.764553874</v>
      </c>
      <c r="D31">
        <v>1560.6789728425</v>
      </c>
      <c r="E31">
        <v>1540.136690526</v>
      </c>
      <c r="F31">
        <v>1550.391319229</v>
      </c>
      <c r="G31">
        <v>1560.0674531082</v>
      </c>
      <c r="H31">
        <v>1540.3391637452</v>
      </c>
      <c r="I31">
        <v>1550.3140725162</v>
      </c>
      <c r="J31">
        <v>1560.2819365899</v>
      </c>
    </row>
    <row r="32" spans="1:10">
      <c r="A32" t="s">
        <v>1486</v>
      </c>
      <c r="B32">
        <v>1540.9194705991</v>
      </c>
      <c r="C32">
        <v>1550.768074873</v>
      </c>
      <c r="D32">
        <v>1560.6797651068</v>
      </c>
      <c r="E32">
        <v>1540.1355322663</v>
      </c>
      <c r="F32">
        <v>1550.3909273466</v>
      </c>
      <c r="G32">
        <v>1560.0686415415</v>
      </c>
      <c r="H32">
        <v>1540.3378127159</v>
      </c>
      <c r="I32">
        <v>1550.3154411025</v>
      </c>
      <c r="J32">
        <v>1560.2827284511</v>
      </c>
    </row>
    <row r="33" spans="1:10">
      <c r="A33" t="s">
        <v>1487</v>
      </c>
      <c r="B33">
        <v>1540.9217894792</v>
      </c>
      <c r="C33">
        <v>1550.7672926399</v>
      </c>
      <c r="D33">
        <v>1560.6823414241</v>
      </c>
      <c r="E33">
        <v>1540.1374620714</v>
      </c>
      <c r="F33">
        <v>1550.3919060972</v>
      </c>
      <c r="G33">
        <v>1560.0696306137</v>
      </c>
      <c r="H33">
        <v>1540.3395505626</v>
      </c>
      <c r="I33">
        <v>1550.3146593259</v>
      </c>
      <c r="J33">
        <v>1560.2851059757</v>
      </c>
    </row>
    <row r="34" spans="1:10">
      <c r="A34" t="s">
        <v>1488</v>
      </c>
      <c r="B34">
        <v>1540.9167665067</v>
      </c>
      <c r="C34">
        <v>1550.7653361044</v>
      </c>
      <c r="D34">
        <v>1560.6803597898</v>
      </c>
      <c r="E34">
        <v>1540.1363056969</v>
      </c>
      <c r="F34">
        <v>1550.3926879517</v>
      </c>
      <c r="G34">
        <v>1560.0702248318</v>
      </c>
      <c r="H34">
        <v>1540.3378127159</v>
      </c>
      <c r="I34">
        <v>1550.3160279132</v>
      </c>
      <c r="J34">
        <v>1560.2839172125</v>
      </c>
    </row>
    <row r="35" spans="1:10">
      <c r="A35" t="s">
        <v>1489</v>
      </c>
      <c r="B35">
        <v>1540.91850566</v>
      </c>
      <c r="C35">
        <v>1550.7678797928</v>
      </c>
      <c r="D35">
        <v>1560.6837303145</v>
      </c>
      <c r="E35">
        <v>1540.1357265671</v>
      </c>
      <c r="F35">
        <v>1550.3922960685</v>
      </c>
      <c r="G35">
        <v>1560.0696306137</v>
      </c>
      <c r="H35">
        <v>1540.3387788148</v>
      </c>
      <c r="I35">
        <v>1550.3134857069</v>
      </c>
      <c r="J35">
        <v>1560.2855009398</v>
      </c>
    </row>
    <row r="36" spans="1:10">
      <c r="A36" t="s">
        <v>1490</v>
      </c>
      <c r="B36">
        <v>1540.917346224</v>
      </c>
      <c r="C36">
        <v>1550.7651410249</v>
      </c>
      <c r="D36">
        <v>1560.6785776792</v>
      </c>
      <c r="E36">
        <v>1540.1368848271</v>
      </c>
      <c r="F36">
        <v>1550.3917092</v>
      </c>
      <c r="G36">
        <v>1560.0696306137</v>
      </c>
      <c r="H36">
        <v>1540.3378127159</v>
      </c>
      <c r="I36">
        <v>1550.3132907411</v>
      </c>
      <c r="J36">
        <v>1560.283123414</v>
      </c>
    </row>
    <row r="37" spans="1:10">
      <c r="A37" t="s">
        <v>1491</v>
      </c>
      <c r="B37">
        <v>1540.9169591163</v>
      </c>
      <c r="C37">
        <v>1550.764553874</v>
      </c>
      <c r="D37">
        <v>1560.6809544733</v>
      </c>
      <c r="E37">
        <v>1540.1378487875</v>
      </c>
      <c r="F37">
        <v>1550.3926879517</v>
      </c>
      <c r="G37">
        <v>1560.0688389688</v>
      </c>
      <c r="H37">
        <v>1540.3378127159</v>
      </c>
      <c r="I37">
        <v>1550.3140725162</v>
      </c>
      <c r="J37">
        <v>1560.283123414</v>
      </c>
    </row>
    <row r="38" spans="1:10">
      <c r="A38" t="s">
        <v>1492</v>
      </c>
      <c r="B38">
        <v>1540.9198577081</v>
      </c>
      <c r="C38">
        <v>1550.7667054875</v>
      </c>
      <c r="D38">
        <v>1560.6809544733</v>
      </c>
      <c r="E38">
        <v>1540.1364981114</v>
      </c>
      <c r="F38">
        <v>1550.391319229</v>
      </c>
      <c r="G38">
        <v>1560.0702248318</v>
      </c>
      <c r="H38">
        <v>1540.3387788148</v>
      </c>
      <c r="I38">
        <v>1550.3140725162</v>
      </c>
      <c r="J38">
        <v>1560.2839172125</v>
      </c>
    </row>
    <row r="39" spans="1:10">
      <c r="A39" t="s">
        <v>1493</v>
      </c>
      <c r="B39">
        <v>1540.9219820901</v>
      </c>
      <c r="C39">
        <v>1550.7688590195</v>
      </c>
      <c r="D39">
        <v>1560.6793699431</v>
      </c>
      <c r="E39">
        <v>1540.1380412025</v>
      </c>
      <c r="F39">
        <v>1550.3915142145</v>
      </c>
      <c r="G39">
        <v>1560.0690383316</v>
      </c>
      <c r="H39">
        <v>1540.3381995327</v>
      </c>
      <c r="I39">
        <v>1550.3140725162</v>
      </c>
      <c r="J39">
        <v>1560.2841146942</v>
      </c>
    </row>
    <row r="40" spans="1:10">
      <c r="A40" t="s">
        <v>1494</v>
      </c>
      <c r="B40">
        <v>1540.9181185517</v>
      </c>
      <c r="C40">
        <v>1550.7647489534</v>
      </c>
      <c r="D40">
        <v>1560.6809544733</v>
      </c>
      <c r="E40">
        <v>1540.1372696566</v>
      </c>
      <c r="F40">
        <v>1550.3907323612</v>
      </c>
      <c r="G40">
        <v>1560.0688389688</v>
      </c>
      <c r="H40">
        <v>1540.3385844628</v>
      </c>
      <c r="I40">
        <v>1550.3140725162</v>
      </c>
      <c r="J40">
        <v>1560.283123414</v>
      </c>
    </row>
    <row r="41" spans="1:10">
      <c r="A41" t="s">
        <v>1495</v>
      </c>
      <c r="B41">
        <v>1540.9188927685</v>
      </c>
      <c r="C41">
        <v>1550.7692491804</v>
      </c>
      <c r="D41">
        <v>1560.677783479</v>
      </c>
      <c r="E41">
        <v>1540.1372696566</v>
      </c>
      <c r="F41">
        <v>1550.3899505088</v>
      </c>
      <c r="G41">
        <v>1560.0694331863</v>
      </c>
      <c r="H41">
        <v>1540.3387788148</v>
      </c>
      <c r="I41">
        <v>1550.3128988981</v>
      </c>
      <c r="J41">
        <v>1560.2819365899</v>
      </c>
    </row>
    <row r="42" spans="1:10">
      <c r="A42" t="s">
        <v>1496</v>
      </c>
      <c r="B42">
        <v>1540.915801571</v>
      </c>
      <c r="C42">
        <v>1550.7682718658</v>
      </c>
      <c r="D42">
        <v>1560.6811539926</v>
      </c>
      <c r="E42">
        <v>1540.1374620714</v>
      </c>
      <c r="F42">
        <v>1550.3911223319</v>
      </c>
      <c r="G42">
        <v>1560.0674531082</v>
      </c>
      <c r="H42">
        <v>1540.3395505626</v>
      </c>
      <c r="I42">
        <v>1550.3146593259</v>
      </c>
      <c r="J42">
        <v>1560.2809453124</v>
      </c>
    </row>
    <row r="43" spans="1:10">
      <c r="A43" t="s">
        <v>1497</v>
      </c>
      <c r="B43">
        <v>1540.9169591163</v>
      </c>
      <c r="C43">
        <v>1550.7663153278</v>
      </c>
      <c r="D43">
        <v>1560.6765960545</v>
      </c>
      <c r="E43">
        <v>1540.1374620714</v>
      </c>
      <c r="F43">
        <v>1550.3921010828</v>
      </c>
      <c r="G43">
        <v>1560.0690383316</v>
      </c>
      <c r="H43">
        <v>1540.339743028</v>
      </c>
      <c r="I43">
        <v>1550.3152461361</v>
      </c>
      <c r="J43">
        <v>1560.2837177948</v>
      </c>
    </row>
    <row r="44" spans="1:10">
      <c r="A44" t="s">
        <v>1498</v>
      </c>
      <c r="B44">
        <v>1540.9204374278</v>
      </c>
      <c r="C44">
        <v>1550.7667054875</v>
      </c>
      <c r="D44">
        <v>1560.6807568911</v>
      </c>
      <c r="E44">
        <v>1540.1382355039</v>
      </c>
      <c r="F44">
        <v>1550.3903404791</v>
      </c>
      <c r="G44">
        <v>1560.0708190504</v>
      </c>
      <c r="H44">
        <v>1540.3391637452</v>
      </c>
      <c r="I44">
        <v>1550.3148542921</v>
      </c>
      <c r="J44">
        <v>1560.2829259325</v>
      </c>
    </row>
    <row r="45" spans="1:10">
      <c r="A45" t="s">
        <v>1499</v>
      </c>
      <c r="B45">
        <v>1540.9171536143</v>
      </c>
      <c r="C45">
        <v>1550.7692491804</v>
      </c>
      <c r="D45">
        <v>1560.6791723613</v>
      </c>
      <c r="E45">
        <v>1540.1370772418</v>
      </c>
      <c r="F45">
        <v>1550.391319229</v>
      </c>
      <c r="G45">
        <v>1560.0686415415</v>
      </c>
      <c r="H45">
        <v>1540.3399373803</v>
      </c>
      <c r="I45">
        <v>1550.3152461361</v>
      </c>
      <c r="J45">
        <v>1560.2823315524</v>
      </c>
    </row>
    <row r="46" spans="1:10">
      <c r="A46" t="s">
        <v>1500</v>
      </c>
      <c r="B46">
        <v>1540.9188927685</v>
      </c>
      <c r="C46">
        <v>1550.7649459454</v>
      </c>
      <c r="D46">
        <v>1560.6849177499</v>
      </c>
      <c r="E46">
        <v>1540.136690526</v>
      </c>
      <c r="F46">
        <v>1550.3915142145</v>
      </c>
      <c r="G46">
        <v>1560.0696306137</v>
      </c>
      <c r="H46">
        <v>1540.3383919977</v>
      </c>
      <c r="I46">
        <v>1550.3140725162</v>
      </c>
      <c r="J46">
        <v>1560.2825309698</v>
      </c>
    </row>
    <row r="47" spans="1:10">
      <c r="A47" t="s">
        <v>1501</v>
      </c>
      <c r="B47">
        <v>1540.9215968684</v>
      </c>
      <c r="C47">
        <v>1550.7663153278</v>
      </c>
      <c r="D47">
        <v>1560.6797651068</v>
      </c>
      <c r="E47">
        <v>1540.1372696566</v>
      </c>
      <c r="F47">
        <v>1550.3897536121</v>
      </c>
      <c r="G47">
        <v>1560.0682447517</v>
      </c>
      <c r="H47">
        <v>1540.339743028</v>
      </c>
      <c r="I47">
        <v>1550.3142674823</v>
      </c>
      <c r="J47">
        <v>1560.2819365899</v>
      </c>
    </row>
    <row r="48" spans="1:10">
      <c r="A48" t="s">
        <v>1502</v>
      </c>
      <c r="B48">
        <v>1540.9198577081</v>
      </c>
      <c r="C48">
        <v>1550.7651410249</v>
      </c>
      <c r="D48">
        <v>1560.6769912168</v>
      </c>
      <c r="E48">
        <v>1540.1378487875</v>
      </c>
      <c r="F48">
        <v>1550.391319229</v>
      </c>
      <c r="G48">
        <v>1560.0696306137</v>
      </c>
      <c r="H48">
        <v>1540.339743028</v>
      </c>
      <c r="I48">
        <v>1550.3154411025</v>
      </c>
      <c r="J48">
        <v>1560.2815396915</v>
      </c>
    </row>
    <row r="49" spans="1:10">
      <c r="A49" t="s">
        <v>1503</v>
      </c>
      <c r="B49">
        <v>1540.9175388338</v>
      </c>
      <c r="C49">
        <v>1550.7667054875</v>
      </c>
      <c r="D49">
        <v>1560.6827385264</v>
      </c>
      <c r="E49">
        <v>1540.1363056969</v>
      </c>
      <c r="F49">
        <v>1550.3903404791</v>
      </c>
      <c r="G49">
        <v>1560.0712158416</v>
      </c>
      <c r="H49">
        <v>1540.3387788148</v>
      </c>
      <c r="I49">
        <v>1550.3152461361</v>
      </c>
      <c r="J49">
        <v>1560.2835203132</v>
      </c>
    </row>
    <row r="50" spans="1:10">
      <c r="A50" t="s">
        <v>1504</v>
      </c>
      <c r="B50">
        <v>1540.9177333319</v>
      </c>
      <c r="C50">
        <v>1550.7678797928</v>
      </c>
      <c r="D50">
        <v>1560.6831356289</v>
      </c>
      <c r="E50">
        <v>1540.1378487875</v>
      </c>
      <c r="F50">
        <v>1550.3909273466</v>
      </c>
      <c r="G50">
        <v>1560.0686415415</v>
      </c>
      <c r="H50">
        <v>1540.3401298457</v>
      </c>
      <c r="I50">
        <v>1550.3148542921</v>
      </c>
      <c r="J50">
        <v>1560.2835203132</v>
      </c>
    </row>
    <row r="51" spans="1:10">
      <c r="A51" t="s">
        <v>1505</v>
      </c>
      <c r="B51">
        <v>1540.9179259418</v>
      </c>
      <c r="C51">
        <v>1550.7661183355</v>
      </c>
      <c r="D51">
        <v>1560.6791723613</v>
      </c>
      <c r="E51">
        <v>1540.1359189815</v>
      </c>
      <c r="F51">
        <v>1550.3919060972</v>
      </c>
      <c r="G51">
        <v>1560.0706216227</v>
      </c>
      <c r="H51">
        <v>1540.3383919977</v>
      </c>
      <c r="I51">
        <v>1550.3166147245</v>
      </c>
      <c r="J51">
        <v>1560.2849065577</v>
      </c>
    </row>
    <row r="52" spans="1:10">
      <c r="A52" t="s">
        <v>1506</v>
      </c>
      <c r="B52">
        <v>1540.9186982701</v>
      </c>
      <c r="C52">
        <v>1550.7651410249</v>
      </c>
      <c r="D52">
        <v>1560.677188798</v>
      </c>
      <c r="E52">
        <v>1540.1370772418</v>
      </c>
      <c r="F52">
        <v>1550.389363642</v>
      </c>
      <c r="G52">
        <v>1560.0694331863</v>
      </c>
      <c r="H52">
        <v>1540.3387788148</v>
      </c>
      <c r="I52">
        <v>1550.3134857069</v>
      </c>
      <c r="J52">
        <v>1560.2823315524</v>
      </c>
    </row>
    <row r="53" spans="1:10">
      <c r="A53" t="s">
        <v>1507</v>
      </c>
      <c r="B53">
        <v>1540.91831305</v>
      </c>
      <c r="C53">
        <v>1550.7629875032</v>
      </c>
      <c r="D53">
        <v>1560.6829361091</v>
      </c>
      <c r="E53">
        <v>1540.1374620714</v>
      </c>
      <c r="F53">
        <v>1550.389558627</v>
      </c>
      <c r="G53">
        <v>1560.0710184138</v>
      </c>
      <c r="H53">
        <v>1540.3393580973</v>
      </c>
      <c r="I53">
        <v>1550.3127039324</v>
      </c>
      <c r="J53">
        <v>1560.2817371726</v>
      </c>
    </row>
    <row r="54" spans="1:10">
      <c r="A54" t="s">
        <v>1508</v>
      </c>
      <c r="B54">
        <v>1540.915801571</v>
      </c>
      <c r="C54">
        <v>1550.7651410249</v>
      </c>
      <c r="D54">
        <v>1560.6760013743</v>
      </c>
      <c r="E54">
        <v>1540.1370772418</v>
      </c>
      <c r="F54">
        <v>1550.389363642</v>
      </c>
      <c r="G54">
        <v>1560.0710184138</v>
      </c>
      <c r="H54">
        <v>1540.3381995327</v>
      </c>
      <c r="I54">
        <v>1550.3140725162</v>
      </c>
      <c r="J54">
        <v>1560.2827284511</v>
      </c>
    </row>
    <row r="55" spans="1:10">
      <c r="A55" t="s">
        <v>1509</v>
      </c>
      <c r="B55">
        <v>1540.9208245372</v>
      </c>
      <c r="C55">
        <v>1550.7702284088</v>
      </c>
      <c r="D55">
        <v>1560.6793699431</v>
      </c>
      <c r="E55">
        <v>1540.1390070508</v>
      </c>
      <c r="F55">
        <v>1550.3909273466</v>
      </c>
      <c r="G55">
        <v>1560.0700274043</v>
      </c>
      <c r="H55">
        <v>1540.339743028</v>
      </c>
      <c r="I55">
        <v>1550.3140725162</v>
      </c>
      <c r="J55">
        <v>1560.2839172125</v>
      </c>
    </row>
    <row r="56" spans="1:10">
      <c r="A56" t="s">
        <v>1510</v>
      </c>
      <c r="B56">
        <v>1540.91831305</v>
      </c>
      <c r="C56">
        <v>1550.7653361044</v>
      </c>
      <c r="D56">
        <v>1560.6791723613</v>
      </c>
      <c r="E56">
        <v>1540.136690526</v>
      </c>
      <c r="F56">
        <v>1550.3889717606</v>
      </c>
      <c r="G56">
        <v>1560.0680473246</v>
      </c>
      <c r="H56">
        <v>1540.3401298457</v>
      </c>
      <c r="I56">
        <v>1550.3134857069</v>
      </c>
      <c r="J56">
        <v>1560.2823315524</v>
      </c>
    </row>
    <row r="57" spans="1:10">
      <c r="A57" t="s">
        <v>1511</v>
      </c>
      <c r="B57">
        <v>1540.9225618114</v>
      </c>
      <c r="C57">
        <v>1550.7659232558</v>
      </c>
      <c r="D57">
        <v>1560.6815491572</v>
      </c>
      <c r="E57">
        <v>1540.1372696566</v>
      </c>
      <c r="F57">
        <v>1550.3903404791</v>
      </c>
      <c r="G57">
        <v>1560.0690383316</v>
      </c>
      <c r="H57">
        <v>1540.3383919977</v>
      </c>
      <c r="I57">
        <v>1550.3138775502</v>
      </c>
      <c r="J57">
        <v>1560.283123414</v>
      </c>
    </row>
    <row r="58" spans="1:10">
      <c r="A58" t="s">
        <v>1512</v>
      </c>
      <c r="B58">
        <v>1540.9198577081</v>
      </c>
      <c r="C58">
        <v>1550.7672926399</v>
      </c>
      <c r="D58">
        <v>1560.6765960545</v>
      </c>
      <c r="E58">
        <v>1540.1361113959</v>
      </c>
      <c r="F58">
        <v>1550.3899505088</v>
      </c>
      <c r="G58">
        <v>1560.0698299768</v>
      </c>
      <c r="H58">
        <v>1540.3393580973</v>
      </c>
      <c r="I58">
        <v>1550.3146593259</v>
      </c>
      <c r="J58">
        <v>1560.2823315524</v>
      </c>
    </row>
    <row r="59" spans="1:10">
      <c r="A59" t="s">
        <v>1513</v>
      </c>
      <c r="B59">
        <v>1540.9200503185</v>
      </c>
      <c r="C59">
        <v>1550.7647489534</v>
      </c>
      <c r="D59">
        <v>1560.6825409437</v>
      </c>
      <c r="E59">
        <v>1540.1361113959</v>
      </c>
      <c r="F59">
        <v>1550.3907323612</v>
      </c>
      <c r="G59">
        <v>1560.0696306137</v>
      </c>
      <c r="H59">
        <v>1540.3407091293</v>
      </c>
      <c r="I59">
        <v>1550.3140725162</v>
      </c>
      <c r="J59">
        <v>1560.2817371726</v>
      </c>
    </row>
    <row r="60" spans="1:10">
      <c r="A60" t="s">
        <v>1514</v>
      </c>
      <c r="B60">
        <v>1540.9190853787</v>
      </c>
      <c r="C60">
        <v>1550.7639667237</v>
      </c>
      <c r="D60">
        <v>1560.6765960545</v>
      </c>
      <c r="E60">
        <v>1540.1370772418</v>
      </c>
      <c r="F60">
        <v>1550.3926879517</v>
      </c>
      <c r="G60">
        <v>1560.0696306137</v>
      </c>
      <c r="H60">
        <v>1540.3387788148</v>
      </c>
      <c r="I60">
        <v>1550.3158329467</v>
      </c>
      <c r="J60">
        <v>1560.283123414</v>
      </c>
    </row>
    <row r="61" spans="1:10">
      <c r="A61" t="s">
        <v>1515</v>
      </c>
      <c r="B61">
        <v>1540.9192779889</v>
      </c>
      <c r="C61">
        <v>1550.7670975599</v>
      </c>
      <c r="D61">
        <v>1560.6789728425</v>
      </c>
      <c r="E61">
        <v>1540.136690526</v>
      </c>
      <c r="F61">
        <v>1550.3917092</v>
      </c>
      <c r="G61">
        <v>1560.072204917</v>
      </c>
      <c r="H61">
        <v>1540.3378127159</v>
      </c>
      <c r="I61">
        <v>1550.3152461361</v>
      </c>
      <c r="J61">
        <v>1560.283123414</v>
      </c>
    </row>
    <row r="62" spans="1:10">
      <c r="A62" t="s">
        <v>1516</v>
      </c>
      <c r="B62">
        <v>1540.91831305</v>
      </c>
      <c r="C62">
        <v>1550.7690540999</v>
      </c>
      <c r="D62">
        <v>1560.6797651068</v>
      </c>
      <c r="E62">
        <v>1540.1376563727</v>
      </c>
      <c r="F62">
        <v>1550.3897536121</v>
      </c>
      <c r="G62">
        <v>1560.0700274043</v>
      </c>
      <c r="H62">
        <v>1540.3393580973</v>
      </c>
      <c r="I62">
        <v>1550.3134857069</v>
      </c>
      <c r="J62">
        <v>1560.2813422105</v>
      </c>
    </row>
    <row r="63" spans="1:10">
      <c r="A63" t="s">
        <v>1517</v>
      </c>
      <c r="B63">
        <v>1540.9190853787</v>
      </c>
      <c r="C63">
        <v>1550.7684669461</v>
      </c>
      <c r="D63">
        <v>1560.6817467396</v>
      </c>
      <c r="E63">
        <v>1540.1363056969</v>
      </c>
      <c r="F63">
        <v>1550.3907323612</v>
      </c>
      <c r="G63">
        <v>1560.0700274043</v>
      </c>
      <c r="H63">
        <v>1540.3383919977</v>
      </c>
      <c r="I63">
        <v>1550.3146593259</v>
      </c>
      <c r="J63">
        <v>1560.2829259325</v>
      </c>
    </row>
    <row r="64" spans="1:10">
      <c r="A64" t="s">
        <v>1518</v>
      </c>
      <c r="B64">
        <v>1540.9169591163</v>
      </c>
      <c r="C64">
        <v>1550.7639667237</v>
      </c>
      <c r="D64">
        <v>1560.6791723613</v>
      </c>
      <c r="E64">
        <v>1540.136690526</v>
      </c>
      <c r="F64">
        <v>1550.3921010828</v>
      </c>
      <c r="G64">
        <v>1560.0694331863</v>
      </c>
      <c r="H64">
        <v>1540.3380070677</v>
      </c>
      <c r="I64">
        <v>1550.3164197578</v>
      </c>
      <c r="J64">
        <v>1560.2815396915</v>
      </c>
    </row>
    <row r="65" spans="1:10">
      <c r="A65" t="s">
        <v>1519</v>
      </c>
      <c r="B65">
        <v>1540.9194705991</v>
      </c>
      <c r="C65">
        <v>1550.7612279695</v>
      </c>
      <c r="D65">
        <v>1560.6845225836</v>
      </c>
      <c r="E65">
        <v>1540.1368848271</v>
      </c>
      <c r="F65">
        <v>1550.3917092</v>
      </c>
      <c r="G65">
        <v>1560.0692357589</v>
      </c>
      <c r="H65">
        <v>1540.3378127159</v>
      </c>
      <c r="I65">
        <v>1550.3158329467</v>
      </c>
      <c r="J65">
        <v>1560.2823315524</v>
      </c>
    </row>
    <row r="66" spans="1:10">
      <c r="A66" t="s">
        <v>1520</v>
      </c>
      <c r="B66">
        <v>1540.9200503185</v>
      </c>
      <c r="C66">
        <v>1550.7670975599</v>
      </c>
      <c r="D66">
        <v>1560.6813515749</v>
      </c>
      <c r="E66">
        <v>1540.134953137</v>
      </c>
      <c r="F66">
        <v>1550.3903404791</v>
      </c>
      <c r="G66">
        <v>1560.0690383316</v>
      </c>
      <c r="H66">
        <v>1540.3383919977</v>
      </c>
      <c r="I66">
        <v>1550.3148542921</v>
      </c>
      <c r="J66">
        <v>1560.2837177948</v>
      </c>
    </row>
    <row r="67" spans="1:10">
      <c r="A67" t="s">
        <v>1521</v>
      </c>
      <c r="B67">
        <v>1540.9194705991</v>
      </c>
      <c r="C67">
        <v>1550.76748772</v>
      </c>
      <c r="D67">
        <v>1560.6799646258</v>
      </c>
      <c r="E67">
        <v>1540.1388146356</v>
      </c>
      <c r="F67">
        <v>1550.3909273466</v>
      </c>
      <c r="G67">
        <v>1560.0692357589</v>
      </c>
      <c r="H67">
        <v>1540.3383919977</v>
      </c>
      <c r="I67">
        <v>1550.3160279132</v>
      </c>
      <c r="J67">
        <v>1560.2817371726</v>
      </c>
    </row>
    <row r="68" spans="1:10">
      <c r="A68" t="s">
        <v>1522</v>
      </c>
      <c r="B68">
        <v>1540.9181185517</v>
      </c>
      <c r="C68">
        <v>1550.7661183355</v>
      </c>
      <c r="D68">
        <v>1560.6817467396</v>
      </c>
      <c r="E68">
        <v>1540.1361113959</v>
      </c>
      <c r="F68">
        <v>1550.3897536121</v>
      </c>
      <c r="G68">
        <v>1560.0694331863</v>
      </c>
      <c r="H68">
        <v>1540.3381995327</v>
      </c>
      <c r="I68">
        <v>1550.3128988981</v>
      </c>
      <c r="J68">
        <v>1560.2839172125</v>
      </c>
    </row>
    <row r="69" spans="1:10">
      <c r="A69" t="s">
        <v>1523</v>
      </c>
      <c r="B69">
        <v>1540.9144476417</v>
      </c>
      <c r="C69">
        <v>1550.7659232558</v>
      </c>
      <c r="D69">
        <v>1560.6817467396</v>
      </c>
      <c r="E69">
        <v>1540.1364981114</v>
      </c>
      <c r="F69">
        <v>1550.3911223319</v>
      </c>
      <c r="G69">
        <v>1560.0694331863</v>
      </c>
      <c r="H69">
        <v>1540.3383919977</v>
      </c>
      <c r="I69">
        <v>1550.3146593259</v>
      </c>
      <c r="J69">
        <v>1560.2823315524</v>
      </c>
    </row>
    <row r="70" spans="1:10">
      <c r="A70" t="s">
        <v>1524</v>
      </c>
      <c r="B70">
        <v>1540.9181185517</v>
      </c>
      <c r="C70">
        <v>1550.7667054875</v>
      </c>
      <c r="D70">
        <v>1560.6831356289</v>
      </c>
      <c r="E70">
        <v>1540.1357265671</v>
      </c>
      <c r="F70">
        <v>1550.3917092</v>
      </c>
      <c r="G70">
        <v>1560.0684441144</v>
      </c>
      <c r="H70">
        <v>1540.3387788148</v>
      </c>
      <c r="I70">
        <v>1550.3164197578</v>
      </c>
      <c r="J70">
        <v>1560.2823315524</v>
      </c>
    </row>
    <row r="71" spans="1:10">
      <c r="A71" t="s">
        <v>1525</v>
      </c>
      <c r="B71">
        <v>1540.9208245372</v>
      </c>
      <c r="C71">
        <v>1550.7667054875</v>
      </c>
      <c r="D71">
        <v>1560.6817467396</v>
      </c>
      <c r="E71">
        <v>1540.1374620714</v>
      </c>
      <c r="F71">
        <v>1550.391319229</v>
      </c>
      <c r="G71">
        <v>1560.0700274043</v>
      </c>
      <c r="H71">
        <v>1540.3381995327</v>
      </c>
      <c r="I71">
        <v>1550.3146593259</v>
      </c>
      <c r="J71">
        <v>1560.2829259325</v>
      </c>
    </row>
    <row r="72" spans="1:10">
      <c r="A72" t="s">
        <v>1526</v>
      </c>
      <c r="B72">
        <v>1540.91831305</v>
      </c>
      <c r="C72">
        <v>1550.7647489534</v>
      </c>
      <c r="D72">
        <v>1560.6791723613</v>
      </c>
      <c r="E72">
        <v>1540.1374620714</v>
      </c>
      <c r="F72">
        <v>1550.3922960685</v>
      </c>
      <c r="G72">
        <v>1560.0692357589</v>
      </c>
      <c r="H72">
        <v>1540.3395505626</v>
      </c>
      <c r="I72">
        <v>1550.3144643598</v>
      </c>
      <c r="J72">
        <v>1560.2823315524</v>
      </c>
    </row>
    <row r="73" spans="1:10">
      <c r="A73" t="s">
        <v>1527</v>
      </c>
      <c r="B73">
        <v>1540.91850566</v>
      </c>
      <c r="C73">
        <v>1550.7637716445</v>
      </c>
      <c r="D73">
        <v>1560.6793699431</v>
      </c>
      <c r="E73">
        <v>1540.1372696566</v>
      </c>
      <c r="F73">
        <v>1550.3922960685</v>
      </c>
      <c r="G73">
        <v>1560.0690383316</v>
      </c>
      <c r="H73">
        <v>1540.3391637452</v>
      </c>
      <c r="I73">
        <v>1550.3154411025</v>
      </c>
      <c r="J73">
        <v>1560.283123414</v>
      </c>
    </row>
    <row r="74" spans="1:10">
      <c r="A74" t="s">
        <v>1528</v>
      </c>
      <c r="B74">
        <v>1540.9194705991</v>
      </c>
      <c r="C74">
        <v>1550.76748772</v>
      </c>
      <c r="D74">
        <v>1560.6811539926</v>
      </c>
      <c r="E74">
        <v>1540.136690526</v>
      </c>
      <c r="F74">
        <v>1550.3921010828</v>
      </c>
      <c r="G74">
        <v>1560.0700274043</v>
      </c>
      <c r="H74">
        <v>1540.336461689</v>
      </c>
      <c r="I74">
        <v>1550.3134857069</v>
      </c>
      <c r="J74">
        <v>1560.2819365899</v>
      </c>
    </row>
    <row r="75" spans="1:10">
      <c r="A75" t="s">
        <v>1529</v>
      </c>
      <c r="B75">
        <v>1540.9188927685</v>
      </c>
      <c r="C75">
        <v>1550.7651410249</v>
      </c>
      <c r="D75">
        <v>1560.6825409437</v>
      </c>
      <c r="E75">
        <v>1540.1363056969</v>
      </c>
      <c r="F75">
        <v>1550.3903404791</v>
      </c>
      <c r="G75">
        <v>1560.0698299768</v>
      </c>
      <c r="H75">
        <v>1540.3391637452</v>
      </c>
      <c r="I75">
        <v>1550.3132907411</v>
      </c>
      <c r="J75">
        <v>1560.2821340711</v>
      </c>
    </row>
    <row r="76" spans="1:10">
      <c r="A76" t="s">
        <v>1530</v>
      </c>
      <c r="B76">
        <v>1540.9204374278</v>
      </c>
      <c r="C76">
        <v>1550.7669024799</v>
      </c>
      <c r="D76">
        <v>1560.6775858977</v>
      </c>
      <c r="E76">
        <v>1540.1363056969</v>
      </c>
      <c r="F76">
        <v>1550.391319229</v>
      </c>
      <c r="G76">
        <v>1560.0684441144</v>
      </c>
      <c r="H76">
        <v>1540.3391637452</v>
      </c>
      <c r="I76">
        <v>1550.3150511698</v>
      </c>
      <c r="J76">
        <v>1560.2825309698</v>
      </c>
    </row>
    <row r="77" spans="1:10">
      <c r="A77" t="s">
        <v>1531</v>
      </c>
      <c r="B77">
        <v>1540.9163812876</v>
      </c>
      <c r="C77">
        <v>1550.7655311839</v>
      </c>
      <c r="D77">
        <v>1560.6835307945</v>
      </c>
      <c r="E77">
        <v>1540.1388146356</v>
      </c>
      <c r="F77">
        <v>1550.3909273466</v>
      </c>
      <c r="G77">
        <v>1560.0706216227</v>
      </c>
      <c r="H77">
        <v>1540.3395505626</v>
      </c>
      <c r="I77">
        <v>1550.3134857069</v>
      </c>
      <c r="J77">
        <v>1560.284312176</v>
      </c>
    </row>
    <row r="78" spans="1:10">
      <c r="A78" t="s">
        <v>1532</v>
      </c>
      <c r="B78">
        <v>1540.91850566</v>
      </c>
      <c r="C78">
        <v>1550.768074873</v>
      </c>
      <c r="D78">
        <v>1560.6795675249</v>
      </c>
      <c r="E78">
        <v>1540.1363056969</v>
      </c>
      <c r="F78">
        <v>1550.3922960685</v>
      </c>
      <c r="G78">
        <v>1560.0696306137</v>
      </c>
      <c r="H78">
        <v>1540.3374277862</v>
      </c>
      <c r="I78">
        <v>1550.3152461361</v>
      </c>
      <c r="J78">
        <v>1560.2821340711</v>
      </c>
    </row>
    <row r="79" spans="1:10">
      <c r="A79" t="s">
        <v>1533</v>
      </c>
      <c r="B79">
        <v>1540.9188927685</v>
      </c>
      <c r="C79">
        <v>1550.7714027194</v>
      </c>
      <c r="D79">
        <v>1560.678180579</v>
      </c>
      <c r="E79">
        <v>1540.136690526</v>
      </c>
      <c r="F79">
        <v>1550.3905354643</v>
      </c>
      <c r="G79">
        <v>1560.0690383316</v>
      </c>
      <c r="H79">
        <v>1540.3391637452</v>
      </c>
      <c r="I79">
        <v>1550.3168096911</v>
      </c>
      <c r="J79">
        <v>1560.2825309698</v>
      </c>
    </row>
    <row r="80" spans="1:10">
      <c r="A80" t="s">
        <v>1534</v>
      </c>
      <c r="B80">
        <v>1540.9177333319</v>
      </c>
      <c r="C80">
        <v>1550.7690540999</v>
      </c>
      <c r="D80">
        <v>1560.6811539926</v>
      </c>
      <c r="E80">
        <v>1540.1374620714</v>
      </c>
      <c r="F80">
        <v>1550.3926879517</v>
      </c>
      <c r="G80">
        <v>1560.0700274043</v>
      </c>
      <c r="H80">
        <v>1540.3401298457</v>
      </c>
      <c r="I80">
        <v>1550.3154411025</v>
      </c>
      <c r="J80">
        <v>1560.2833228316</v>
      </c>
    </row>
    <row r="81" spans="1:10">
      <c r="A81" t="s">
        <v>1535</v>
      </c>
      <c r="B81">
        <v>1540.9215968684</v>
      </c>
      <c r="C81">
        <v>1550.7669024799</v>
      </c>
      <c r="D81">
        <v>1560.6763965363</v>
      </c>
      <c r="E81">
        <v>1540.1374620714</v>
      </c>
      <c r="F81">
        <v>1550.3909273466</v>
      </c>
      <c r="G81">
        <v>1560.0702248318</v>
      </c>
      <c r="H81">
        <v>1540.3395505626</v>
      </c>
      <c r="I81">
        <v>1550.3154411025</v>
      </c>
      <c r="J81">
        <v>1560.283123414</v>
      </c>
    </row>
    <row r="82" spans="1:10">
      <c r="A82" t="s">
        <v>1536</v>
      </c>
      <c r="B82">
        <v>1540.9194705991</v>
      </c>
      <c r="C82">
        <v>1550.768074873</v>
      </c>
      <c r="D82">
        <v>1560.6837303145</v>
      </c>
      <c r="E82">
        <v>1540.138620334</v>
      </c>
      <c r="F82">
        <v>1550.3901454939</v>
      </c>
      <c r="G82">
        <v>1560.0696306137</v>
      </c>
      <c r="H82">
        <v>1540.3391637452</v>
      </c>
      <c r="I82">
        <v>1550.3134857069</v>
      </c>
      <c r="J82">
        <v>1560.2829259325</v>
      </c>
    </row>
    <row r="83" spans="1:10">
      <c r="A83" t="s">
        <v>1537</v>
      </c>
      <c r="B83">
        <v>1540.91831305</v>
      </c>
      <c r="C83">
        <v>1550.7663153278</v>
      </c>
      <c r="D83">
        <v>1560.680559309</v>
      </c>
      <c r="E83">
        <v>1540.1368848271</v>
      </c>
      <c r="F83">
        <v>1550.3905354643</v>
      </c>
      <c r="G83">
        <v>1560.0696306137</v>
      </c>
      <c r="H83">
        <v>1540.3391637452</v>
      </c>
      <c r="I83">
        <v>1550.3146593259</v>
      </c>
      <c r="J83">
        <v>1560.2817371726</v>
      </c>
    </row>
    <row r="84" spans="1:10">
      <c r="A84" t="s">
        <v>1538</v>
      </c>
      <c r="B84">
        <v>1540.9181185517</v>
      </c>
      <c r="C84">
        <v>1550.7669024799</v>
      </c>
      <c r="D84">
        <v>1560.6825409437</v>
      </c>
      <c r="E84">
        <v>1540.1345683087</v>
      </c>
      <c r="F84">
        <v>1550.3915142145</v>
      </c>
      <c r="G84">
        <v>1560.070424195</v>
      </c>
      <c r="H84">
        <v>1540.3370409698</v>
      </c>
      <c r="I84">
        <v>1550.3127039324</v>
      </c>
      <c r="J84">
        <v>1560.2813422105</v>
      </c>
    </row>
    <row r="85" spans="1:10">
      <c r="A85" t="s">
        <v>1539</v>
      </c>
      <c r="B85">
        <v>1540.9179259418</v>
      </c>
      <c r="C85">
        <v>1550.7647489534</v>
      </c>
      <c r="D85">
        <v>1560.677188798</v>
      </c>
      <c r="E85">
        <v>1540.1370772418</v>
      </c>
      <c r="F85">
        <v>1550.3897536121</v>
      </c>
      <c r="G85">
        <v>1560.0712158416</v>
      </c>
      <c r="H85">
        <v>1540.3387788148</v>
      </c>
      <c r="I85">
        <v>1550.3138775502</v>
      </c>
      <c r="J85">
        <v>1560.2837177948</v>
      </c>
    </row>
    <row r="86" spans="1:10">
      <c r="A86" t="s">
        <v>1540</v>
      </c>
      <c r="B86">
        <v>1540.91831305</v>
      </c>
      <c r="C86">
        <v>1550.768074873</v>
      </c>
      <c r="D86">
        <v>1560.6793699431</v>
      </c>
      <c r="E86">
        <v>1540.1363056969</v>
      </c>
      <c r="F86">
        <v>1550.3907323612</v>
      </c>
      <c r="G86">
        <v>1560.0680473246</v>
      </c>
      <c r="H86">
        <v>1540.3391637452</v>
      </c>
      <c r="I86">
        <v>1550.3140725162</v>
      </c>
      <c r="J86">
        <v>1560.2833228316</v>
      </c>
    </row>
    <row r="87" spans="1:10">
      <c r="A87" t="s">
        <v>1541</v>
      </c>
      <c r="B87">
        <v>1540.9192779889</v>
      </c>
      <c r="C87">
        <v>1550.7678797928</v>
      </c>
      <c r="D87">
        <v>1560.6819462591</v>
      </c>
      <c r="E87">
        <v>1540.1364981114</v>
      </c>
      <c r="F87">
        <v>1550.3903404791</v>
      </c>
      <c r="G87">
        <v>1560.0698299768</v>
      </c>
      <c r="H87">
        <v>1540.3383919977</v>
      </c>
      <c r="I87">
        <v>1550.3134857069</v>
      </c>
      <c r="J87">
        <v>1560.284312176</v>
      </c>
    </row>
    <row r="88" spans="1:10">
      <c r="A88" t="s">
        <v>1542</v>
      </c>
      <c r="B88">
        <v>1540.9198577081</v>
      </c>
      <c r="C88">
        <v>1550.768074873</v>
      </c>
      <c r="D88">
        <v>1560.677783479</v>
      </c>
      <c r="E88">
        <v>1540.1380412025</v>
      </c>
      <c r="F88">
        <v>1550.391319229</v>
      </c>
      <c r="G88">
        <v>1560.0692357589</v>
      </c>
      <c r="H88">
        <v>1540.3393580973</v>
      </c>
      <c r="I88">
        <v>1550.3140725162</v>
      </c>
      <c r="J88">
        <v>1560.2827284511</v>
      </c>
    </row>
    <row r="89" spans="1:10">
      <c r="A89" t="s">
        <v>1543</v>
      </c>
      <c r="B89">
        <v>1540.9177333319</v>
      </c>
      <c r="C89">
        <v>1550.7651410249</v>
      </c>
      <c r="D89">
        <v>1560.680559309</v>
      </c>
      <c r="E89">
        <v>1540.1363056969</v>
      </c>
      <c r="F89">
        <v>1550.391319229</v>
      </c>
      <c r="G89">
        <v>1560.0698299768</v>
      </c>
      <c r="H89">
        <v>1540.3385844628</v>
      </c>
      <c r="I89">
        <v>1550.3154411025</v>
      </c>
      <c r="J89">
        <v>1560.2833228316</v>
      </c>
    </row>
    <row r="90" spans="1:10">
      <c r="A90" t="s">
        <v>1544</v>
      </c>
      <c r="B90">
        <v>1540.91831305</v>
      </c>
      <c r="C90">
        <v>1550.7670975599</v>
      </c>
      <c r="D90">
        <v>1560.6785776792</v>
      </c>
      <c r="E90">
        <v>1540.1361113959</v>
      </c>
      <c r="F90">
        <v>1550.3921010828</v>
      </c>
      <c r="G90">
        <v>1560.0712158416</v>
      </c>
      <c r="H90">
        <v>1540.3401298457</v>
      </c>
      <c r="I90">
        <v>1550.3158329467</v>
      </c>
      <c r="J90">
        <v>1560.2837177948</v>
      </c>
    </row>
    <row r="91" spans="1:10">
      <c r="A91" t="s">
        <v>1545</v>
      </c>
      <c r="B91">
        <v>1540.9200503185</v>
      </c>
      <c r="C91">
        <v>1550.7686620265</v>
      </c>
      <c r="D91">
        <v>1560.6795675249</v>
      </c>
      <c r="E91">
        <v>1540.1361113959</v>
      </c>
      <c r="F91">
        <v>1550.3926879517</v>
      </c>
      <c r="G91">
        <v>1560.0682447517</v>
      </c>
      <c r="H91">
        <v>1540.3393580973</v>
      </c>
      <c r="I91">
        <v>1550.3166147245</v>
      </c>
      <c r="J91">
        <v>1560.2841146942</v>
      </c>
    </row>
    <row r="92" spans="1:10">
      <c r="A92" t="s">
        <v>1546</v>
      </c>
      <c r="B92">
        <v>1540.9192779889</v>
      </c>
      <c r="C92">
        <v>1550.768074873</v>
      </c>
      <c r="D92">
        <v>1560.6769912168</v>
      </c>
      <c r="E92">
        <v>1540.1378487875</v>
      </c>
      <c r="F92">
        <v>1550.3899505088</v>
      </c>
      <c r="G92">
        <v>1560.0690383316</v>
      </c>
      <c r="H92">
        <v>1540.3378127159</v>
      </c>
      <c r="I92">
        <v>1550.3146593259</v>
      </c>
      <c r="J92">
        <v>1560.2815396915</v>
      </c>
    </row>
    <row r="93" spans="1:10">
      <c r="A93" t="s">
        <v>1547</v>
      </c>
      <c r="B93">
        <v>1540.9175388338</v>
      </c>
      <c r="C93">
        <v>1550.7641618029</v>
      </c>
      <c r="D93">
        <v>1560.680559309</v>
      </c>
      <c r="E93">
        <v>1540.135339852</v>
      </c>
      <c r="F93">
        <v>1550.3901454939</v>
      </c>
      <c r="G93">
        <v>1560.070424195</v>
      </c>
      <c r="H93">
        <v>1540.3368485052</v>
      </c>
      <c r="I93">
        <v>1550.3134857069</v>
      </c>
      <c r="J93">
        <v>1560.2833228316</v>
      </c>
    </row>
    <row r="94" spans="1:10">
      <c r="A94" t="s">
        <v>1548</v>
      </c>
      <c r="B94">
        <v>1540.9171536143</v>
      </c>
      <c r="C94">
        <v>1550.7657281761</v>
      </c>
      <c r="D94">
        <v>1560.6797651068</v>
      </c>
      <c r="E94">
        <v>1540.1378487875</v>
      </c>
      <c r="F94">
        <v>1550.3911223319</v>
      </c>
      <c r="G94">
        <v>1560.0688389688</v>
      </c>
      <c r="H94">
        <v>1540.3403223112</v>
      </c>
      <c r="I94">
        <v>1550.3160279132</v>
      </c>
      <c r="J94">
        <v>1560.2811427934</v>
      </c>
    </row>
    <row r="95" spans="1:10">
      <c r="A95" t="s">
        <v>1549</v>
      </c>
      <c r="B95">
        <v>1540.9200503185</v>
      </c>
      <c r="C95">
        <v>1550.7641618029</v>
      </c>
      <c r="D95">
        <v>1560.6789728425</v>
      </c>
      <c r="E95">
        <v>1540.136690526</v>
      </c>
      <c r="F95">
        <v>1550.3905354643</v>
      </c>
      <c r="G95">
        <v>1560.0688389688</v>
      </c>
      <c r="H95">
        <v>1540.3391637452</v>
      </c>
      <c r="I95">
        <v>1550.3134857069</v>
      </c>
      <c r="J95">
        <v>1560.2819365899</v>
      </c>
    </row>
    <row r="96" spans="1:10">
      <c r="A96" t="s">
        <v>1550</v>
      </c>
      <c r="B96">
        <v>1540.9171536143</v>
      </c>
      <c r="C96">
        <v>1550.7641618029</v>
      </c>
      <c r="D96">
        <v>1560.6831356289</v>
      </c>
      <c r="E96">
        <v>1540.1393937677</v>
      </c>
      <c r="F96">
        <v>1550.3909273466</v>
      </c>
      <c r="G96">
        <v>1560.0686415415</v>
      </c>
      <c r="H96">
        <v>1540.3374277862</v>
      </c>
      <c r="I96">
        <v>1550.3119221586</v>
      </c>
      <c r="J96">
        <v>1560.2819365899</v>
      </c>
    </row>
    <row r="97" spans="1:10">
      <c r="A97" t="s">
        <v>1551</v>
      </c>
      <c r="B97">
        <v>1540.91831305</v>
      </c>
      <c r="C97">
        <v>1550.764553874</v>
      </c>
      <c r="D97">
        <v>1560.6807568911</v>
      </c>
      <c r="E97">
        <v>1540.1370772418</v>
      </c>
      <c r="F97">
        <v>1550.3905354643</v>
      </c>
      <c r="G97">
        <v>1560.0700274043</v>
      </c>
      <c r="H97">
        <v>1540.3393580973</v>
      </c>
      <c r="I97">
        <v>1550.3142674823</v>
      </c>
      <c r="J97">
        <v>1560.2856984219</v>
      </c>
    </row>
    <row r="98" spans="1:10">
      <c r="A98" t="s">
        <v>1552</v>
      </c>
      <c r="B98">
        <v>1540.9181185517</v>
      </c>
      <c r="C98">
        <v>1550.7676847126</v>
      </c>
      <c r="D98">
        <v>1560.6779829975</v>
      </c>
      <c r="E98">
        <v>1540.136690526</v>
      </c>
      <c r="F98">
        <v>1550.3921010828</v>
      </c>
      <c r="G98">
        <v>1560.0698299768</v>
      </c>
      <c r="H98">
        <v>1540.3374277862</v>
      </c>
      <c r="I98">
        <v>1550.3158329467</v>
      </c>
      <c r="J98">
        <v>1560.2827284511</v>
      </c>
    </row>
    <row r="99" spans="1:10">
      <c r="A99" t="s">
        <v>1553</v>
      </c>
      <c r="B99">
        <v>1540.9210171479</v>
      </c>
      <c r="C99">
        <v>1550.7629875032</v>
      </c>
      <c r="D99">
        <v>1560.6799646258</v>
      </c>
      <c r="E99">
        <v>1540.1363056969</v>
      </c>
      <c r="F99">
        <v>1550.3899505088</v>
      </c>
      <c r="G99">
        <v>1560.0698299768</v>
      </c>
      <c r="H99">
        <v>1540.3403223112</v>
      </c>
      <c r="I99">
        <v>1550.3138775502</v>
      </c>
      <c r="J99">
        <v>1560.2833228316</v>
      </c>
    </row>
    <row r="100" spans="1:10">
      <c r="A100" t="s">
        <v>1554</v>
      </c>
      <c r="B100">
        <v>1540.9194705991</v>
      </c>
      <c r="C100">
        <v>1550.7672926399</v>
      </c>
      <c r="D100">
        <v>1560.6797651068</v>
      </c>
      <c r="E100">
        <v>1540.1361113959</v>
      </c>
      <c r="F100">
        <v>1550.3907323612</v>
      </c>
      <c r="G100">
        <v>1560.0694331863</v>
      </c>
      <c r="H100">
        <v>1540.3381995327</v>
      </c>
      <c r="I100">
        <v>1550.3140725162</v>
      </c>
      <c r="J100">
        <v>1560.2819365899</v>
      </c>
    </row>
    <row r="101" spans="1:10">
      <c r="A101" t="s">
        <v>1555</v>
      </c>
      <c r="B101">
        <v>1540.9198577081</v>
      </c>
      <c r="C101">
        <v>1550.7667054875</v>
      </c>
      <c r="D101">
        <v>1560.6769912168</v>
      </c>
      <c r="E101">
        <v>1540.136690526</v>
      </c>
      <c r="F101">
        <v>1550.3915142145</v>
      </c>
      <c r="G101">
        <v>1560.0688389688</v>
      </c>
      <c r="H101">
        <v>1540.3393580973</v>
      </c>
      <c r="I101">
        <v>1550.3154411025</v>
      </c>
      <c r="J101">
        <v>1560.2825309698</v>
      </c>
    </row>
    <row r="102" spans="1:10">
      <c r="A102" t="s">
        <v>1556</v>
      </c>
      <c r="B102">
        <v>1540.9179259418</v>
      </c>
      <c r="C102">
        <v>1550.7651410249</v>
      </c>
      <c r="D102">
        <v>1560.6825409437</v>
      </c>
      <c r="E102">
        <v>1540.1361113959</v>
      </c>
      <c r="F102">
        <v>1550.3915142145</v>
      </c>
      <c r="G102">
        <v>1560.0678498976</v>
      </c>
      <c r="H102">
        <v>1540.339743028</v>
      </c>
      <c r="I102">
        <v>1550.3152461361</v>
      </c>
      <c r="J102">
        <v>1560.2821340711</v>
      </c>
    </row>
    <row r="103" spans="1:10">
      <c r="A103" t="s">
        <v>1557</v>
      </c>
      <c r="B103">
        <v>1540.9165738971</v>
      </c>
      <c r="C103">
        <v>1550.768074873</v>
      </c>
      <c r="D103">
        <v>1560.6779829975</v>
      </c>
      <c r="E103">
        <v>1540.1370772418</v>
      </c>
      <c r="F103">
        <v>1550.3903404791</v>
      </c>
      <c r="G103">
        <v>1560.0698299768</v>
      </c>
      <c r="H103">
        <v>1540.3374277862</v>
      </c>
      <c r="I103">
        <v>1550.3125089667</v>
      </c>
      <c r="J103">
        <v>1560.2827284511</v>
      </c>
    </row>
    <row r="104" spans="1:10">
      <c r="A104" t="s">
        <v>1558</v>
      </c>
      <c r="B104">
        <v>1540.9190853787</v>
      </c>
      <c r="C104">
        <v>1550.7635746528</v>
      </c>
      <c r="D104">
        <v>1560.6843230634</v>
      </c>
      <c r="E104">
        <v>1540.1363056969</v>
      </c>
      <c r="F104">
        <v>1550.3897536121</v>
      </c>
      <c r="G104">
        <v>1560.070424195</v>
      </c>
      <c r="H104">
        <v>1540.3403223112</v>
      </c>
      <c r="I104">
        <v>1550.3142674823</v>
      </c>
      <c r="J104">
        <v>1560.283123414</v>
      </c>
    </row>
    <row r="105" spans="1:10">
      <c r="A105" t="s">
        <v>1559</v>
      </c>
      <c r="B105">
        <v>1540.9202448173</v>
      </c>
      <c r="C105">
        <v>1550.7661183355</v>
      </c>
      <c r="D105">
        <v>1560.6817467396</v>
      </c>
      <c r="E105">
        <v>1540.1378487875</v>
      </c>
      <c r="F105">
        <v>1550.389558627</v>
      </c>
      <c r="G105">
        <v>1560.0702248318</v>
      </c>
      <c r="H105">
        <v>1540.3391637452</v>
      </c>
      <c r="I105">
        <v>1550.3140725162</v>
      </c>
      <c r="J105">
        <v>1560.2825309698</v>
      </c>
    </row>
    <row r="106" spans="1:10">
      <c r="A106" t="s">
        <v>1560</v>
      </c>
      <c r="B106">
        <v>1540.9165738971</v>
      </c>
      <c r="C106">
        <v>1550.7682718658</v>
      </c>
      <c r="D106">
        <v>1560.6823414241</v>
      </c>
      <c r="E106">
        <v>1540.1388146356</v>
      </c>
      <c r="F106">
        <v>1550.3897536121</v>
      </c>
      <c r="G106">
        <v>1560.0690383316</v>
      </c>
      <c r="H106">
        <v>1540.3395505626</v>
      </c>
      <c r="I106">
        <v>1550.3142674823</v>
      </c>
      <c r="J106">
        <v>1560.2835203132</v>
      </c>
    </row>
    <row r="107" spans="1:10">
      <c r="A107" t="s">
        <v>1561</v>
      </c>
      <c r="B107">
        <v>1540.9186982701</v>
      </c>
      <c r="C107">
        <v>1550.7661183355</v>
      </c>
      <c r="D107">
        <v>1560.6823414241</v>
      </c>
      <c r="E107">
        <v>1540.1364981114</v>
      </c>
      <c r="F107">
        <v>1550.389558627</v>
      </c>
      <c r="G107">
        <v>1560.0700274043</v>
      </c>
      <c r="H107">
        <v>1540.3403223112</v>
      </c>
      <c r="I107">
        <v>1550.3140725162</v>
      </c>
      <c r="J107">
        <v>1560.2835203132</v>
      </c>
    </row>
    <row r="108" spans="1:10">
      <c r="A108" t="s">
        <v>1562</v>
      </c>
      <c r="B108">
        <v>1540.9192779889</v>
      </c>
      <c r="C108">
        <v>1550.7653361044</v>
      </c>
      <c r="D108">
        <v>1560.680559309</v>
      </c>
      <c r="E108">
        <v>1540.1368848271</v>
      </c>
      <c r="F108">
        <v>1550.3909273466</v>
      </c>
      <c r="G108">
        <v>1560.0700274043</v>
      </c>
      <c r="H108">
        <v>1540.33897128</v>
      </c>
      <c r="I108">
        <v>1550.3128988981</v>
      </c>
      <c r="J108">
        <v>1560.2847090758</v>
      </c>
    </row>
    <row r="109" spans="1:10">
      <c r="A109" t="s">
        <v>1563</v>
      </c>
      <c r="B109">
        <v>1540.9190853787</v>
      </c>
      <c r="C109">
        <v>1550.7688590195</v>
      </c>
      <c r="D109">
        <v>1560.6809544733</v>
      </c>
      <c r="E109">
        <v>1540.1359189815</v>
      </c>
      <c r="F109">
        <v>1550.389558627</v>
      </c>
      <c r="G109">
        <v>1560.0694331863</v>
      </c>
      <c r="H109">
        <v>1540.339743028</v>
      </c>
      <c r="I109">
        <v>1550.3146593259</v>
      </c>
      <c r="J109">
        <v>1560.2839172125</v>
      </c>
    </row>
    <row r="110" spans="1:10">
      <c r="A110" t="s">
        <v>1564</v>
      </c>
      <c r="B110">
        <v>1540.9188927685</v>
      </c>
      <c r="C110">
        <v>1550.7649459454</v>
      </c>
      <c r="D110">
        <v>1560.680559309</v>
      </c>
      <c r="E110">
        <v>1540.1355322663</v>
      </c>
      <c r="F110">
        <v>1550.3911223319</v>
      </c>
      <c r="G110">
        <v>1560.0706216227</v>
      </c>
      <c r="H110">
        <v>1540.3391637452</v>
      </c>
      <c r="I110">
        <v>1550.3152461361</v>
      </c>
      <c r="J110">
        <v>1560.2833228316</v>
      </c>
    </row>
    <row r="111" spans="1:10">
      <c r="A111" t="s">
        <v>1565</v>
      </c>
      <c r="B111">
        <v>1540.9208245372</v>
      </c>
      <c r="C111">
        <v>1550.76748772</v>
      </c>
      <c r="D111">
        <v>1560.680559309</v>
      </c>
      <c r="E111">
        <v>1540.1347607229</v>
      </c>
      <c r="F111">
        <v>1550.3909273466</v>
      </c>
      <c r="G111">
        <v>1560.0680473246</v>
      </c>
      <c r="H111">
        <v>1540.3387788148</v>
      </c>
      <c r="I111">
        <v>1550.3146593259</v>
      </c>
      <c r="J111">
        <v>1560.2827284511</v>
      </c>
    </row>
    <row r="112" spans="1:10">
      <c r="A112" t="s">
        <v>1566</v>
      </c>
      <c r="B112">
        <v>1540.9190853787</v>
      </c>
      <c r="C112">
        <v>1550.7653361044</v>
      </c>
      <c r="D112">
        <v>1560.680559309</v>
      </c>
      <c r="E112">
        <v>1540.1372696566</v>
      </c>
      <c r="F112">
        <v>1550.391319229</v>
      </c>
      <c r="G112">
        <v>1560.0684441144</v>
      </c>
      <c r="H112">
        <v>1540.339743028</v>
      </c>
      <c r="I112">
        <v>1550.3140725162</v>
      </c>
      <c r="J112">
        <v>1560.2827284511</v>
      </c>
    </row>
    <row r="113" spans="1:10">
      <c r="A113" t="s">
        <v>1567</v>
      </c>
      <c r="B113">
        <v>1540.91850566</v>
      </c>
      <c r="C113">
        <v>1550.7672926399</v>
      </c>
      <c r="D113">
        <v>1560.6829361091</v>
      </c>
      <c r="E113">
        <v>1540.1357265671</v>
      </c>
      <c r="F113">
        <v>1550.3907323612</v>
      </c>
      <c r="G113">
        <v>1560.070424195</v>
      </c>
      <c r="H113">
        <v>1540.3374277862</v>
      </c>
      <c r="I113">
        <v>1550.3152461361</v>
      </c>
      <c r="J113">
        <v>1560.2841146942</v>
      </c>
    </row>
    <row r="114" spans="1:10">
      <c r="A114" t="s">
        <v>1568</v>
      </c>
      <c r="B114">
        <v>1540.9241083664</v>
      </c>
      <c r="C114">
        <v>1550.7672926399</v>
      </c>
      <c r="D114">
        <v>1560.6809544733</v>
      </c>
      <c r="E114">
        <v>1540.1359189815</v>
      </c>
      <c r="F114">
        <v>1550.3903404791</v>
      </c>
      <c r="G114">
        <v>1560.0702248318</v>
      </c>
      <c r="H114">
        <v>1540.3399373803</v>
      </c>
      <c r="I114">
        <v>1550.3160279132</v>
      </c>
      <c r="J114">
        <v>1560.2819365899</v>
      </c>
    </row>
    <row r="115" spans="1:10">
      <c r="A115" t="s">
        <v>1569</v>
      </c>
      <c r="B115">
        <v>1540.9204374278</v>
      </c>
      <c r="C115">
        <v>1550.7672926399</v>
      </c>
      <c r="D115">
        <v>1560.6839278974</v>
      </c>
      <c r="E115">
        <v>1540.1361113959</v>
      </c>
      <c r="F115">
        <v>1550.389363642</v>
      </c>
      <c r="G115">
        <v>1560.070424195</v>
      </c>
      <c r="H115">
        <v>1540.3387788148</v>
      </c>
      <c r="I115">
        <v>1550.3140725162</v>
      </c>
      <c r="J115">
        <v>1560.2837177948</v>
      </c>
    </row>
    <row r="116" spans="1:10">
      <c r="A116" t="s">
        <v>1570</v>
      </c>
      <c r="B116">
        <v>1540.9179259418</v>
      </c>
      <c r="C116">
        <v>1550.7637716445</v>
      </c>
      <c r="D116">
        <v>1560.6829361091</v>
      </c>
      <c r="E116">
        <v>1540.138620334</v>
      </c>
      <c r="F116">
        <v>1550.3928829375</v>
      </c>
      <c r="G116">
        <v>1560.0688389688</v>
      </c>
      <c r="H116">
        <v>1540.3401298457</v>
      </c>
      <c r="I116">
        <v>1550.3152461361</v>
      </c>
      <c r="J116">
        <v>1560.2825309698</v>
      </c>
    </row>
    <row r="117" spans="1:10">
      <c r="A117" t="s">
        <v>1571</v>
      </c>
      <c r="B117">
        <v>1540.9204374278</v>
      </c>
      <c r="C117">
        <v>1550.7661183355</v>
      </c>
      <c r="D117">
        <v>1560.6811539926</v>
      </c>
      <c r="E117">
        <v>1540.136690526</v>
      </c>
      <c r="F117">
        <v>1550.3907323612</v>
      </c>
      <c r="G117">
        <v>1560.0706216227</v>
      </c>
      <c r="H117">
        <v>1540.3391637452</v>
      </c>
      <c r="I117">
        <v>1550.3140725162</v>
      </c>
      <c r="J117">
        <v>1560.2839172125</v>
      </c>
    </row>
    <row r="118" spans="1:10">
      <c r="A118" t="s">
        <v>1572</v>
      </c>
      <c r="B118">
        <v>1540.9219820901</v>
      </c>
      <c r="C118">
        <v>1550.7653361044</v>
      </c>
      <c r="D118">
        <v>1560.6797651068</v>
      </c>
      <c r="E118">
        <v>1540.138427919</v>
      </c>
      <c r="F118">
        <v>1550.3919060972</v>
      </c>
      <c r="G118">
        <v>1560.0706216227</v>
      </c>
      <c r="H118">
        <v>1540.3401298457</v>
      </c>
      <c r="I118">
        <v>1550.3152461361</v>
      </c>
      <c r="J118">
        <v>1560.2829259325</v>
      </c>
    </row>
    <row r="119" spans="1:10">
      <c r="A119" t="s">
        <v>1573</v>
      </c>
      <c r="B119">
        <v>1540.9206300383</v>
      </c>
      <c r="C119">
        <v>1550.7653361044</v>
      </c>
      <c r="D119">
        <v>1560.6807568911</v>
      </c>
      <c r="E119">
        <v>1540.1363056969</v>
      </c>
      <c r="F119">
        <v>1550.3926879517</v>
      </c>
      <c r="G119">
        <v>1560.0688389688</v>
      </c>
      <c r="H119">
        <v>1540.339743028</v>
      </c>
      <c r="I119">
        <v>1550.3166147245</v>
      </c>
      <c r="J119">
        <v>1560.2851059757</v>
      </c>
    </row>
    <row r="120" spans="1:10">
      <c r="A120" t="s">
        <v>1574</v>
      </c>
      <c r="B120">
        <v>1540.9208245372</v>
      </c>
      <c r="C120">
        <v>1550.7688590195</v>
      </c>
      <c r="D120">
        <v>1560.6825409437</v>
      </c>
      <c r="E120">
        <v>1540.1372696566</v>
      </c>
      <c r="F120">
        <v>1550.3911223319</v>
      </c>
      <c r="G120">
        <v>1560.0690383316</v>
      </c>
      <c r="H120">
        <v>1540.3378127159</v>
      </c>
      <c r="I120">
        <v>1550.3127039324</v>
      </c>
      <c r="J120">
        <v>1560.2851059757</v>
      </c>
    </row>
    <row r="121" spans="1:10">
      <c r="A121" t="s">
        <v>1575</v>
      </c>
      <c r="B121">
        <v>1540.9190853787</v>
      </c>
      <c r="C121">
        <v>1550.7649459454</v>
      </c>
      <c r="D121">
        <v>1560.6779829975</v>
      </c>
      <c r="E121">
        <v>1540.1374620714</v>
      </c>
      <c r="F121">
        <v>1550.3901454939</v>
      </c>
      <c r="G121">
        <v>1560.0690383316</v>
      </c>
      <c r="H121">
        <v>1540.3381995327</v>
      </c>
      <c r="I121">
        <v>1550.3134857069</v>
      </c>
      <c r="J121">
        <v>1560.2841146942</v>
      </c>
    </row>
    <row r="122" spans="1:10">
      <c r="A122" t="s">
        <v>1576</v>
      </c>
      <c r="B122">
        <v>1540.9167665067</v>
      </c>
      <c r="C122">
        <v>1550.7655311839</v>
      </c>
      <c r="D122">
        <v>1560.680559309</v>
      </c>
      <c r="E122">
        <v>1540.1363056969</v>
      </c>
      <c r="F122">
        <v>1550.3921010828</v>
      </c>
      <c r="G122">
        <v>1560.0692357589</v>
      </c>
      <c r="H122">
        <v>1540.3387788148</v>
      </c>
      <c r="I122">
        <v>1550.3154411025</v>
      </c>
      <c r="J122">
        <v>1560.2833228316</v>
      </c>
    </row>
    <row r="123" spans="1:10">
      <c r="A123" t="s">
        <v>1577</v>
      </c>
      <c r="B123">
        <v>1540.9179259418</v>
      </c>
      <c r="C123">
        <v>1550.7641618029</v>
      </c>
      <c r="D123">
        <v>1560.6797651068</v>
      </c>
      <c r="E123">
        <v>1540.1368848271</v>
      </c>
      <c r="F123">
        <v>1550.3891667455</v>
      </c>
      <c r="G123">
        <v>1560.0708190504</v>
      </c>
      <c r="H123">
        <v>1540.33897128</v>
      </c>
      <c r="I123">
        <v>1550.3134857069</v>
      </c>
      <c r="J123">
        <v>1560.2819365899</v>
      </c>
    </row>
    <row r="124" spans="1:10">
      <c r="A124" t="s">
        <v>1578</v>
      </c>
      <c r="B124">
        <v>1540.9210171479</v>
      </c>
      <c r="C124">
        <v>1550.7667054875</v>
      </c>
      <c r="D124">
        <v>1560.6799646258</v>
      </c>
      <c r="E124">
        <v>1540.1368848271</v>
      </c>
      <c r="F124">
        <v>1550.3909273466</v>
      </c>
      <c r="G124">
        <v>1560.0698299768</v>
      </c>
      <c r="H124">
        <v>1540.3378127159</v>
      </c>
      <c r="I124">
        <v>1550.3132907411</v>
      </c>
      <c r="J124">
        <v>1560.2833228316</v>
      </c>
    </row>
    <row r="125" spans="1:10">
      <c r="A125" t="s">
        <v>1579</v>
      </c>
      <c r="B125">
        <v>1540.91831305</v>
      </c>
      <c r="C125">
        <v>1550.7663153278</v>
      </c>
      <c r="D125">
        <v>1560.6791723613</v>
      </c>
      <c r="E125">
        <v>1540.1357265671</v>
      </c>
      <c r="F125">
        <v>1550.3903404791</v>
      </c>
      <c r="G125">
        <v>1560.0678498976</v>
      </c>
      <c r="H125">
        <v>1540.3374277862</v>
      </c>
      <c r="I125">
        <v>1550.3134857069</v>
      </c>
      <c r="J125">
        <v>1560.2817371726</v>
      </c>
    </row>
    <row r="126" spans="1:10">
      <c r="A126" t="s">
        <v>1580</v>
      </c>
      <c r="B126">
        <v>1540.917346224</v>
      </c>
      <c r="C126">
        <v>1550.7661183355</v>
      </c>
      <c r="D126">
        <v>1560.6809544733</v>
      </c>
      <c r="E126">
        <v>1540.1361113959</v>
      </c>
      <c r="F126">
        <v>1550.3919060972</v>
      </c>
      <c r="G126">
        <v>1560.0694331863</v>
      </c>
      <c r="H126">
        <v>1540.3387788148</v>
      </c>
      <c r="I126">
        <v>1550.3146593259</v>
      </c>
      <c r="J126">
        <v>1560.2839172125</v>
      </c>
    </row>
    <row r="127" spans="1:10">
      <c r="A127" t="s">
        <v>1581</v>
      </c>
      <c r="B127">
        <v>1540.9196650978</v>
      </c>
      <c r="C127">
        <v>1550.7629875032</v>
      </c>
      <c r="D127">
        <v>1560.6811539926</v>
      </c>
      <c r="E127">
        <v>1540.1355322663</v>
      </c>
      <c r="F127">
        <v>1550.3891667455</v>
      </c>
      <c r="G127">
        <v>1560.0710184138</v>
      </c>
      <c r="H127">
        <v>1540.3378127159</v>
      </c>
      <c r="I127">
        <v>1550.3119221586</v>
      </c>
      <c r="J127">
        <v>1560.2847090758</v>
      </c>
    </row>
    <row r="128" spans="1:10">
      <c r="A128" t="s">
        <v>1582</v>
      </c>
      <c r="B128">
        <v>1540.9188927685</v>
      </c>
      <c r="C128">
        <v>1550.7651410249</v>
      </c>
      <c r="D128">
        <v>1560.6791723613</v>
      </c>
      <c r="E128">
        <v>1540.134953137</v>
      </c>
      <c r="F128">
        <v>1550.3907323612</v>
      </c>
      <c r="G128">
        <v>1560.0694331863</v>
      </c>
      <c r="H128">
        <v>1540.3378127159</v>
      </c>
      <c r="I128">
        <v>1550.3140725162</v>
      </c>
      <c r="J128">
        <v>1560.2829259325</v>
      </c>
    </row>
    <row r="129" spans="1:10">
      <c r="A129" t="s">
        <v>1583</v>
      </c>
      <c r="B129">
        <v>1540.9167665067</v>
      </c>
      <c r="C129">
        <v>1550.7669024799</v>
      </c>
      <c r="D129">
        <v>1560.6803597898</v>
      </c>
      <c r="E129">
        <v>1540.1368848271</v>
      </c>
      <c r="F129">
        <v>1550.389558627</v>
      </c>
      <c r="G129">
        <v>1560.0688389688</v>
      </c>
      <c r="H129">
        <v>1540.339743028</v>
      </c>
      <c r="I129">
        <v>1550.3127039324</v>
      </c>
      <c r="J129">
        <v>1560.2811427934</v>
      </c>
    </row>
    <row r="130" spans="1:10">
      <c r="A130" t="s">
        <v>1584</v>
      </c>
      <c r="B130">
        <v>1540.9196650978</v>
      </c>
      <c r="C130">
        <v>1550.7665104076</v>
      </c>
      <c r="D130">
        <v>1560.6795675249</v>
      </c>
      <c r="E130">
        <v>1540.1364981114</v>
      </c>
      <c r="F130">
        <v>1550.391319229</v>
      </c>
      <c r="G130">
        <v>1560.0702248318</v>
      </c>
      <c r="H130">
        <v>1540.3387788148</v>
      </c>
      <c r="I130">
        <v>1550.3140725162</v>
      </c>
      <c r="J130">
        <v>1560.2849065577</v>
      </c>
    </row>
    <row r="131" spans="1:10">
      <c r="A131" t="s">
        <v>1585</v>
      </c>
      <c r="B131">
        <v>1540.917346224</v>
      </c>
      <c r="C131">
        <v>1550.7653361044</v>
      </c>
      <c r="D131">
        <v>1560.6843230634</v>
      </c>
      <c r="E131">
        <v>1540.1370772418</v>
      </c>
      <c r="F131">
        <v>1550.389558627</v>
      </c>
      <c r="G131">
        <v>1560.0690383316</v>
      </c>
      <c r="H131">
        <v>1540.3393580973</v>
      </c>
      <c r="I131">
        <v>1550.3154411025</v>
      </c>
      <c r="J131">
        <v>1560.2825309698</v>
      </c>
    </row>
    <row r="132" spans="1:10">
      <c r="A132" t="s">
        <v>1586</v>
      </c>
      <c r="B132">
        <v>1540.9206300383</v>
      </c>
      <c r="C132">
        <v>1550.7653361044</v>
      </c>
      <c r="D132">
        <v>1560.6797651068</v>
      </c>
      <c r="E132">
        <v>1540.1363056969</v>
      </c>
      <c r="F132">
        <v>1550.391319229</v>
      </c>
      <c r="G132">
        <v>1560.0694331863</v>
      </c>
      <c r="H132">
        <v>1540.3391637452</v>
      </c>
      <c r="I132">
        <v>1550.3146593259</v>
      </c>
      <c r="J132">
        <v>1560.2823315524</v>
      </c>
    </row>
    <row r="133" spans="1:10">
      <c r="A133" t="s">
        <v>1587</v>
      </c>
      <c r="B133">
        <v>1540.9208245372</v>
      </c>
      <c r="C133">
        <v>1550.7663153278</v>
      </c>
      <c r="D133">
        <v>1560.6837303145</v>
      </c>
      <c r="E133">
        <v>1540.136690526</v>
      </c>
      <c r="F133">
        <v>1550.3919060972</v>
      </c>
      <c r="G133">
        <v>1560.0708190504</v>
      </c>
      <c r="H133">
        <v>1540.3378127159</v>
      </c>
      <c r="I133">
        <v>1550.3160279132</v>
      </c>
      <c r="J133">
        <v>1560.2825309698</v>
      </c>
    </row>
    <row r="134" spans="1:10">
      <c r="A134" t="s">
        <v>1588</v>
      </c>
      <c r="B134">
        <v>1540.91850566</v>
      </c>
      <c r="C134">
        <v>1550.7694461735</v>
      </c>
      <c r="D134">
        <v>1560.6831356289</v>
      </c>
      <c r="E134">
        <v>1540.1361113959</v>
      </c>
      <c r="F134">
        <v>1550.3909273466</v>
      </c>
      <c r="G134">
        <v>1560.070424195</v>
      </c>
      <c r="H134">
        <v>1540.3374277862</v>
      </c>
      <c r="I134">
        <v>1550.3152461361</v>
      </c>
      <c r="J134">
        <v>1560.2827284511</v>
      </c>
    </row>
    <row r="135" spans="1:10">
      <c r="A135" t="s">
        <v>1589</v>
      </c>
      <c r="B135">
        <v>1540.9212097586</v>
      </c>
      <c r="C135">
        <v>1550.7653361044</v>
      </c>
      <c r="D135">
        <v>1560.6819462591</v>
      </c>
      <c r="E135">
        <v>1540.1372696566</v>
      </c>
      <c r="F135">
        <v>1550.3909273466</v>
      </c>
      <c r="G135">
        <v>1560.070424195</v>
      </c>
      <c r="H135">
        <v>1540.339743028</v>
      </c>
      <c r="I135">
        <v>1550.3154411025</v>
      </c>
      <c r="J135">
        <v>1560.2847090758</v>
      </c>
    </row>
    <row r="136" spans="1:10">
      <c r="A136" t="s">
        <v>1590</v>
      </c>
      <c r="B136">
        <v>1540.9206300383</v>
      </c>
      <c r="C136">
        <v>1550.7661183355</v>
      </c>
      <c r="D136">
        <v>1560.6823414241</v>
      </c>
      <c r="E136">
        <v>1540.1374620714</v>
      </c>
      <c r="F136">
        <v>1550.391319229</v>
      </c>
      <c r="G136">
        <v>1560.0702248318</v>
      </c>
      <c r="H136">
        <v>1540.3409015949</v>
      </c>
      <c r="I136">
        <v>1550.3140725162</v>
      </c>
      <c r="J136">
        <v>1560.2841146942</v>
      </c>
    </row>
    <row r="137" spans="1:10">
      <c r="A137" t="s">
        <v>1591</v>
      </c>
      <c r="B137">
        <v>1540.9175388338</v>
      </c>
      <c r="C137">
        <v>1550.7651410249</v>
      </c>
      <c r="D137">
        <v>1560.6837303145</v>
      </c>
      <c r="E137">
        <v>1540.1355322663</v>
      </c>
      <c r="F137">
        <v>1550.3911223319</v>
      </c>
      <c r="G137">
        <v>1560.0708190504</v>
      </c>
      <c r="H137">
        <v>1540.339743028</v>
      </c>
      <c r="I137">
        <v>1550.3132907411</v>
      </c>
      <c r="J137">
        <v>1560.283123414</v>
      </c>
    </row>
    <row r="138" spans="1:10">
      <c r="A138" t="s">
        <v>1592</v>
      </c>
      <c r="B138">
        <v>1540.9190853787</v>
      </c>
      <c r="C138">
        <v>1550.7643587947</v>
      </c>
      <c r="D138">
        <v>1560.6785776792</v>
      </c>
      <c r="E138">
        <v>1540.1361113959</v>
      </c>
      <c r="F138">
        <v>1550.3905354643</v>
      </c>
      <c r="G138">
        <v>1560.070424195</v>
      </c>
      <c r="H138">
        <v>1540.3374277862</v>
      </c>
      <c r="I138">
        <v>1550.3160279132</v>
      </c>
      <c r="J138">
        <v>1560.283123414</v>
      </c>
    </row>
    <row r="139" spans="1:10">
      <c r="A139" t="s">
        <v>1593</v>
      </c>
      <c r="B139">
        <v>1540.9200503185</v>
      </c>
      <c r="C139">
        <v>1550.7678797928</v>
      </c>
      <c r="D139">
        <v>1560.6815491572</v>
      </c>
      <c r="E139">
        <v>1540.1374620714</v>
      </c>
      <c r="F139">
        <v>1550.3889717606</v>
      </c>
      <c r="G139">
        <v>1560.0684441144</v>
      </c>
      <c r="H139">
        <v>1540.3387788148</v>
      </c>
      <c r="I139">
        <v>1550.3140725162</v>
      </c>
      <c r="J139">
        <v>1560.2813422105</v>
      </c>
    </row>
    <row r="140" spans="1:10">
      <c r="A140" t="s">
        <v>1594</v>
      </c>
      <c r="B140">
        <v>1540.9196650978</v>
      </c>
      <c r="C140">
        <v>1550.7637716445</v>
      </c>
      <c r="D140">
        <v>1560.6815491572</v>
      </c>
      <c r="E140">
        <v>1540.136690526</v>
      </c>
      <c r="F140">
        <v>1550.3897536121</v>
      </c>
      <c r="G140">
        <v>1560.0710184138</v>
      </c>
      <c r="H140">
        <v>1540.3391637452</v>
      </c>
      <c r="I140">
        <v>1550.3134857069</v>
      </c>
      <c r="J140">
        <v>1560.2817371726</v>
      </c>
    </row>
    <row r="141" spans="1:10">
      <c r="A141" t="s">
        <v>1595</v>
      </c>
      <c r="B141">
        <v>1540.9181185517</v>
      </c>
      <c r="C141">
        <v>1550.7661183355</v>
      </c>
      <c r="D141">
        <v>1560.6831356289</v>
      </c>
      <c r="E141">
        <v>1540.134953137</v>
      </c>
      <c r="F141">
        <v>1550.391319229</v>
      </c>
      <c r="G141">
        <v>1560.070424195</v>
      </c>
      <c r="H141">
        <v>1540.3391637452</v>
      </c>
      <c r="I141">
        <v>1550.3146593259</v>
      </c>
      <c r="J141">
        <v>1560.283123414</v>
      </c>
    </row>
    <row r="142" spans="1:10">
      <c r="A142" t="s">
        <v>1596</v>
      </c>
      <c r="B142">
        <v>1540.9181185517</v>
      </c>
      <c r="C142">
        <v>1550.7643587947</v>
      </c>
      <c r="D142">
        <v>1560.6785776792</v>
      </c>
      <c r="E142">
        <v>1540.135339852</v>
      </c>
      <c r="F142">
        <v>1550.3911223319</v>
      </c>
      <c r="G142">
        <v>1560.0692357589</v>
      </c>
      <c r="H142">
        <v>1540.3387788148</v>
      </c>
      <c r="I142">
        <v>1550.3132907411</v>
      </c>
      <c r="J142">
        <v>1560.284312176</v>
      </c>
    </row>
    <row r="143" spans="1:10">
      <c r="A143" t="s">
        <v>1597</v>
      </c>
      <c r="B143">
        <v>1540.9188927685</v>
      </c>
      <c r="C143">
        <v>1550.7663153278</v>
      </c>
      <c r="D143">
        <v>1560.6787752608</v>
      </c>
      <c r="E143">
        <v>1540.1359189815</v>
      </c>
      <c r="F143">
        <v>1550.3903404791</v>
      </c>
      <c r="G143">
        <v>1560.0702248318</v>
      </c>
      <c r="H143">
        <v>1540.3383919977</v>
      </c>
      <c r="I143">
        <v>1550.3148542921</v>
      </c>
      <c r="J143">
        <v>1560.2835203132</v>
      </c>
    </row>
    <row r="144" spans="1:10">
      <c r="A144" t="s">
        <v>1598</v>
      </c>
      <c r="B144">
        <v>1540.9186982701</v>
      </c>
      <c r="C144">
        <v>1550.7655311839</v>
      </c>
      <c r="D144">
        <v>1560.6849177499</v>
      </c>
      <c r="E144">
        <v>1540.1368848271</v>
      </c>
      <c r="F144">
        <v>1550.3891667455</v>
      </c>
      <c r="G144">
        <v>1560.0676505351</v>
      </c>
      <c r="H144">
        <v>1540.3383919977</v>
      </c>
      <c r="I144">
        <v>1550.3134857069</v>
      </c>
      <c r="J144">
        <v>1560.2825309698</v>
      </c>
    </row>
    <row r="145" spans="1:10">
      <c r="A145" t="s">
        <v>1599</v>
      </c>
      <c r="B145">
        <v>1540.91831305</v>
      </c>
      <c r="C145">
        <v>1550.7676847126</v>
      </c>
      <c r="D145">
        <v>1560.6795675249</v>
      </c>
      <c r="E145">
        <v>1540.1364981114</v>
      </c>
      <c r="F145">
        <v>1550.3907323612</v>
      </c>
      <c r="G145">
        <v>1560.0684441144</v>
      </c>
      <c r="H145">
        <v>1540.3387788148</v>
      </c>
      <c r="I145">
        <v>1550.3134857069</v>
      </c>
      <c r="J145">
        <v>1560.283123414</v>
      </c>
    </row>
    <row r="146" spans="1:10">
      <c r="A146" t="s">
        <v>1600</v>
      </c>
      <c r="B146">
        <v>1540.91831305</v>
      </c>
      <c r="C146">
        <v>1550.7661183355</v>
      </c>
      <c r="D146">
        <v>1560.6809544733</v>
      </c>
      <c r="E146">
        <v>1540.1359189815</v>
      </c>
      <c r="F146">
        <v>1550.391319229</v>
      </c>
      <c r="G146">
        <v>1560.0676505351</v>
      </c>
      <c r="H146">
        <v>1540.3378127159</v>
      </c>
      <c r="I146">
        <v>1550.3146593259</v>
      </c>
      <c r="J146">
        <v>1560.2837177948</v>
      </c>
    </row>
    <row r="147" spans="1:10">
      <c r="A147" t="s">
        <v>1601</v>
      </c>
      <c r="B147">
        <v>1540.9171536143</v>
      </c>
      <c r="C147">
        <v>1550.7676847126</v>
      </c>
      <c r="D147">
        <v>1560.6801622078</v>
      </c>
      <c r="E147">
        <v>1540.1351474377</v>
      </c>
      <c r="F147">
        <v>1550.3928829375</v>
      </c>
      <c r="G147">
        <v>1560.0690383316</v>
      </c>
      <c r="H147">
        <v>1540.3393580973</v>
      </c>
      <c r="I147">
        <v>1550.3158329467</v>
      </c>
      <c r="J147">
        <v>1560.2823315524</v>
      </c>
    </row>
    <row r="148" spans="1:10">
      <c r="A148" t="s">
        <v>1602</v>
      </c>
      <c r="B148">
        <v>1540.9198577081</v>
      </c>
      <c r="C148">
        <v>1550.76748772</v>
      </c>
      <c r="D148">
        <v>1560.6803597898</v>
      </c>
      <c r="E148">
        <v>1540.136690526</v>
      </c>
      <c r="F148">
        <v>1550.3901454939</v>
      </c>
      <c r="G148">
        <v>1560.0684441144</v>
      </c>
      <c r="H148">
        <v>1540.3395505626</v>
      </c>
      <c r="I148">
        <v>1550.3134857069</v>
      </c>
      <c r="J148">
        <v>1560.2825309698</v>
      </c>
    </row>
    <row r="149" spans="1:10">
      <c r="A149" t="s">
        <v>1603</v>
      </c>
      <c r="B149">
        <v>1540.9188927685</v>
      </c>
      <c r="C149">
        <v>1550.7647489534</v>
      </c>
      <c r="D149">
        <v>1560.6851172702</v>
      </c>
      <c r="E149">
        <v>1540.1372696566</v>
      </c>
      <c r="F149">
        <v>1550.3899505088</v>
      </c>
      <c r="G149">
        <v>1560.0706216227</v>
      </c>
      <c r="H149">
        <v>1540.3383919977</v>
      </c>
      <c r="I149">
        <v>1550.3140725162</v>
      </c>
      <c r="J149">
        <v>1560.2833228316</v>
      </c>
    </row>
    <row r="150" spans="1:10">
      <c r="A150" t="s">
        <v>1604</v>
      </c>
      <c r="B150">
        <v>1540.9194705991</v>
      </c>
      <c r="C150">
        <v>1550.7676847126</v>
      </c>
      <c r="D150">
        <v>1560.6811539926</v>
      </c>
      <c r="E150">
        <v>1540.136690526</v>
      </c>
      <c r="F150">
        <v>1550.3919060972</v>
      </c>
      <c r="G150">
        <v>1560.0692357589</v>
      </c>
      <c r="H150">
        <v>1540.3383919977</v>
      </c>
      <c r="I150">
        <v>1550.3152461361</v>
      </c>
      <c r="J150">
        <v>1560.2833228316</v>
      </c>
    </row>
    <row r="151" spans="1:10">
      <c r="A151" t="s">
        <v>1605</v>
      </c>
      <c r="B151">
        <v>1540.9179259418</v>
      </c>
      <c r="C151">
        <v>1550.7637716445</v>
      </c>
      <c r="D151">
        <v>1560.6835307945</v>
      </c>
      <c r="E151">
        <v>1540.135339852</v>
      </c>
      <c r="F151">
        <v>1550.3903404791</v>
      </c>
      <c r="G151">
        <v>1560.0696306137</v>
      </c>
      <c r="H151">
        <v>1540.3401298457</v>
      </c>
      <c r="I151">
        <v>1550.3148542921</v>
      </c>
      <c r="J151">
        <v>1560.2837177948</v>
      </c>
    </row>
    <row r="152" spans="1:10">
      <c r="A152" t="s">
        <v>1606</v>
      </c>
      <c r="B152">
        <v>1540.9200503185</v>
      </c>
      <c r="C152">
        <v>1550.76748772</v>
      </c>
      <c r="D152">
        <v>1560.6817467396</v>
      </c>
      <c r="E152">
        <v>1540.1364981114</v>
      </c>
      <c r="F152">
        <v>1550.3907323612</v>
      </c>
      <c r="G152">
        <v>1560.0700274043</v>
      </c>
      <c r="H152">
        <v>1540.3383919977</v>
      </c>
      <c r="I152">
        <v>1550.3164197578</v>
      </c>
      <c r="J152">
        <v>1560.2827284511</v>
      </c>
    </row>
    <row r="153" spans="1:10">
      <c r="A153" t="s">
        <v>1607</v>
      </c>
      <c r="B153">
        <v>1540.9204374278</v>
      </c>
      <c r="C153">
        <v>1550.7657281761</v>
      </c>
      <c r="D153">
        <v>1560.6837303145</v>
      </c>
      <c r="E153">
        <v>1540.1382355039</v>
      </c>
      <c r="F153">
        <v>1550.3905354643</v>
      </c>
      <c r="G153">
        <v>1560.0694331863</v>
      </c>
      <c r="H153">
        <v>1540.339743028</v>
      </c>
      <c r="I153">
        <v>1550.3138775502</v>
      </c>
      <c r="J153">
        <v>1560.2809453124</v>
      </c>
    </row>
    <row r="154" spans="1:10">
      <c r="A154" t="s">
        <v>1608</v>
      </c>
      <c r="B154">
        <v>1540.91831305</v>
      </c>
      <c r="C154">
        <v>1550.76748772</v>
      </c>
      <c r="D154">
        <v>1560.6831356289</v>
      </c>
      <c r="E154">
        <v>1540.1359189815</v>
      </c>
      <c r="F154">
        <v>1550.3928829375</v>
      </c>
      <c r="G154">
        <v>1560.0690383316</v>
      </c>
      <c r="H154">
        <v>1540.33897128</v>
      </c>
      <c r="I154">
        <v>1550.3158329467</v>
      </c>
      <c r="J154">
        <v>1560.2841146942</v>
      </c>
    </row>
    <row r="155" spans="1:10">
      <c r="A155" t="s">
        <v>1609</v>
      </c>
      <c r="B155">
        <v>1540.9175388338</v>
      </c>
      <c r="C155">
        <v>1550.7647489534</v>
      </c>
      <c r="D155">
        <v>1560.6797651068</v>
      </c>
      <c r="E155">
        <v>1540.1364981114</v>
      </c>
      <c r="F155">
        <v>1550.3909273466</v>
      </c>
      <c r="G155">
        <v>1560.0702248318</v>
      </c>
      <c r="H155">
        <v>1540.3381995327</v>
      </c>
      <c r="I155">
        <v>1550.3144643598</v>
      </c>
      <c r="J155">
        <v>1560.2819365899</v>
      </c>
    </row>
    <row r="156" spans="1:10">
      <c r="A156" t="s">
        <v>1610</v>
      </c>
      <c r="B156">
        <v>1540.915801571</v>
      </c>
      <c r="C156">
        <v>1550.7661183355</v>
      </c>
      <c r="D156">
        <v>1560.6785776792</v>
      </c>
      <c r="E156">
        <v>1540.136690526</v>
      </c>
      <c r="F156">
        <v>1550.3897536121</v>
      </c>
      <c r="G156">
        <v>1560.0692357589</v>
      </c>
      <c r="H156">
        <v>1540.3387788148</v>
      </c>
      <c r="I156">
        <v>1550.3132907411</v>
      </c>
      <c r="J156">
        <v>1560.2833228316</v>
      </c>
    </row>
    <row r="157" spans="1:10">
      <c r="A157" t="s">
        <v>1611</v>
      </c>
      <c r="B157">
        <v>1540.9169591163</v>
      </c>
      <c r="C157">
        <v>1550.7625973454</v>
      </c>
      <c r="D157">
        <v>1560.6801622078</v>
      </c>
      <c r="E157">
        <v>1540.1372696566</v>
      </c>
      <c r="F157">
        <v>1550.3922960685</v>
      </c>
      <c r="G157">
        <v>1560.0706216227</v>
      </c>
      <c r="H157">
        <v>1540.3383919977</v>
      </c>
      <c r="I157">
        <v>1550.3148542921</v>
      </c>
      <c r="J157">
        <v>1560.2827284511</v>
      </c>
    </row>
    <row r="158" spans="1:10">
      <c r="A158" t="s">
        <v>1612</v>
      </c>
      <c r="B158">
        <v>1540.9181185517</v>
      </c>
      <c r="C158">
        <v>1550.7676847126</v>
      </c>
      <c r="D158">
        <v>1560.6789728425</v>
      </c>
      <c r="E158">
        <v>1540.1364981114</v>
      </c>
      <c r="F158">
        <v>1550.391319229</v>
      </c>
      <c r="G158">
        <v>1560.0702248318</v>
      </c>
      <c r="H158">
        <v>1540.3387788148</v>
      </c>
      <c r="I158">
        <v>1550.3160279132</v>
      </c>
      <c r="J158">
        <v>1560.283123414</v>
      </c>
    </row>
    <row r="159" spans="1:10">
      <c r="A159" t="s">
        <v>1613</v>
      </c>
      <c r="B159">
        <v>1540.9200503185</v>
      </c>
      <c r="C159">
        <v>1550.7684669461</v>
      </c>
      <c r="D159">
        <v>1560.6779829975</v>
      </c>
      <c r="E159">
        <v>1540.1378487875</v>
      </c>
      <c r="F159">
        <v>1550.3903404791</v>
      </c>
      <c r="G159">
        <v>1560.0694331863</v>
      </c>
      <c r="H159">
        <v>1540.339743028</v>
      </c>
      <c r="I159">
        <v>1550.3152461361</v>
      </c>
      <c r="J159">
        <v>1560.2841146942</v>
      </c>
    </row>
    <row r="160" spans="1:10">
      <c r="A160" t="s">
        <v>1614</v>
      </c>
      <c r="B160">
        <v>1540.9165738971</v>
      </c>
      <c r="C160">
        <v>1550.7694461735</v>
      </c>
      <c r="D160">
        <v>1560.6801622078</v>
      </c>
      <c r="E160">
        <v>1540.1372696566</v>
      </c>
      <c r="F160">
        <v>1550.3915142145</v>
      </c>
      <c r="G160">
        <v>1560.0686415415</v>
      </c>
      <c r="H160">
        <v>1540.339743028</v>
      </c>
      <c r="I160">
        <v>1550.3146593259</v>
      </c>
      <c r="J160">
        <v>1560.2819365899</v>
      </c>
    </row>
    <row r="161" spans="1:10">
      <c r="A161" t="s">
        <v>1615</v>
      </c>
      <c r="B161">
        <v>1540.9202448173</v>
      </c>
      <c r="C161">
        <v>1550.7667054875</v>
      </c>
      <c r="D161">
        <v>1560.6795675249</v>
      </c>
      <c r="E161">
        <v>1540.1359189815</v>
      </c>
      <c r="F161">
        <v>1550.3919060972</v>
      </c>
      <c r="G161">
        <v>1560.0696306137</v>
      </c>
      <c r="H161">
        <v>1540.3366541536</v>
      </c>
      <c r="I161">
        <v>1550.3160279132</v>
      </c>
      <c r="J161">
        <v>1560.2835203132</v>
      </c>
    </row>
    <row r="162" spans="1:10">
      <c r="A162" t="s">
        <v>1616</v>
      </c>
      <c r="B162">
        <v>1540.9169591163</v>
      </c>
      <c r="C162">
        <v>1550.7667054875</v>
      </c>
      <c r="D162">
        <v>1560.6763965363</v>
      </c>
      <c r="E162">
        <v>1540.136690526</v>
      </c>
      <c r="F162">
        <v>1550.3919060972</v>
      </c>
      <c r="G162">
        <v>1560.0700274043</v>
      </c>
      <c r="H162">
        <v>1540.3401298457</v>
      </c>
      <c r="I162">
        <v>1550.3146593259</v>
      </c>
      <c r="J162">
        <v>1560.2809453124</v>
      </c>
    </row>
    <row r="163" spans="1:10">
      <c r="A163" t="s">
        <v>1617</v>
      </c>
      <c r="B163">
        <v>1540.9175388338</v>
      </c>
      <c r="C163">
        <v>1550.7655311839</v>
      </c>
      <c r="D163">
        <v>1560.6787752608</v>
      </c>
      <c r="E163">
        <v>1540.1368848271</v>
      </c>
      <c r="F163">
        <v>1550.3897536121</v>
      </c>
      <c r="G163">
        <v>1560.0686415415</v>
      </c>
      <c r="H163">
        <v>1540.3385844628</v>
      </c>
      <c r="I163">
        <v>1550.3148542921</v>
      </c>
      <c r="J163">
        <v>1560.2797565555</v>
      </c>
    </row>
    <row r="164" spans="1:10">
      <c r="A164" t="s">
        <v>1618</v>
      </c>
      <c r="B164">
        <v>1540.9179259418</v>
      </c>
      <c r="C164">
        <v>1550.7665104076</v>
      </c>
      <c r="D164">
        <v>1560.6799646258</v>
      </c>
      <c r="E164">
        <v>1540.1357265671</v>
      </c>
      <c r="F164">
        <v>1550.389363642</v>
      </c>
      <c r="G164">
        <v>1560.0710184138</v>
      </c>
      <c r="H164">
        <v>1540.3393580973</v>
      </c>
      <c r="I164">
        <v>1550.3127039324</v>
      </c>
      <c r="J164">
        <v>1560.2847090758</v>
      </c>
    </row>
    <row r="165" spans="1:10">
      <c r="A165" t="s">
        <v>1619</v>
      </c>
      <c r="B165">
        <v>1540.9161867898</v>
      </c>
      <c r="C165">
        <v>1550.7655311839</v>
      </c>
      <c r="D165">
        <v>1560.6793699431</v>
      </c>
      <c r="E165">
        <v>1540.1380412025</v>
      </c>
      <c r="F165">
        <v>1550.3922960685</v>
      </c>
      <c r="G165">
        <v>1560.070424195</v>
      </c>
      <c r="H165">
        <v>1540.3393580973</v>
      </c>
      <c r="I165">
        <v>1550.3138775502</v>
      </c>
      <c r="J165">
        <v>1560.2821340711</v>
      </c>
    </row>
    <row r="166" spans="1:10">
      <c r="A166" t="s">
        <v>1620</v>
      </c>
      <c r="B166">
        <v>1540.9208245372</v>
      </c>
      <c r="C166">
        <v>1550.7641618029</v>
      </c>
      <c r="D166">
        <v>1560.6817467396</v>
      </c>
      <c r="E166">
        <v>1540.1357265671</v>
      </c>
      <c r="F166">
        <v>1550.3899505088</v>
      </c>
      <c r="G166">
        <v>1560.0688389688</v>
      </c>
      <c r="H166">
        <v>1540.3393580973</v>
      </c>
      <c r="I166">
        <v>1550.3140725162</v>
      </c>
      <c r="J166">
        <v>1560.2811427934</v>
      </c>
    </row>
    <row r="167" spans="1:10">
      <c r="A167" t="s">
        <v>1621</v>
      </c>
      <c r="B167">
        <v>1540.9169591163</v>
      </c>
      <c r="C167">
        <v>1550.7694461735</v>
      </c>
      <c r="D167">
        <v>1560.6789728425</v>
      </c>
      <c r="E167">
        <v>1540.1355322663</v>
      </c>
      <c r="F167">
        <v>1550.3901454939</v>
      </c>
      <c r="G167">
        <v>1560.0702248318</v>
      </c>
      <c r="H167">
        <v>1540.3381995327</v>
      </c>
      <c r="I167">
        <v>1550.3154411025</v>
      </c>
      <c r="J167">
        <v>1560.2841146942</v>
      </c>
    </row>
    <row r="168" spans="1:10">
      <c r="A168" t="s">
        <v>1622</v>
      </c>
      <c r="B168">
        <v>1540.91850566</v>
      </c>
      <c r="C168">
        <v>1550.768074873</v>
      </c>
      <c r="D168">
        <v>1560.6819462591</v>
      </c>
      <c r="E168">
        <v>1540.1374620714</v>
      </c>
      <c r="F168">
        <v>1550.391319229</v>
      </c>
      <c r="G168">
        <v>1560.0678498976</v>
      </c>
      <c r="H168">
        <v>1540.3383919977</v>
      </c>
      <c r="I168">
        <v>1550.3132907411</v>
      </c>
      <c r="J168">
        <v>1560.2833228316</v>
      </c>
    </row>
    <row r="169" spans="1:10">
      <c r="A169" t="s">
        <v>1623</v>
      </c>
      <c r="B169">
        <v>1540.9156070733</v>
      </c>
      <c r="C169">
        <v>1550.7665104076</v>
      </c>
      <c r="D169">
        <v>1560.6811539926</v>
      </c>
      <c r="E169">
        <v>1540.1347607229</v>
      </c>
      <c r="F169">
        <v>1550.3921010828</v>
      </c>
      <c r="G169">
        <v>1560.0694331863</v>
      </c>
      <c r="H169">
        <v>1540.3381995327</v>
      </c>
      <c r="I169">
        <v>1550.3154411025</v>
      </c>
      <c r="J169">
        <v>1560.284312176</v>
      </c>
    </row>
    <row r="170" spans="1:10">
      <c r="A170" t="s">
        <v>1624</v>
      </c>
      <c r="B170">
        <v>1540.9198577081</v>
      </c>
      <c r="C170">
        <v>1550.7669024799</v>
      </c>
      <c r="D170">
        <v>1560.6793699431</v>
      </c>
      <c r="E170">
        <v>1540.1368848271</v>
      </c>
      <c r="F170">
        <v>1550.3911223319</v>
      </c>
      <c r="G170">
        <v>1560.070424195</v>
      </c>
      <c r="H170">
        <v>1540.339743028</v>
      </c>
      <c r="I170">
        <v>1550.3146593259</v>
      </c>
      <c r="J170">
        <v>1560.2833228316</v>
      </c>
    </row>
    <row r="171" spans="1:10">
      <c r="A171" t="s">
        <v>1625</v>
      </c>
      <c r="B171">
        <v>1540.915801571</v>
      </c>
      <c r="C171">
        <v>1550.7651410249</v>
      </c>
      <c r="D171">
        <v>1560.6817467396</v>
      </c>
      <c r="E171">
        <v>1540.1359189815</v>
      </c>
      <c r="F171">
        <v>1550.3917092</v>
      </c>
      <c r="G171">
        <v>1560.0686415415</v>
      </c>
      <c r="H171">
        <v>1540.3378127159</v>
      </c>
      <c r="I171">
        <v>1550.3158329467</v>
      </c>
      <c r="J171">
        <v>1560.2823315524</v>
      </c>
    </row>
    <row r="172" spans="1:10">
      <c r="A172" t="s">
        <v>1626</v>
      </c>
      <c r="B172">
        <v>1540.9181185517</v>
      </c>
      <c r="C172">
        <v>1550.7678797928</v>
      </c>
      <c r="D172">
        <v>1560.6823414241</v>
      </c>
      <c r="E172">
        <v>1540.135339852</v>
      </c>
      <c r="F172">
        <v>1550.3911223319</v>
      </c>
      <c r="G172">
        <v>1560.0694331863</v>
      </c>
      <c r="H172">
        <v>1540.3387788148</v>
      </c>
      <c r="I172">
        <v>1550.3152461361</v>
      </c>
      <c r="J172">
        <v>1560.2823315524</v>
      </c>
    </row>
    <row r="173" spans="1:10">
      <c r="A173" t="s">
        <v>1627</v>
      </c>
      <c r="B173">
        <v>1540.9163812876</v>
      </c>
      <c r="C173">
        <v>1550.7651410249</v>
      </c>
      <c r="D173">
        <v>1560.677783479</v>
      </c>
      <c r="E173">
        <v>1540.1364981114</v>
      </c>
      <c r="F173">
        <v>1550.3934698069</v>
      </c>
      <c r="G173">
        <v>1560.0686415415</v>
      </c>
      <c r="H173">
        <v>1540.3381995327</v>
      </c>
      <c r="I173">
        <v>1550.3152461361</v>
      </c>
      <c r="J173">
        <v>1560.2827284511</v>
      </c>
    </row>
    <row r="174" spans="1:10">
      <c r="A174" t="s">
        <v>1628</v>
      </c>
      <c r="B174">
        <v>1540.9188927685</v>
      </c>
      <c r="C174">
        <v>1550.7676847126</v>
      </c>
      <c r="D174">
        <v>1560.6817467396</v>
      </c>
      <c r="E174">
        <v>1540.1355322663</v>
      </c>
      <c r="F174">
        <v>1550.3917092</v>
      </c>
      <c r="G174">
        <v>1560.0694331863</v>
      </c>
      <c r="H174">
        <v>1540.3391637452</v>
      </c>
      <c r="I174">
        <v>1550.3142674823</v>
      </c>
      <c r="J174">
        <v>1560.2825309698</v>
      </c>
    </row>
    <row r="175" spans="1:10">
      <c r="A175" t="s">
        <v>1629</v>
      </c>
      <c r="B175">
        <v>1540.9190853787</v>
      </c>
      <c r="C175">
        <v>1550.7678797928</v>
      </c>
      <c r="D175">
        <v>1560.6793699431</v>
      </c>
      <c r="E175">
        <v>1540.1370772418</v>
      </c>
      <c r="F175">
        <v>1550.3909273466</v>
      </c>
      <c r="G175">
        <v>1560.0690383316</v>
      </c>
      <c r="H175">
        <v>1540.3393580973</v>
      </c>
      <c r="I175">
        <v>1550.3154411025</v>
      </c>
      <c r="J175">
        <v>1560.2837177948</v>
      </c>
    </row>
    <row r="176" spans="1:10">
      <c r="A176" t="s">
        <v>1630</v>
      </c>
      <c r="B176">
        <v>1540.9181185517</v>
      </c>
      <c r="C176">
        <v>1550.7669024799</v>
      </c>
      <c r="D176">
        <v>1560.6791723613</v>
      </c>
      <c r="E176">
        <v>1540.1357265671</v>
      </c>
      <c r="F176">
        <v>1550.3911223319</v>
      </c>
      <c r="G176">
        <v>1560.0686415415</v>
      </c>
      <c r="H176">
        <v>1540.3393580973</v>
      </c>
      <c r="I176">
        <v>1550.3152461361</v>
      </c>
      <c r="J176">
        <v>1560.2835203132</v>
      </c>
    </row>
    <row r="177" spans="1:10">
      <c r="A177" t="s">
        <v>1631</v>
      </c>
      <c r="B177">
        <v>1540.9202448173</v>
      </c>
      <c r="C177">
        <v>1550.7672926399</v>
      </c>
      <c r="D177">
        <v>1560.6758018563</v>
      </c>
      <c r="E177">
        <v>1540.1359189815</v>
      </c>
      <c r="F177">
        <v>1550.389558627</v>
      </c>
      <c r="G177">
        <v>1560.0694331863</v>
      </c>
      <c r="H177">
        <v>1540.339743028</v>
      </c>
      <c r="I177">
        <v>1550.3134857069</v>
      </c>
      <c r="J177">
        <v>1560.2815396915</v>
      </c>
    </row>
    <row r="178" spans="1:10">
      <c r="A178" t="s">
        <v>1632</v>
      </c>
      <c r="B178">
        <v>1540.9192779889</v>
      </c>
      <c r="C178">
        <v>1550.7684669461</v>
      </c>
      <c r="D178">
        <v>1560.6823414241</v>
      </c>
      <c r="E178">
        <v>1540.1372696566</v>
      </c>
      <c r="F178">
        <v>1550.3901454939</v>
      </c>
      <c r="G178">
        <v>1560.0666614654</v>
      </c>
      <c r="H178">
        <v>1540.3399373803</v>
      </c>
      <c r="I178">
        <v>1550.3134857069</v>
      </c>
      <c r="J178">
        <v>1560.2829259325</v>
      </c>
    </row>
    <row r="179" spans="1:10">
      <c r="A179" t="s">
        <v>1633</v>
      </c>
      <c r="B179">
        <v>1540.9186982701</v>
      </c>
      <c r="C179">
        <v>1550.7635746528</v>
      </c>
      <c r="D179">
        <v>1560.6791723613</v>
      </c>
      <c r="E179">
        <v>1540.1357265671</v>
      </c>
      <c r="F179">
        <v>1550.3921010828</v>
      </c>
      <c r="G179">
        <v>1560.0700274043</v>
      </c>
      <c r="H179">
        <v>1540.3381995327</v>
      </c>
      <c r="I179">
        <v>1550.3134857069</v>
      </c>
      <c r="J179">
        <v>1560.2815396915</v>
      </c>
    </row>
    <row r="180" spans="1:10">
      <c r="A180" t="s">
        <v>1634</v>
      </c>
      <c r="B180">
        <v>1540.9179259418</v>
      </c>
      <c r="C180">
        <v>1550.7676847126</v>
      </c>
      <c r="D180">
        <v>1560.6787752608</v>
      </c>
      <c r="E180">
        <v>1540.1363056969</v>
      </c>
      <c r="F180">
        <v>1550.3924910543</v>
      </c>
      <c r="G180">
        <v>1560.0688389688</v>
      </c>
      <c r="H180">
        <v>1540.3380070677</v>
      </c>
      <c r="I180">
        <v>1550.3150511698</v>
      </c>
      <c r="J180">
        <v>1560.2858978402</v>
      </c>
    </row>
    <row r="181" spans="1:10">
      <c r="A181" t="s">
        <v>1635</v>
      </c>
      <c r="B181">
        <v>1540.9202448173</v>
      </c>
      <c r="C181">
        <v>1550.7667054875</v>
      </c>
      <c r="D181">
        <v>1560.6795675249</v>
      </c>
      <c r="E181">
        <v>1540.1382355039</v>
      </c>
      <c r="F181">
        <v>1550.3897536121</v>
      </c>
      <c r="G181">
        <v>1560.0690383316</v>
      </c>
      <c r="H181">
        <v>1540.3410940606</v>
      </c>
      <c r="I181">
        <v>1550.3168096911</v>
      </c>
      <c r="J181">
        <v>1560.2815396915</v>
      </c>
    </row>
    <row r="182" spans="1:10">
      <c r="A182" t="s">
        <v>1636</v>
      </c>
      <c r="B182">
        <v>1540.9200503185</v>
      </c>
      <c r="C182">
        <v>1550.7667054875</v>
      </c>
      <c r="D182">
        <v>1560.6837303145</v>
      </c>
      <c r="E182">
        <v>1540.1361113959</v>
      </c>
      <c r="F182">
        <v>1550.389558627</v>
      </c>
      <c r="G182">
        <v>1560.0702248318</v>
      </c>
      <c r="H182">
        <v>1540.3393580973</v>
      </c>
      <c r="I182">
        <v>1550.3140725162</v>
      </c>
      <c r="J182">
        <v>1560.283123414</v>
      </c>
    </row>
    <row r="183" spans="1:10">
      <c r="A183" t="s">
        <v>1637</v>
      </c>
      <c r="B183">
        <v>1540.9181185517</v>
      </c>
      <c r="C183">
        <v>1550.7669024799</v>
      </c>
      <c r="D183">
        <v>1560.6819462591</v>
      </c>
      <c r="E183">
        <v>1540.1363056969</v>
      </c>
      <c r="F183">
        <v>1550.3905354643</v>
      </c>
      <c r="G183">
        <v>1560.0698299768</v>
      </c>
      <c r="H183">
        <v>1540.3405166637</v>
      </c>
      <c r="I183">
        <v>1550.3138775502</v>
      </c>
      <c r="J183">
        <v>1560.2833228316</v>
      </c>
    </row>
    <row r="184" spans="1:10">
      <c r="A184" t="s">
        <v>1638</v>
      </c>
      <c r="B184">
        <v>1540.9188927685</v>
      </c>
      <c r="C184">
        <v>1550.7692491804</v>
      </c>
      <c r="D184">
        <v>1560.6817467396</v>
      </c>
      <c r="E184">
        <v>1540.134953137</v>
      </c>
      <c r="F184">
        <v>1550.3899505088</v>
      </c>
      <c r="G184">
        <v>1560.0692357589</v>
      </c>
      <c r="H184">
        <v>1540.3378127159</v>
      </c>
      <c r="I184">
        <v>1550.3148542921</v>
      </c>
      <c r="J184">
        <v>1560.2847090758</v>
      </c>
    </row>
    <row r="185" spans="1:10">
      <c r="A185" t="s">
        <v>1639</v>
      </c>
      <c r="B185">
        <v>1540.9179259418</v>
      </c>
      <c r="C185">
        <v>1550.7635746528</v>
      </c>
      <c r="D185">
        <v>1560.6779829975</v>
      </c>
      <c r="E185">
        <v>1540.1359189815</v>
      </c>
      <c r="F185">
        <v>1550.3909273466</v>
      </c>
      <c r="G185">
        <v>1560.0696306137</v>
      </c>
      <c r="H185">
        <v>1540.33897128</v>
      </c>
      <c r="I185">
        <v>1550.3138775502</v>
      </c>
      <c r="J185">
        <v>1560.283123414</v>
      </c>
    </row>
    <row r="186" spans="1:10">
      <c r="A186" t="s">
        <v>1640</v>
      </c>
      <c r="B186">
        <v>1540.91831305</v>
      </c>
      <c r="C186">
        <v>1550.7661183355</v>
      </c>
      <c r="D186">
        <v>1560.6809544733</v>
      </c>
      <c r="E186">
        <v>1540.136690526</v>
      </c>
      <c r="F186">
        <v>1550.3907323612</v>
      </c>
      <c r="G186">
        <v>1560.071612633</v>
      </c>
      <c r="H186">
        <v>1540.3405166637</v>
      </c>
      <c r="I186">
        <v>1550.3152461361</v>
      </c>
      <c r="J186">
        <v>1560.2821340711</v>
      </c>
    </row>
    <row r="187" spans="1:10">
      <c r="A187" t="s">
        <v>1641</v>
      </c>
      <c r="B187">
        <v>1540.9169591163</v>
      </c>
      <c r="C187">
        <v>1550.768074873</v>
      </c>
      <c r="D187">
        <v>1560.6811539926</v>
      </c>
      <c r="E187">
        <v>1540.1364981114</v>
      </c>
      <c r="F187">
        <v>1550.391319229</v>
      </c>
      <c r="G187">
        <v>1560.0706216227</v>
      </c>
      <c r="H187">
        <v>1540.3387788148</v>
      </c>
      <c r="I187">
        <v>1550.3160279132</v>
      </c>
      <c r="J187">
        <v>1560.284312176</v>
      </c>
    </row>
    <row r="188" spans="1:10">
      <c r="A188" t="s">
        <v>1642</v>
      </c>
      <c r="B188">
        <v>1540.91850566</v>
      </c>
      <c r="C188">
        <v>1550.7686620265</v>
      </c>
      <c r="D188">
        <v>1560.6779829975</v>
      </c>
      <c r="E188">
        <v>1540.1363056969</v>
      </c>
      <c r="F188">
        <v>1550.3909273466</v>
      </c>
      <c r="G188">
        <v>1560.0698299768</v>
      </c>
      <c r="H188">
        <v>1540.3372334345</v>
      </c>
      <c r="I188">
        <v>1550.3148542921</v>
      </c>
      <c r="J188">
        <v>1560.2823315524</v>
      </c>
    </row>
    <row r="189" spans="1:10">
      <c r="A189" t="s">
        <v>1643</v>
      </c>
      <c r="B189">
        <v>1540.9219820901</v>
      </c>
      <c r="C189">
        <v>1550.7651410249</v>
      </c>
      <c r="D189">
        <v>1560.680559309</v>
      </c>
      <c r="E189">
        <v>1540.138427919</v>
      </c>
      <c r="F189">
        <v>1550.3901454939</v>
      </c>
      <c r="G189">
        <v>1560.0692357589</v>
      </c>
      <c r="H189">
        <v>1540.3395505626</v>
      </c>
      <c r="I189">
        <v>1550.3140725162</v>
      </c>
      <c r="J189">
        <v>1560.2819365899</v>
      </c>
    </row>
    <row r="190" spans="1:10">
      <c r="A190" t="s">
        <v>1644</v>
      </c>
      <c r="B190">
        <v>1540.9181185517</v>
      </c>
      <c r="C190">
        <v>1550.7651410249</v>
      </c>
      <c r="D190">
        <v>1560.6795675249</v>
      </c>
      <c r="E190">
        <v>1540.135339852</v>
      </c>
      <c r="F190">
        <v>1550.389363642</v>
      </c>
      <c r="G190">
        <v>1560.0700274043</v>
      </c>
      <c r="H190">
        <v>1540.3383919977</v>
      </c>
      <c r="I190">
        <v>1550.3136806728</v>
      </c>
      <c r="J190">
        <v>1560.2823315524</v>
      </c>
    </row>
    <row r="191" spans="1:10">
      <c r="A191" t="s">
        <v>1645</v>
      </c>
      <c r="B191">
        <v>1540.91850566</v>
      </c>
      <c r="C191">
        <v>1550.7649459454</v>
      </c>
      <c r="D191">
        <v>1560.6799646258</v>
      </c>
      <c r="E191">
        <v>1540.1359189815</v>
      </c>
      <c r="F191">
        <v>1550.3901454939</v>
      </c>
      <c r="G191">
        <v>1560.0696306137</v>
      </c>
      <c r="H191">
        <v>1540.3381995327</v>
      </c>
      <c r="I191">
        <v>1550.3146593259</v>
      </c>
      <c r="J191">
        <v>1560.2811427934</v>
      </c>
    </row>
    <row r="192" spans="1:10">
      <c r="A192" t="s">
        <v>1646</v>
      </c>
      <c r="B192">
        <v>1540.9190853787</v>
      </c>
      <c r="C192">
        <v>1550.764553874</v>
      </c>
      <c r="D192">
        <v>1560.6803597898</v>
      </c>
      <c r="E192">
        <v>1540.1378487875</v>
      </c>
      <c r="F192">
        <v>1550.3909273466</v>
      </c>
      <c r="G192">
        <v>1560.0690383316</v>
      </c>
      <c r="H192">
        <v>1540.3403223112</v>
      </c>
      <c r="I192">
        <v>1550.3154411025</v>
      </c>
      <c r="J192">
        <v>1560.283123414</v>
      </c>
    </row>
    <row r="193" spans="1:10">
      <c r="A193" t="s">
        <v>1647</v>
      </c>
      <c r="B193">
        <v>1540.9202448173</v>
      </c>
      <c r="C193">
        <v>1550.76748772</v>
      </c>
      <c r="D193">
        <v>1560.6817467396</v>
      </c>
      <c r="E193">
        <v>1540.135339852</v>
      </c>
      <c r="F193">
        <v>1550.3911223319</v>
      </c>
      <c r="G193">
        <v>1560.0706216227</v>
      </c>
      <c r="H193">
        <v>1540.3383919977</v>
      </c>
      <c r="I193">
        <v>1550.3154411025</v>
      </c>
      <c r="J193">
        <v>1560.2839172125</v>
      </c>
    </row>
    <row r="194" spans="1:10">
      <c r="A194" t="s">
        <v>1648</v>
      </c>
      <c r="B194">
        <v>1540.9190853787</v>
      </c>
      <c r="C194">
        <v>1550.7678797928</v>
      </c>
      <c r="D194">
        <v>1560.6811539926</v>
      </c>
      <c r="E194">
        <v>1540.1364981114</v>
      </c>
      <c r="F194">
        <v>1550.3903404791</v>
      </c>
      <c r="G194">
        <v>1560.0700274043</v>
      </c>
      <c r="H194">
        <v>1540.33897128</v>
      </c>
      <c r="I194">
        <v>1550.3140725162</v>
      </c>
      <c r="J194">
        <v>1560.2833228316</v>
      </c>
    </row>
    <row r="195" spans="1:10">
      <c r="A195" t="s">
        <v>1649</v>
      </c>
      <c r="B195">
        <v>1540.9208245372</v>
      </c>
      <c r="C195">
        <v>1550.7698363348</v>
      </c>
      <c r="D195">
        <v>1560.6809544733</v>
      </c>
      <c r="E195">
        <v>1540.1364981114</v>
      </c>
      <c r="F195">
        <v>1550.3924910543</v>
      </c>
      <c r="G195">
        <v>1560.0676505351</v>
      </c>
      <c r="H195">
        <v>1540.33897128</v>
      </c>
      <c r="I195">
        <v>1550.3166147245</v>
      </c>
      <c r="J195">
        <v>1560.2835203132</v>
      </c>
    </row>
    <row r="196" spans="1:10">
      <c r="A196" t="s">
        <v>1650</v>
      </c>
      <c r="B196">
        <v>1540.9169591163</v>
      </c>
      <c r="C196">
        <v>1550.764553874</v>
      </c>
      <c r="D196">
        <v>1560.6811539926</v>
      </c>
      <c r="E196">
        <v>1540.1355322663</v>
      </c>
      <c r="F196">
        <v>1550.3909273466</v>
      </c>
      <c r="G196">
        <v>1560.0692357589</v>
      </c>
      <c r="H196">
        <v>1540.3383919977</v>
      </c>
      <c r="I196">
        <v>1550.3154411025</v>
      </c>
      <c r="J196">
        <v>1560.2819365899</v>
      </c>
    </row>
    <row r="197" spans="1:10">
      <c r="A197" t="s">
        <v>1651</v>
      </c>
      <c r="B197">
        <v>1540.9208245372</v>
      </c>
      <c r="C197">
        <v>1550.7649459454</v>
      </c>
      <c r="D197">
        <v>1560.6843230634</v>
      </c>
      <c r="E197">
        <v>1540.136690526</v>
      </c>
      <c r="F197">
        <v>1550.3909273466</v>
      </c>
      <c r="G197">
        <v>1560.0708190504</v>
      </c>
      <c r="H197">
        <v>1540.3395505626</v>
      </c>
      <c r="I197">
        <v>1550.3146593259</v>
      </c>
      <c r="J197">
        <v>1560.2825309698</v>
      </c>
    </row>
    <row r="198" spans="1:10">
      <c r="A198" t="s">
        <v>1652</v>
      </c>
      <c r="B198">
        <v>1540.9188927685</v>
      </c>
      <c r="C198">
        <v>1550.7690540999</v>
      </c>
      <c r="D198">
        <v>1560.680559309</v>
      </c>
      <c r="E198">
        <v>1540.1359189815</v>
      </c>
      <c r="F198">
        <v>1550.3901454939</v>
      </c>
      <c r="G198">
        <v>1560.0670582545</v>
      </c>
      <c r="H198">
        <v>1540.339743028</v>
      </c>
      <c r="I198">
        <v>1550.3154411025</v>
      </c>
      <c r="J198">
        <v>1560.2813422105</v>
      </c>
    </row>
    <row r="199" spans="1:10">
      <c r="A199" t="s">
        <v>1653</v>
      </c>
      <c r="B199">
        <v>1540.9167665067</v>
      </c>
      <c r="C199">
        <v>1550.7696412541</v>
      </c>
      <c r="D199">
        <v>1560.6799646258</v>
      </c>
      <c r="E199">
        <v>1540.1368848271</v>
      </c>
      <c r="F199">
        <v>1550.3911223319</v>
      </c>
      <c r="G199">
        <v>1560.0678498976</v>
      </c>
      <c r="H199">
        <v>1540.3378127159</v>
      </c>
      <c r="I199">
        <v>1550.3128988981</v>
      </c>
      <c r="J199">
        <v>1560.2813422105</v>
      </c>
    </row>
    <row r="200" spans="1:10">
      <c r="A200" t="s">
        <v>1654</v>
      </c>
      <c r="B200">
        <v>1540.9192779889</v>
      </c>
      <c r="C200">
        <v>1550.7657281761</v>
      </c>
      <c r="D200">
        <v>1560.6803597898</v>
      </c>
      <c r="E200">
        <v>1540.1359189815</v>
      </c>
      <c r="F200">
        <v>1550.3903404791</v>
      </c>
      <c r="G200">
        <v>1560.070424195</v>
      </c>
      <c r="H200">
        <v>1540.3385844628</v>
      </c>
      <c r="I200">
        <v>1550.3142674823</v>
      </c>
      <c r="J200">
        <v>1560.2856984219</v>
      </c>
    </row>
    <row r="201" spans="1:10">
      <c r="A201" t="s">
        <v>1655</v>
      </c>
      <c r="B201">
        <v>1540.9177333319</v>
      </c>
      <c r="C201">
        <v>1550.7629875032</v>
      </c>
      <c r="D201">
        <v>1560.6809544733</v>
      </c>
      <c r="E201">
        <v>1540.1361113959</v>
      </c>
      <c r="F201">
        <v>1550.3911223319</v>
      </c>
      <c r="G201">
        <v>1560.0714132695</v>
      </c>
      <c r="H201">
        <v>1540.3368485052</v>
      </c>
      <c r="I201">
        <v>1550.3128988981</v>
      </c>
      <c r="J201">
        <v>1560.2845115939</v>
      </c>
    </row>
    <row r="202" spans="1:10">
      <c r="A202" t="s">
        <v>1656</v>
      </c>
      <c r="B202">
        <v>1540.9179259418</v>
      </c>
      <c r="C202">
        <v>1550.7651410249</v>
      </c>
      <c r="D202">
        <v>1560.6795675249</v>
      </c>
      <c r="E202">
        <v>1540.1368848271</v>
      </c>
      <c r="F202">
        <v>1550.3905354643</v>
      </c>
      <c r="G202">
        <v>1560.0710184138</v>
      </c>
      <c r="H202">
        <v>1540.3405166637</v>
      </c>
      <c r="I202">
        <v>1550.3128988981</v>
      </c>
      <c r="J202">
        <v>1560.2841146942</v>
      </c>
    </row>
    <row r="203" spans="1:10">
      <c r="A203" t="s">
        <v>1657</v>
      </c>
      <c r="B203">
        <v>1540.915801571</v>
      </c>
      <c r="C203">
        <v>1550.7661183355</v>
      </c>
      <c r="D203">
        <v>1560.6841254804</v>
      </c>
      <c r="E203">
        <v>1540.1372696566</v>
      </c>
      <c r="F203">
        <v>1550.3907323612</v>
      </c>
      <c r="G203">
        <v>1560.0692357589</v>
      </c>
      <c r="H203">
        <v>1540.3383919977</v>
      </c>
      <c r="I203">
        <v>1550.3166147245</v>
      </c>
      <c r="J203">
        <v>1560.2833228316</v>
      </c>
    </row>
    <row r="204" spans="1:10">
      <c r="A204" t="s">
        <v>1658</v>
      </c>
      <c r="B204">
        <v>1540.9215968684</v>
      </c>
      <c r="C204">
        <v>1550.7655311839</v>
      </c>
      <c r="D204">
        <v>1560.6803597898</v>
      </c>
      <c r="E204">
        <v>1540.1370772418</v>
      </c>
      <c r="F204">
        <v>1550.3909273466</v>
      </c>
      <c r="G204">
        <v>1560.0690383316</v>
      </c>
      <c r="H204">
        <v>1540.3381995327</v>
      </c>
      <c r="I204">
        <v>1550.3140725162</v>
      </c>
      <c r="J204">
        <v>1560.283123414</v>
      </c>
    </row>
    <row r="205" spans="1:10">
      <c r="A205" t="s">
        <v>1659</v>
      </c>
      <c r="B205">
        <v>1540.9190853787</v>
      </c>
      <c r="C205">
        <v>1550.7672926399</v>
      </c>
      <c r="D205">
        <v>1560.6795675249</v>
      </c>
      <c r="E205">
        <v>1540.1370772418</v>
      </c>
      <c r="F205">
        <v>1550.3909273466</v>
      </c>
      <c r="G205">
        <v>1560.0700274043</v>
      </c>
      <c r="H205">
        <v>1540.3387788148</v>
      </c>
      <c r="I205">
        <v>1550.3160279132</v>
      </c>
      <c r="J205">
        <v>1560.2855009398</v>
      </c>
    </row>
    <row r="206" spans="1:10">
      <c r="A206" t="s">
        <v>1660</v>
      </c>
      <c r="B206">
        <v>1540.9198577081</v>
      </c>
      <c r="C206">
        <v>1550.7698363348</v>
      </c>
      <c r="D206">
        <v>1560.680559309</v>
      </c>
      <c r="E206">
        <v>1540.1374620714</v>
      </c>
      <c r="F206">
        <v>1550.3911223319</v>
      </c>
      <c r="G206">
        <v>1560.0698299768</v>
      </c>
      <c r="H206">
        <v>1540.3378127159</v>
      </c>
      <c r="I206">
        <v>1550.3158329467</v>
      </c>
      <c r="J206">
        <v>1560.2827284511</v>
      </c>
    </row>
    <row r="207" spans="1:10">
      <c r="A207" t="s">
        <v>1661</v>
      </c>
      <c r="B207">
        <v>1540.9169591163</v>
      </c>
      <c r="C207">
        <v>1550.7641618029</v>
      </c>
      <c r="D207">
        <v>1560.6819462591</v>
      </c>
      <c r="E207">
        <v>1540.1372696566</v>
      </c>
      <c r="F207">
        <v>1550.389558627</v>
      </c>
      <c r="G207">
        <v>1560.071612633</v>
      </c>
      <c r="H207">
        <v>1540.3378127159</v>
      </c>
      <c r="I207">
        <v>1550.3134857069</v>
      </c>
      <c r="J207">
        <v>1560.2825309698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fbgdata_2020-11-14_16-18-01</vt:lpstr>
      <vt:lpstr>fbgdata_2020-11-14_16-18-44</vt:lpstr>
      <vt:lpstr>fbgdata_2020-11-14_16-17-51</vt:lpstr>
      <vt:lpstr>fbgdata_2020-11-14_16-19-12</vt:lpstr>
      <vt:lpstr>fbgdata_2020-11-14_16-19-38</vt:lpstr>
      <vt:lpstr>fbgdata_2020-11-14_16-18-20</vt:lpstr>
      <vt:lpstr>fbgdata_2020-11-14_16-19-23</vt:lpstr>
      <vt:lpstr>fbgdata_2020-11-14_16-18-54</vt:lpstr>
      <vt:lpstr>fbgdata_2020-11-14_16-18-11</vt:lpstr>
      <vt:lpstr>fbgdata_2020-11-14_16-18-31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2020-11-15T00:37:03Z</dcterms:created>
  <dcterms:modified xsi:type="dcterms:W3CDTF">2020-11-15T00:37:03Z</dcterms:modified>
</cp:coreProperties>
</file>