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21-40-09" sheetId="2" r:id="rId2"/>
    <sheet name="fbgdata_2020-11-14_21-39-44" sheetId="3" r:id="rId3"/>
    <sheet name="fbgdata_2020-11-14_21-39-58" sheetId="4" r:id="rId4"/>
    <sheet name="fbgdata_2020-11-14_21-41-23" sheetId="5" r:id="rId5"/>
    <sheet name="fbgdata_2020-11-14_21-40-57" sheetId="6" r:id="rId6"/>
    <sheet name="fbgdata_2020-11-14_21-40-22" sheetId="7" r:id="rId7"/>
    <sheet name="fbgdata_2020-11-14_21-40-45" sheetId="8" r:id="rId8"/>
    <sheet name="fbgdata_2020-11-14_21-39-34" sheetId="9" r:id="rId9"/>
    <sheet name="fbgdata_2020-11-14_21-41-07" sheetId="10" r:id="rId10"/>
    <sheet name="fbgdata_2020-11-14_21-40-3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<sst xmlns="http://schemas.openxmlformats.org/spreadsheetml/2006/main" count="2228" uniqueCount="2076">
  <si>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</si>
  <si>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</si>
  <si>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</si>
  <si>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</si>
  <si>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</si>
  <si>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</si>
  <si>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</si>
  <si>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</si>
  <si>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</si>
  <si>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</si>
  <si>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69456.079998</t>
  </si>
  <si>
    <t>69456.080997</t>
  </si>
  <si>
    <t>69456.081998</t>
  </si>
  <si>
    <t>69456.082998</t>
  </si>
  <si>
    <t>69456.083997</t>
  </si>
  <si>
    <t>69456.084997</t>
  </si>
  <si>
    <t>69456.085998</t>
  </si>
  <si>
    <t>69456.086998</t>
  </si>
  <si>
    <t>69456.087997</t>
  </si>
  <si>
    <t>69456.088997</t>
  </si>
  <si>
    <t>69456.089998</t>
  </si>
  <si>
    <t>69456.090997</t>
  </si>
  <si>
    <t>69456.091997</t>
  </si>
  <si>
    <t>69456.092998</t>
  </si>
  <si>
    <t>69456.093997</t>
  </si>
  <si>
    <t>69456.094998</t>
  </si>
  <si>
    <t>69456.095997</t>
  </si>
  <si>
    <t>69456.096997</t>
  </si>
  <si>
    <t>69456.097997</t>
  </si>
  <si>
    <t>69456.098997</t>
  </si>
  <si>
    <t>69456.099997</t>
  </si>
  <si>
    <t>69456.100997</t>
  </si>
  <si>
    <t>69456.101997</t>
  </si>
  <si>
    <t>69456.102998</t>
  </si>
  <si>
    <t>69456.103997</t>
  </si>
  <si>
    <t>69456.104997</t>
  </si>
  <si>
    <t>69456.105997</t>
  </si>
  <si>
    <t>69456.106997</t>
  </si>
  <si>
    <t>69456.107997</t>
  </si>
  <si>
    <t>69456.108997</t>
  </si>
  <si>
    <t>69456.109997</t>
  </si>
  <si>
    <t>69456.110997</t>
  </si>
  <si>
    <t>69456.111997</t>
  </si>
  <si>
    <t>69456.112997</t>
  </si>
  <si>
    <t>69456.113997</t>
  </si>
  <si>
    <t>69456.114997</t>
  </si>
  <si>
    <t>69456.115997</t>
  </si>
  <si>
    <t>69456.116997</t>
  </si>
  <si>
    <t>69456.117997</t>
  </si>
  <si>
    <t>69456.118997</t>
  </si>
  <si>
    <t>69456.119997</t>
  </si>
  <si>
    <t>69456.120997</t>
  </si>
  <si>
    <t>69456.121997</t>
  </si>
  <si>
    <t>69456.122997</t>
  </si>
  <si>
    <t>69456.123997</t>
  </si>
  <si>
    <t>69456.124997</t>
  </si>
  <si>
    <t>69456.125997</t>
  </si>
  <si>
    <t>69456.126997</t>
  </si>
  <si>
    <t>69456.127997</t>
  </si>
  <si>
    <t>69456.128997</t>
  </si>
  <si>
    <t>69456.129997</t>
  </si>
  <si>
    <t>69456.130997</t>
  </si>
  <si>
    <t>69456.131997</t>
  </si>
  <si>
    <t>69456.132997</t>
  </si>
  <si>
    <t>69456.133997</t>
  </si>
  <si>
    <t>69456.134997</t>
  </si>
  <si>
    <t>69456.135997</t>
  </si>
  <si>
    <t>69456.136997</t>
  </si>
  <si>
    <t>69456.137997</t>
  </si>
  <si>
    <t>69456.138997</t>
  </si>
  <si>
    <t>69456.139997</t>
  </si>
  <si>
    <t>69456.140997</t>
  </si>
  <si>
    <t>69456.141997</t>
  </si>
  <si>
    <t>69456.142997</t>
  </si>
  <si>
    <t>69456.143997</t>
  </si>
  <si>
    <t>69456.144997</t>
  </si>
  <si>
    <t>69456.145997</t>
  </si>
  <si>
    <t>69456.146997</t>
  </si>
  <si>
    <t>69456.147997</t>
  </si>
  <si>
    <t>69456.148997</t>
  </si>
  <si>
    <t>69456.149997</t>
  </si>
  <si>
    <t>69456.150997</t>
  </si>
  <si>
    <t>69456.151997</t>
  </si>
  <si>
    <t>69456.152997</t>
  </si>
  <si>
    <t>69456.153997</t>
  </si>
  <si>
    <t>69456.154997</t>
  </si>
  <si>
    <t>69456.155997</t>
  </si>
  <si>
    <t>69456.156997</t>
  </si>
  <si>
    <t>69456.157997</t>
  </si>
  <si>
    <t>69456.158997</t>
  </si>
  <si>
    <t>69456.159997</t>
  </si>
  <si>
    <t>69456.160997</t>
  </si>
  <si>
    <t>69456.161997</t>
  </si>
  <si>
    <t>69456.162997</t>
  </si>
  <si>
    <t>69456.163997</t>
  </si>
  <si>
    <t>69456.164997</t>
  </si>
  <si>
    <t>69456.165997</t>
  </si>
  <si>
    <t>69456.166997</t>
  </si>
  <si>
    <t>69456.167997</t>
  </si>
  <si>
    <t>69456.168997</t>
  </si>
  <si>
    <t>69456.169997</t>
  </si>
  <si>
    <t>69456.170997</t>
  </si>
  <si>
    <t>69456.171997</t>
  </si>
  <si>
    <t>69456.172997</t>
  </si>
  <si>
    <t>69456.173997</t>
  </si>
  <si>
    <t>69456.174997</t>
  </si>
  <si>
    <t>69456.175997</t>
  </si>
  <si>
    <t>69456.176997</t>
  </si>
  <si>
    <t>69456.177997</t>
  </si>
  <si>
    <t>69456.178997</t>
  </si>
  <si>
    <t>69456.179997</t>
  </si>
  <si>
    <t>69456.180997</t>
  </si>
  <si>
    <t>69456.181997</t>
  </si>
  <si>
    <t>69456.182997</t>
  </si>
  <si>
    <t>69456.183997</t>
  </si>
  <si>
    <t>69456.184997</t>
  </si>
  <si>
    <t>69456.185997</t>
  </si>
  <si>
    <t>69456.186996</t>
  </si>
  <si>
    <t>69456.187996</t>
  </si>
  <si>
    <t>69456.188997</t>
  </si>
  <si>
    <t>69456.189996</t>
  </si>
  <si>
    <t>69456.190997</t>
  </si>
  <si>
    <t>69456.191997</t>
  </si>
  <si>
    <t>69456.192997</t>
  </si>
  <si>
    <t>69456.193996</t>
  </si>
  <si>
    <t>69456.194996</t>
  </si>
  <si>
    <t>69456.195997</t>
  </si>
  <si>
    <t>69456.196996</t>
  </si>
  <si>
    <t>69456.197996</t>
  </si>
  <si>
    <t>69456.198997</t>
  </si>
  <si>
    <t>69456.199996</t>
  </si>
  <si>
    <t>69456.200996</t>
  </si>
  <si>
    <t>69456.201997</t>
  </si>
  <si>
    <t>69456.202996</t>
  </si>
  <si>
    <t>69456.203996</t>
  </si>
  <si>
    <t>69456.204996</t>
  </si>
  <si>
    <t>69456.205996</t>
  </si>
  <si>
    <t>69456.206996</t>
  </si>
  <si>
    <t>69456.207996</t>
  </si>
  <si>
    <t>69456.208996</t>
  </si>
  <si>
    <t>69456.209996</t>
  </si>
  <si>
    <t>69456.210996</t>
  </si>
  <si>
    <t>69456.211996</t>
  </si>
  <si>
    <t>69456.212996</t>
  </si>
  <si>
    <t>69456.213996</t>
  </si>
  <si>
    <t>69456.214996</t>
  </si>
  <si>
    <t>69456.215997</t>
  </si>
  <si>
    <t>69456.216996</t>
  </si>
  <si>
    <t>69456.217996</t>
  </si>
  <si>
    <t>69456.218996</t>
  </si>
  <si>
    <t>69456.219996</t>
  </si>
  <si>
    <t>69456.220996</t>
  </si>
  <si>
    <t>69456.221996</t>
  </si>
  <si>
    <t>69456.222996</t>
  </si>
  <si>
    <t>69456.223996</t>
  </si>
  <si>
    <t>69456.224996</t>
  </si>
  <si>
    <t>69456.225996</t>
  </si>
  <si>
    <t>69456.226996</t>
  </si>
  <si>
    <t>69456.227996</t>
  </si>
  <si>
    <t>69456.228996</t>
  </si>
  <si>
    <t>69456.229996</t>
  </si>
  <si>
    <t>69456.230996</t>
  </si>
  <si>
    <t>69456.231996</t>
  </si>
  <si>
    <t>69456.232996</t>
  </si>
  <si>
    <t>69456.233996</t>
  </si>
  <si>
    <t>69456.234996</t>
  </si>
  <si>
    <t>69456.235996</t>
  </si>
  <si>
    <t>69456.236996</t>
  </si>
  <si>
    <t>69456.237996</t>
  </si>
  <si>
    <t>69456.238996</t>
  </si>
  <si>
    <t>69456.239996</t>
  </si>
  <si>
    <t>69456.240996</t>
  </si>
  <si>
    <t>69456.241996</t>
  </si>
  <si>
    <t>69456.242996</t>
  </si>
  <si>
    <t>69456.243996</t>
  </si>
  <si>
    <t>69456.244996</t>
  </si>
  <si>
    <t>69456.245996</t>
  </si>
  <si>
    <t>69456.246996</t>
  </si>
  <si>
    <t>69456.247996</t>
  </si>
  <si>
    <t>69456.248996</t>
  </si>
  <si>
    <t>69456.249996</t>
  </si>
  <si>
    <t>69456.250996</t>
  </si>
  <si>
    <t>69456.251996</t>
  </si>
  <si>
    <t>69456.252996</t>
  </si>
  <si>
    <t>69456.253996</t>
  </si>
  <si>
    <t>69456.254996</t>
  </si>
  <si>
    <t>69456.255996</t>
  </si>
  <si>
    <t>69456.256996</t>
  </si>
  <si>
    <t>69456.257996</t>
  </si>
  <si>
    <t>69456.258996</t>
  </si>
  <si>
    <t>69456.259996</t>
  </si>
  <si>
    <t>69456.260996</t>
  </si>
  <si>
    <t>69456.261996</t>
  </si>
  <si>
    <t>69456.262996</t>
  </si>
  <si>
    <t>69456.263996</t>
  </si>
  <si>
    <t>69456.264996</t>
  </si>
  <si>
    <t>69456.265996</t>
  </si>
  <si>
    <t>69456.266996</t>
  </si>
  <si>
    <t>69456.267996</t>
  </si>
  <si>
    <t>69456.268996</t>
  </si>
  <si>
    <t>69456.269996</t>
  </si>
  <si>
    <t>69456.270996</t>
  </si>
  <si>
    <t>69456.271996</t>
  </si>
  <si>
    <t>69456.272996</t>
  </si>
  <si>
    <t>69456.273996</t>
  </si>
  <si>
    <t>69456.274996</t>
  </si>
  <si>
    <t>69456.275996</t>
  </si>
  <si>
    <t>69456.276996</t>
  </si>
  <si>
    <t>69456.277996</t>
  </si>
  <si>
    <t>69456.278996</t>
  </si>
  <si>
    <t>69456.279996</t>
  </si>
  <si>
    <t>69456.280996</t>
  </si>
  <si>
    <t>69456.281996</t>
  </si>
  <si>
    <t>69456.282996</t>
  </si>
  <si>
    <t>69456.283996</t>
  </si>
  <si>
    <t>69456.284996</t>
  </si>
  <si>
    <t>Average</t>
  </si>
  <si>
    <t>StdDev</t>
  </si>
  <si>
    <t>Min</t>
  </si>
  <si>
    <t>Max</t>
  </si>
  <si>
    <t>69431.249233</t>
  </si>
  <si>
    <t>69431.250234</t>
  </si>
  <si>
    <t>69431.251233</t>
  </si>
  <si>
    <t>69431.252233</t>
  </si>
  <si>
    <t>69431.253233</t>
  </si>
  <si>
    <t>69431.254233</t>
  </si>
  <si>
    <t>69431.255233</t>
  </si>
  <si>
    <t>69431.256233</t>
  </si>
  <si>
    <t>69431.257233</t>
  </si>
  <si>
    <t>69431.258233</t>
  </si>
  <si>
    <t>69431.259233</t>
  </si>
  <si>
    <t>69431.260233</t>
  </si>
  <si>
    <t>69431.261233</t>
  </si>
  <si>
    <t>69431.262233</t>
  </si>
  <si>
    <t>69431.263233</t>
  </si>
  <si>
    <t>69431.264233</t>
  </si>
  <si>
    <t>69431.265233</t>
  </si>
  <si>
    <t>69431.266233</t>
  </si>
  <si>
    <t>69431.267233</t>
  </si>
  <si>
    <t>69431.268233</t>
  </si>
  <si>
    <t>69431.269233</t>
  </si>
  <si>
    <t>69431.270233</t>
  </si>
  <si>
    <t>69431.271233</t>
  </si>
  <si>
    <t>69431.272233</t>
  </si>
  <si>
    <t>69431.273233</t>
  </si>
  <si>
    <t>69431.274233</t>
  </si>
  <si>
    <t>69431.275233</t>
  </si>
  <si>
    <t>69431.276233</t>
  </si>
  <si>
    <t>69431.277233</t>
  </si>
  <si>
    <t>69431.278233</t>
  </si>
  <si>
    <t>69431.279233</t>
  </si>
  <si>
    <t>69431.280233</t>
  </si>
  <si>
    <t>69431.281233</t>
  </si>
  <si>
    <t>69431.282233</t>
  </si>
  <si>
    <t>69431.283233</t>
  </si>
  <si>
    <t>69431.284233</t>
  </si>
  <si>
    <t>69431.285233</t>
  </si>
  <si>
    <t>69431.286233</t>
  </si>
  <si>
    <t>69431.287233</t>
  </si>
  <si>
    <t>69431.288233</t>
  </si>
  <si>
    <t>69431.289233</t>
  </si>
  <si>
    <t>69431.290233</t>
  </si>
  <si>
    <t>69431.291233</t>
  </si>
  <si>
    <t>69431.292233</t>
  </si>
  <si>
    <t>69431.293233</t>
  </si>
  <si>
    <t>69431.294233</t>
  </si>
  <si>
    <t>69431.295233</t>
  </si>
  <si>
    <t>69431.296233</t>
  </si>
  <si>
    <t>69431.297233</t>
  </si>
  <si>
    <t>69431.298233</t>
  </si>
  <si>
    <t>69431.299233</t>
  </si>
  <si>
    <t>69431.300233</t>
  </si>
  <si>
    <t>69431.301233</t>
  </si>
  <si>
    <t>69431.302233</t>
  </si>
  <si>
    <t>69431.303233</t>
  </si>
  <si>
    <t>69431.304233</t>
  </si>
  <si>
    <t>69431.305233</t>
  </si>
  <si>
    <t>69431.306233</t>
  </si>
  <si>
    <t>69431.307233</t>
  </si>
  <si>
    <t>69431.308233</t>
  </si>
  <si>
    <t>69431.309233</t>
  </si>
  <si>
    <t>69431.310233</t>
  </si>
  <si>
    <t>69431.311233</t>
  </si>
  <si>
    <t>69431.312233</t>
  </si>
  <si>
    <t>69431.313233</t>
  </si>
  <si>
    <t>69431.314233</t>
  </si>
  <si>
    <t>69431.315233</t>
  </si>
  <si>
    <t>69431.316233</t>
  </si>
  <si>
    <t>69431.317233</t>
  </si>
  <si>
    <t>69431.318233</t>
  </si>
  <si>
    <t>69431.319233</t>
  </si>
  <si>
    <t>69431.320233</t>
  </si>
  <si>
    <t>69431.321233</t>
  </si>
  <si>
    <t>69431.322233</t>
  </si>
  <si>
    <t>69431.323233</t>
  </si>
  <si>
    <t>69431.324233</t>
  </si>
  <si>
    <t>69431.325233</t>
  </si>
  <si>
    <t>69431.326232</t>
  </si>
  <si>
    <t>69431.327233</t>
  </si>
  <si>
    <t>69431.328233</t>
  </si>
  <si>
    <t>69431.329232</t>
  </si>
  <si>
    <t>69431.330232</t>
  </si>
  <si>
    <t>69431.331233</t>
  </si>
  <si>
    <t>69431.332232</t>
  </si>
  <si>
    <t>69431.333232</t>
  </si>
  <si>
    <t>69431.334233</t>
  </si>
  <si>
    <t>69431.335232</t>
  </si>
  <si>
    <t>69431.336232</t>
  </si>
  <si>
    <t>69431.337232</t>
  </si>
  <si>
    <t>69431.338233</t>
  </si>
  <si>
    <t>69431.339232</t>
  </si>
  <si>
    <t>69431.340232</t>
  </si>
  <si>
    <t>69431.341232</t>
  </si>
  <si>
    <t>69431.342232</t>
  </si>
  <si>
    <t>69431.343232</t>
  </si>
  <si>
    <t>69431.344232</t>
  </si>
  <si>
    <t>69431.345232</t>
  </si>
  <si>
    <t>69431.346232</t>
  </si>
  <si>
    <t>69431.347232</t>
  </si>
  <si>
    <t>69431.348232</t>
  </si>
  <si>
    <t>69431.349232</t>
  </si>
  <si>
    <t>69431.350232</t>
  </si>
  <si>
    <t>69431.351232</t>
  </si>
  <si>
    <t>69431.352232</t>
  </si>
  <si>
    <t>69431.353232</t>
  </si>
  <si>
    <t>69431.354232</t>
  </si>
  <si>
    <t>69431.355232</t>
  </si>
  <si>
    <t>69431.356232</t>
  </si>
  <si>
    <t>69431.357232</t>
  </si>
  <si>
    <t>69431.358232</t>
  </si>
  <si>
    <t>69431.359232</t>
  </si>
  <si>
    <t>69431.360232</t>
  </si>
  <si>
    <t>69431.361232</t>
  </si>
  <si>
    <t>69431.362232</t>
  </si>
  <si>
    <t>69431.363232</t>
  </si>
  <si>
    <t>69431.364232</t>
  </si>
  <si>
    <t>69431.365232</t>
  </si>
  <si>
    <t>69431.366232</t>
  </si>
  <si>
    <t>69431.367232</t>
  </si>
  <si>
    <t>69431.368232</t>
  </si>
  <si>
    <t>69431.369232</t>
  </si>
  <si>
    <t>69431.370232</t>
  </si>
  <si>
    <t>69431.371232</t>
  </si>
  <si>
    <t>69431.372232</t>
  </si>
  <si>
    <t>69431.373232</t>
  </si>
  <si>
    <t>69431.374232</t>
  </si>
  <si>
    <t>69431.375232</t>
  </si>
  <si>
    <t>69431.376232</t>
  </si>
  <si>
    <t>69431.377232</t>
  </si>
  <si>
    <t>69431.378232</t>
  </si>
  <si>
    <t>69431.379232</t>
  </si>
  <si>
    <t>69431.380232</t>
  </si>
  <si>
    <t>69431.381232</t>
  </si>
  <si>
    <t>69431.382232</t>
  </si>
  <si>
    <t>69431.383232</t>
  </si>
  <si>
    <t>69431.384232</t>
  </si>
  <si>
    <t>69431.385232</t>
  </si>
  <si>
    <t>69431.386232</t>
  </si>
  <si>
    <t>69431.387232</t>
  </si>
  <si>
    <t>69431.388232</t>
  </si>
  <si>
    <t>69431.389232</t>
  </si>
  <si>
    <t>69431.390232</t>
  </si>
  <si>
    <t>69431.391232</t>
  </si>
  <si>
    <t>69431.392232</t>
  </si>
  <si>
    <t>69431.393232</t>
  </si>
  <si>
    <t>69431.394232</t>
  </si>
  <si>
    <t>69431.395232</t>
  </si>
  <si>
    <t>69431.396232</t>
  </si>
  <si>
    <t>69431.397232</t>
  </si>
  <si>
    <t>69431.398232</t>
  </si>
  <si>
    <t>69431.399232</t>
  </si>
  <si>
    <t>69431.400232</t>
  </si>
  <si>
    <t>69431.401232</t>
  </si>
  <si>
    <t>69431.402232</t>
  </si>
  <si>
    <t>69431.403232</t>
  </si>
  <si>
    <t>69431.404232</t>
  </si>
  <si>
    <t>69431.405232</t>
  </si>
  <si>
    <t>69431.406232</t>
  </si>
  <si>
    <t>69431.407232</t>
  </si>
  <si>
    <t>69431.408232</t>
  </si>
  <si>
    <t>69431.409232</t>
  </si>
  <si>
    <t>69431.410232</t>
  </si>
  <si>
    <t>69431.411232</t>
  </si>
  <si>
    <t>69431.412232</t>
  </si>
  <si>
    <t>69431.413232</t>
  </si>
  <si>
    <t>69431.414232</t>
  </si>
  <si>
    <t>69431.415232</t>
  </si>
  <si>
    <t>69431.416232</t>
  </si>
  <si>
    <t>69431.417232</t>
  </si>
  <si>
    <t>69431.418232</t>
  </si>
  <si>
    <t>69431.419232</t>
  </si>
  <si>
    <t>69431.420232</t>
  </si>
  <si>
    <t>69431.421232</t>
  </si>
  <si>
    <t>69431.422232</t>
  </si>
  <si>
    <t>69431.423232</t>
  </si>
  <si>
    <t>69431.424232</t>
  </si>
  <si>
    <t>69431.425231</t>
  </si>
  <si>
    <t>69431.426232</t>
  </si>
  <si>
    <t>69431.427232</t>
  </si>
  <si>
    <t>69431.428231</t>
  </si>
  <si>
    <t>69431.429232</t>
  </si>
  <si>
    <t>69431.430232</t>
  </si>
  <si>
    <t>69431.431232</t>
  </si>
  <si>
    <t>69431.432231</t>
  </si>
  <si>
    <t>69431.433231</t>
  </si>
  <si>
    <t>69431.434232</t>
  </si>
  <si>
    <t>69431.435231</t>
  </si>
  <si>
    <t>69431.436232</t>
  </si>
  <si>
    <t>69431.437231</t>
  </si>
  <si>
    <t>69431.438231</t>
  </si>
  <si>
    <t>69431.439231</t>
  </si>
  <si>
    <t>69431.440232</t>
  </si>
  <si>
    <t>69431.441231</t>
  </si>
  <si>
    <t>69431.442231</t>
  </si>
  <si>
    <t>69431.443231</t>
  </si>
  <si>
    <t>69431.444232</t>
  </si>
  <si>
    <t>69431.445231</t>
  </si>
  <si>
    <t>69431.446231</t>
  </si>
  <si>
    <t>69431.447232</t>
  </si>
  <si>
    <t>69431.448231</t>
  </si>
  <si>
    <t>69431.449231</t>
  </si>
  <si>
    <t>69431.450231</t>
  </si>
  <si>
    <t>69431.451231</t>
  </si>
  <si>
    <t>69431.452231</t>
  </si>
  <si>
    <t>69431.453231</t>
  </si>
  <si>
    <t>69431.454231</t>
  </si>
  <si>
    <t>69445.075102</t>
  </si>
  <si>
    <t>69445.076102</t>
  </si>
  <si>
    <t>69445.077102</t>
  </si>
  <si>
    <t>69445.078102</t>
  </si>
  <si>
    <t>69445.079102</t>
  </si>
  <si>
    <t>69445.080102</t>
  </si>
  <si>
    <t>69445.081102</t>
  </si>
  <si>
    <t>69445.082102</t>
  </si>
  <si>
    <t>69445.083102</t>
  </si>
  <si>
    <t>69445.084102</t>
  </si>
  <si>
    <t>69445.085102</t>
  </si>
  <si>
    <t>69445.086102</t>
  </si>
  <si>
    <t>69445.087102</t>
  </si>
  <si>
    <t>69445.088102</t>
  </si>
  <si>
    <t>69445.089102</t>
  </si>
  <si>
    <t>69445.090102</t>
  </si>
  <si>
    <t>69445.091102</t>
  </si>
  <si>
    <t>69445.092102</t>
  </si>
  <si>
    <t>69445.093102</t>
  </si>
  <si>
    <t>69445.094102</t>
  </si>
  <si>
    <t>69445.095102</t>
  </si>
  <si>
    <t>69445.096102</t>
  </si>
  <si>
    <t>69445.097102</t>
  </si>
  <si>
    <t>69445.098102</t>
  </si>
  <si>
    <t>69445.099102</t>
  </si>
  <si>
    <t>69445.100102</t>
  </si>
  <si>
    <t>69445.101102</t>
  </si>
  <si>
    <t>69445.102102</t>
  </si>
  <si>
    <t>69445.103102</t>
  </si>
  <si>
    <t>69445.104102</t>
  </si>
  <si>
    <t>69445.105102</t>
  </si>
  <si>
    <t>69445.106102</t>
  </si>
  <si>
    <t>69445.107102</t>
  </si>
  <si>
    <t>69445.108102</t>
  </si>
  <si>
    <t>69445.109102</t>
  </si>
  <si>
    <t>69445.110102</t>
  </si>
  <si>
    <t>69445.111102</t>
  </si>
  <si>
    <t>69445.112102</t>
  </si>
  <si>
    <t>69445.113102</t>
  </si>
  <si>
    <t>69445.114102</t>
  </si>
  <si>
    <t>69445.115102</t>
  </si>
  <si>
    <t>69445.116102</t>
  </si>
  <si>
    <t>69445.117102</t>
  </si>
  <si>
    <t>69445.118102</t>
  </si>
  <si>
    <t>69445.119102</t>
  </si>
  <si>
    <t>69445.120101</t>
  </si>
  <si>
    <t>69445.121102</t>
  </si>
  <si>
    <t>69445.122102</t>
  </si>
  <si>
    <t>69445.123101</t>
  </si>
  <si>
    <t>69445.124102</t>
  </si>
  <si>
    <t>69445.125101</t>
  </si>
  <si>
    <t>69445.126101</t>
  </si>
  <si>
    <t>69445.127102</t>
  </si>
  <si>
    <t>69445.128102</t>
  </si>
  <si>
    <t>69445.129101</t>
  </si>
  <si>
    <t>69445.130101</t>
  </si>
  <si>
    <t>69445.131102</t>
  </si>
  <si>
    <t>69445.132102</t>
  </si>
  <si>
    <t>69445.133101</t>
  </si>
  <si>
    <t>69445.134102</t>
  </si>
  <si>
    <t>69445.135102</t>
  </si>
  <si>
    <t>69445.136101</t>
  </si>
  <si>
    <t>69445.137101</t>
  </si>
  <si>
    <t>69445.138102</t>
  </si>
  <si>
    <t>69445.139102</t>
  </si>
  <si>
    <t>69445.140101</t>
  </si>
  <si>
    <t>69445.141101</t>
  </si>
  <si>
    <t>69445.142102</t>
  </si>
  <si>
    <t>69445.143101</t>
  </si>
  <si>
    <t>69445.144101</t>
  </si>
  <si>
    <t>69445.145101</t>
  </si>
  <si>
    <t>69445.146101</t>
  </si>
  <si>
    <t>69445.147101</t>
  </si>
  <si>
    <t>69445.148101</t>
  </si>
  <si>
    <t>69445.149101</t>
  </si>
  <si>
    <t>69445.150101</t>
  </si>
  <si>
    <t>69445.151101</t>
  </si>
  <si>
    <t>69445.152101</t>
  </si>
  <si>
    <t>69445.153101</t>
  </si>
  <si>
    <t>69445.154101</t>
  </si>
  <si>
    <t>69445.155101</t>
  </si>
  <si>
    <t>69445.156101</t>
  </si>
  <si>
    <t>69445.157101</t>
  </si>
  <si>
    <t>69445.158101</t>
  </si>
  <si>
    <t>69445.159101</t>
  </si>
  <si>
    <t>69445.160101</t>
  </si>
  <si>
    <t>69445.161101</t>
  </si>
  <si>
    <t>69445.162102</t>
  </si>
  <si>
    <t>69445.163101</t>
  </si>
  <si>
    <t>69445.164101</t>
  </si>
  <si>
    <t>69445.165101</t>
  </si>
  <si>
    <t>69445.166101</t>
  </si>
  <si>
    <t>69445.167101</t>
  </si>
  <si>
    <t>69445.168101</t>
  </si>
  <si>
    <t>69445.169101</t>
  </si>
  <si>
    <t>69445.170101</t>
  </si>
  <si>
    <t>69445.171101</t>
  </si>
  <si>
    <t>69445.172101</t>
  </si>
  <si>
    <t>69445.173101</t>
  </si>
  <si>
    <t>69445.174101</t>
  </si>
  <si>
    <t>69445.175101</t>
  </si>
  <si>
    <t>69445.176101</t>
  </si>
  <si>
    <t>69445.177101</t>
  </si>
  <si>
    <t>69445.178101</t>
  </si>
  <si>
    <t>69445.179101</t>
  </si>
  <si>
    <t>69445.180101</t>
  </si>
  <si>
    <t>69445.181101</t>
  </si>
  <si>
    <t>69445.182101</t>
  </si>
  <si>
    <t>69445.183101</t>
  </si>
  <si>
    <t>69445.184101</t>
  </si>
  <si>
    <t>69445.185101</t>
  </si>
  <si>
    <t>69445.186101</t>
  </si>
  <si>
    <t>69445.187101</t>
  </si>
  <si>
    <t>69445.188101</t>
  </si>
  <si>
    <t>69445.189101</t>
  </si>
  <si>
    <t>69445.190101</t>
  </si>
  <si>
    <t>69445.191101</t>
  </si>
  <si>
    <t>69445.192101</t>
  </si>
  <si>
    <t>69445.193101</t>
  </si>
  <si>
    <t>69445.194101</t>
  </si>
  <si>
    <t>69445.195101</t>
  </si>
  <si>
    <t>69445.196101</t>
  </si>
  <si>
    <t>69445.197101</t>
  </si>
  <si>
    <t>69445.198101</t>
  </si>
  <si>
    <t>69445.199101</t>
  </si>
  <si>
    <t>69445.200101</t>
  </si>
  <si>
    <t>69445.201101</t>
  </si>
  <si>
    <t>69445.202101</t>
  </si>
  <si>
    <t>69445.203101</t>
  </si>
  <si>
    <t>69445.204101</t>
  </si>
  <si>
    <t>69445.205101</t>
  </si>
  <si>
    <t>69445.206101</t>
  </si>
  <si>
    <t>69445.207101</t>
  </si>
  <si>
    <t>69445.208101</t>
  </si>
  <si>
    <t>69445.209101</t>
  </si>
  <si>
    <t>69445.210101</t>
  </si>
  <si>
    <t>69445.211101</t>
  </si>
  <si>
    <t>69445.212101</t>
  </si>
  <si>
    <t>69445.213101</t>
  </si>
  <si>
    <t>69445.214101</t>
  </si>
  <si>
    <t>69445.215101</t>
  </si>
  <si>
    <t>69445.216101</t>
  </si>
  <si>
    <t>69445.217101</t>
  </si>
  <si>
    <t>69445.218101</t>
  </si>
  <si>
    <t>69445.219101</t>
  </si>
  <si>
    <t>69445.220101</t>
  </si>
  <si>
    <t>69445.221101</t>
  </si>
  <si>
    <t>69445.222101</t>
  </si>
  <si>
    <t>69445.223101</t>
  </si>
  <si>
    <t>69445.224101</t>
  </si>
  <si>
    <t>69445.225101</t>
  </si>
  <si>
    <t>69445.226101</t>
  </si>
  <si>
    <t>69445.227101</t>
  </si>
  <si>
    <t>69445.228101</t>
  </si>
  <si>
    <t>69445.229101</t>
  </si>
  <si>
    <t>69445.230101</t>
  </si>
  <si>
    <t>69445.231101</t>
  </si>
  <si>
    <t>69445.2321</t>
  </si>
  <si>
    <t>69445.2331</t>
  </si>
  <si>
    <t>69445.234101</t>
  </si>
  <si>
    <t>69445.235101</t>
  </si>
  <si>
    <t>69445.236101</t>
  </si>
  <si>
    <t>69445.237101</t>
  </si>
  <si>
    <t>69445.238101</t>
  </si>
  <si>
    <t>69445.2391</t>
  </si>
  <si>
    <t>69445.2401</t>
  </si>
  <si>
    <t>69445.2411</t>
  </si>
  <si>
    <t>69445.2421</t>
  </si>
  <si>
    <t>69445.2431</t>
  </si>
  <si>
    <t>69445.244101</t>
  </si>
  <si>
    <t>69445.2451</t>
  </si>
  <si>
    <t>69445.2461</t>
  </si>
  <si>
    <t>69445.2471</t>
  </si>
  <si>
    <t>69445.2481</t>
  </si>
  <si>
    <t>69445.2491</t>
  </si>
  <si>
    <t>69445.2501</t>
  </si>
  <si>
    <t>69445.2511</t>
  </si>
  <si>
    <t>69445.2521</t>
  </si>
  <si>
    <t>69445.2531</t>
  </si>
  <si>
    <t>69445.2541</t>
  </si>
  <si>
    <t>69445.2551</t>
  </si>
  <si>
    <t>69445.2561</t>
  </si>
  <si>
    <t>69445.2571</t>
  </si>
  <si>
    <t>69445.258101</t>
  </si>
  <si>
    <t>69445.2591</t>
  </si>
  <si>
    <t>69445.2601</t>
  </si>
  <si>
    <t>69445.2611</t>
  </si>
  <si>
    <t>69445.2621</t>
  </si>
  <si>
    <t>69445.2631</t>
  </si>
  <si>
    <t>69445.2641</t>
  </si>
  <si>
    <t>69445.2651</t>
  </si>
  <si>
    <t>69445.2661</t>
  </si>
  <si>
    <t>69445.2671</t>
  </si>
  <si>
    <t>69445.2681</t>
  </si>
  <si>
    <t>69445.2691</t>
  </si>
  <si>
    <t>69445.2701</t>
  </si>
  <si>
    <t>69445.2711</t>
  </si>
  <si>
    <t>69445.2721</t>
  </si>
  <si>
    <t>69445.2731</t>
  </si>
  <si>
    <t>69445.2741</t>
  </si>
  <si>
    <t>69445.2751</t>
  </si>
  <si>
    <t>69445.2761</t>
  </si>
  <si>
    <t>69445.2771</t>
  </si>
  <si>
    <t>69445.2781</t>
  </si>
  <si>
    <t>69445.2791</t>
  </si>
  <si>
    <t>69445.2801</t>
  </si>
  <si>
    <t>69529.919295</t>
  </si>
  <si>
    <t>69529.920294</t>
  </si>
  <si>
    <t>69529.921294</t>
  </si>
  <si>
    <t>69529.922294</t>
  </si>
  <si>
    <t>69529.923294</t>
  </si>
  <si>
    <t>69529.924294</t>
  </si>
  <si>
    <t>69529.925294</t>
  </si>
  <si>
    <t>69529.926294</t>
  </si>
  <si>
    <t>69529.927294</t>
  </si>
  <si>
    <t>69529.928294</t>
  </si>
  <si>
    <t>69529.929294</t>
  </si>
  <si>
    <t>69529.930294</t>
  </si>
  <si>
    <t>69529.931294</t>
  </si>
  <si>
    <t>69529.932294</t>
  </si>
  <si>
    <t>69529.933294</t>
  </si>
  <si>
    <t>69529.934294</t>
  </si>
  <si>
    <t>69529.935294</t>
  </si>
  <si>
    <t>69529.936294</t>
  </si>
  <si>
    <t>69529.937294</t>
  </si>
  <si>
    <t>69529.938293</t>
  </si>
  <si>
    <t>69529.939294</t>
  </si>
  <si>
    <t>69529.940294</t>
  </si>
  <si>
    <t>69529.941294</t>
  </si>
  <si>
    <t>69529.942294</t>
  </si>
  <si>
    <t>69529.943294</t>
  </si>
  <si>
    <t>69529.944294</t>
  </si>
  <si>
    <t>69529.945294</t>
  </si>
  <si>
    <t>69529.946294</t>
  </si>
  <si>
    <t>69529.947294</t>
  </si>
  <si>
    <t>69529.948294</t>
  </si>
  <si>
    <t>69529.949294</t>
  </si>
  <si>
    <t>69529.950294</t>
  </si>
  <si>
    <t>69529.951294</t>
  </si>
  <si>
    <t>69529.952294</t>
  </si>
  <si>
    <t>69529.953294</t>
  </si>
  <si>
    <t>69529.954294</t>
  </si>
  <si>
    <t>69529.955294</t>
  </si>
  <si>
    <t>69529.956294</t>
  </si>
  <si>
    <t>69529.957294</t>
  </si>
  <si>
    <t>69529.958294</t>
  </si>
  <si>
    <t>69529.959294</t>
  </si>
  <si>
    <t>69529.960294</t>
  </si>
  <si>
    <t>69529.961294</t>
  </si>
  <si>
    <t>69529.962294</t>
  </si>
  <si>
    <t>69529.963294</t>
  </si>
  <si>
    <t>69529.964293</t>
  </si>
  <si>
    <t>69529.965294</t>
  </si>
  <si>
    <t>69529.966294</t>
  </si>
  <si>
    <t>69529.967294</t>
  </si>
  <si>
    <t>69529.968294</t>
  </si>
  <si>
    <t>69529.969294</t>
  </si>
  <si>
    <t>69529.970293</t>
  </si>
  <si>
    <t>69529.971293</t>
  </si>
  <si>
    <t>69529.972293</t>
  </si>
  <si>
    <t>69529.973294</t>
  </si>
  <si>
    <t>69529.974293</t>
  </si>
  <si>
    <t>69529.975294</t>
  </si>
  <si>
    <t>69529.976294</t>
  </si>
  <si>
    <t>69529.977293</t>
  </si>
  <si>
    <t>69529.978293</t>
  </si>
  <si>
    <t>69529.979293</t>
  </si>
  <si>
    <t>69529.980294</t>
  </si>
  <si>
    <t>69529.981293</t>
  </si>
  <si>
    <t>69529.982293</t>
  </si>
  <si>
    <t>69529.983294</t>
  </si>
  <si>
    <t>69529.984293</t>
  </si>
  <si>
    <t>69529.985293</t>
  </si>
  <si>
    <t>69529.986293</t>
  </si>
  <si>
    <t>69529.987293</t>
  </si>
  <si>
    <t>69529.988293</t>
  </si>
  <si>
    <t>69529.989293</t>
  </si>
  <si>
    <t>69529.990293</t>
  </si>
  <si>
    <t>69529.991293</t>
  </si>
  <si>
    <t>69529.992293</t>
  </si>
  <si>
    <t>69529.993293</t>
  </si>
  <si>
    <t>69529.994293</t>
  </si>
  <si>
    <t>69529.995293</t>
  </si>
  <si>
    <t>69529.996293</t>
  </si>
  <si>
    <t>69529.997293</t>
  </si>
  <si>
    <t>69529.998293</t>
  </si>
  <si>
    <t>69529.999293</t>
  </si>
  <si>
    <t>69530.000293</t>
  </si>
  <si>
    <t>69530.001293</t>
  </si>
  <si>
    <t>69530.002293</t>
  </si>
  <si>
    <t>69530.003293</t>
  </si>
  <si>
    <t>69530.004293</t>
  </si>
  <si>
    <t>69530.005293</t>
  </si>
  <si>
    <t>69530.006293</t>
  </si>
  <si>
    <t>69530.007293</t>
  </si>
  <si>
    <t>69530.008293</t>
  </si>
  <si>
    <t>69530.009293</t>
  </si>
  <si>
    <t>69530.010293</t>
  </si>
  <si>
    <t>69530.011293</t>
  </si>
  <si>
    <t>69530.012293</t>
  </si>
  <si>
    <t>69530.013293</t>
  </si>
  <si>
    <t>69530.014293</t>
  </si>
  <si>
    <t>69530.015293</t>
  </si>
  <si>
    <t>69530.016293</t>
  </si>
  <si>
    <t>69530.017293</t>
  </si>
  <si>
    <t>69530.018293</t>
  </si>
  <si>
    <t>69530.019293</t>
  </si>
  <si>
    <t>69530.020293</t>
  </si>
  <si>
    <t>69530.021293</t>
  </si>
  <si>
    <t>69530.022293</t>
  </si>
  <si>
    <t>69530.023293</t>
  </si>
  <si>
    <t>69530.024293</t>
  </si>
  <si>
    <t>69530.025293</t>
  </si>
  <si>
    <t>69530.026292</t>
  </si>
  <si>
    <t>69530.027293</t>
  </si>
  <si>
    <t>69530.028293</t>
  </si>
  <si>
    <t>69530.029293</t>
  </si>
  <si>
    <t>69530.030293</t>
  </si>
  <si>
    <t>69530.031293</t>
  </si>
  <si>
    <t>69530.032293</t>
  </si>
  <si>
    <t>69530.033293</t>
  </si>
  <si>
    <t>69530.034293</t>
  </si>
  <si>
    <t>69530.035293</t>
  </si>
  <si>
    <t>69530.036293</t>
  </si>
  <si>
    <t>69530.037293</t>
  </si>
  <si>
    <t>69530.038293</t>
  </si>
  <si>
    <t>69530.039293</t>
  </si>
  <si>
    <t>69530.040293</t>
  </si>
  <si>
    <t>69530.041293</t>
  </si>
  <si>
    <t>69530.042293</t>
  </si>
  <si>
    <t>69530.043293</t>
  </si>
  <si>
    <t>69530.044293</t>
  </si>
  <si>
    <t>69530.045293</t>
  </si>
  <si>
    <t>69530.046293</t>
  </si>
  <si>
    <t>69530.047293</t>
  </si>
  <si>
    <t>69530.048293</t>
  </si>
  <si>
    <t>69530.049293</t>
  </si>
  <si>
    <t>69530.050293</t>
  </si>
  <si>
    <t>69530.051293</t>
  </si>
  <si>
    <t>69530.052293</t>
  </si>
  <si>
    <t>69530.053293</t>
  </si>
  <si>
    <t>69530.054293</t>
  </si>
  <si>
    <t>69530.055293</t>
  </si>
  <si>
    <t>69530.056293</t>
  </si>
  <si>
    <t>69530.057292</t>
  </si>
  <si>
    <t>69530.058293</t>
  </si>
  <si>
    <t>69530.059293</t>
  </si>
  <si>
    <t>69530.060293</t>
  </si>
  <si>
    <t>69530.061293</t>
  </si>
  <si>
    <t>69530.062293</t>
  </si>
  <si>
    <t>69530.063293</t>
  </si>
  <si>
    <t>69530.064293</t>
  </si>
  <si>
    <t>69530.065293</t>
  </si>
  <si>
    <t>69530.066293</t>
  </si>
  <si>
    <t>69530.067293</t>
  </si>
  <si>
    <t>69530.068293</t>
  </si>
  <si>
    <t>69530.069293</t>
  </si>
  <si>
    <t>69530.070293</t>
  </si>
  <si>
    <t>69530.071293</t>
  </si>
  <si>
    <t>69530.072293</t>
  </si>
  <si>
    <t>69530.073292</t>
  </si>
  <si>
    <t>69530.074293</t>
  </si>
  <si>
    <t>69530.075292</t>
  </si>
  <si>
    <t>69530.076293</t>
  </si>
  <si>
    <t>69530.077292</t>
  </si>
  <si>
    <t>69530.078293</t>
  </si>
  <si>
    <t>69530.079293</t>
  </si>
  <si>
    <t>69530.080292</t>
  </si>
  <si>
    <t>69530.081292</t>
  </si>
  <si>
    <t>69530.082293</t>
  </si>
  <si>
    <t>69530.083292</t>
  </si>
  <si>
    <t>69530.084293</t>
  </si>
  <si>
    <t>69530.085292</t>
  </si>
  <si>
    <t>69530.086293</t>
  </si>
  <si>
    <t>69530.087292</t>
  </si>
  <si>
    <t>69530.088293</t>
  </si>
  <si>
    <t>69530.089292</t>
  </si>
  <si>
    <t>69530.090292</t>
  </si>
  <si>
    <t>69530.091292</t>
  </si>
  <si>
    <t>69530.092292</t>
  </si>
  <si>
    <t>69530.093292</t>
  </si>
  <si>
    <t>69530.094292</t>
  </si>
  <si>
    <t>69530.095293</t>
  </si>
  <si>
    <t>69530.096292</t>
  </si>
  <si>
    <t>69530.097292</t>
  </si>
  <si>
    <t>69530.098292</t>
  </si>
  <si>
    <t>69530.099292</t>
  </si>
  <si>
    <t>69530.100292</t>
  </si>
  <si>
    <t>69530.101292</t>
  </si>
  <si>
    <t>69530.102292</t>
  </si>
  <si>
    <t>69530.103292</t>
  </si>
  <si>
    <t>69530.104292</t>
  </si>
  <si>
    <t>69530.105292</t>
  </si>
  <si>
    <t>69530.106292</t>
  </si>
  <si>
    <t>69530.107292</t>
  </si>
  <si>
    <t>69530.108292</t>
  </si>
  <si>
    <t>69530.109292</t>
  </si>
  <si>
    <t>69530.110292</t>
  </si>
  <si>
    <t>69530.111292</t>
  </si>
  <si>
    <t>69530.112292</t>
  </si>
  <si>
    <t>69530.113292</t>
  </si>
  <si>
    <t>69530.114292</t>
  </si>
  <si>
    <t>69530.115292</t>
  </si>
  <si>
    <t>69530.116292</t>
  </si>
  <si>
    <t>69530.117292</t>
  </si>
  <si>
    <t>69530.118292</t>
  </si>
  <si>
    <t>69530.119292</t>
  </si>
  <si>
    <t>69530.120292</t>
  </si>
  <si>
    <t>69530.121292</t>
  </si>
  <si>
    <t>69530.122292</t>
  </si>
  <si>
    <t>69530.123292</t>
  </si>
  <si>
    <t>69530.124292</t>
  </si>
  <si>
    <t>69504.368538</t>
  </si>
  <si>
    <t>69504.369538</t>
  </si>
  <si>
    <t>69504.370538</t>
  </si>
  <si>
    <t>69504.371538</t>
  </si>
  <si>
    <t>69504.372538</t>
  </si>
  <si>
    <t>69504.373538</t>
  </si>
  <si>
    <t>69504.374538</t>
  </si>
  <si>
    <t>69504.375538</t>
  </si>
  <si>
    <t>69504.376538</t>
  </si>
  <si>
    <t>69504.377538</t>
  </si>
  <si>
    <t>69504.378538</t>
  </si>
  <si>
    <t>69504.379538</t>
  </si>
  <si>
    <t>69504.380538</t>
  </si>
  <si>
    <t>69504.381538</t>
  </si>
  <si>
    <t>69504.382538</t>
  </si>
  <si>
    <t>69504.383538</t>
  </si>
  <si>
    <t>69504.384538</t>
  </si>
  <si>
    <t>69504.385538</t>
  </si>
  <si>
    <t>69504.386538</t>
  </si>
  <si>
    <t>69504.387538</t>
  </si>
  <si>
    <t>69504.388538</t>
  </si>
  <si>
    <t>69504.389538</t>
  </si>
  <si>
    <t>69504.390538</t>
  </si>
  <si>
    <t>69504.391538</t>
  </si>
  <si>
    <t>69504.392538</t>
  </si>
  <si>
    <t>69504.393538</t>
  </si>
  <si>
    <t>69504.394538</t>
  </si>
  <si>
    <t>69504.395538</t>
  </si>
  <si>
    <t>69504.396538</t>
  </si>
  <si>
    <t>69504.397538</t>
  </si>
  <si>
    <t>69504.398538</t>
  </si>
  <si>
    <t>69504.399538</t>
  </si>
  <si>
    <t>69504.400538</t>
  </si>
  <si>
    <t>69504.401538</t>
  </si>
  <si>
    <t>69504.402538</t>
  </si>
  <si>
    <t>69504.403538</t>
  </si>
  <si>
    <t>69504.404538</t>
  </si>
  <si>
    <t>69504.405538</t>
  </si>
  <si>
    <t>69504.406538</t>
  </si>
  <si>
    <t>69504.407538</t>
  </si>
  <si>
    <t>69504.408538</t>
  </si>
  <si>
    <t>69504.409538</t>
  </si>
  <si>
    <t>69504.410537</t>
  </si>
  <si>
    <t>69504.411538</t>
  </si>
  <si>
    <t>69504.412538</t>
  </si>
  <si>
    <t>69504.413538</t>
  </si>
  <si>
    <t>69504.414538</t>
  </si>
  <si>
    <t>69504.415538</t>
  </si>
  <si>
    <t>69504.416538</t>
  </si>
  <si>
    <t>69504.417537</t>
  </si>
  <si>
    <t>69504.418538</t>
  </si>
  <si>
    <t>69504.419538</t>
  </si>
  <si>
    <t>69504.420537</t>
  </si>
  <si>
    <t>69504.421537</t>
  </si>
  <si>
    <t>69504.422538</t>
  </si>
  <si>
    <t>69504.423537</t>
  </si>
  <si>
    <t>69504.424537</t>
  </si>
  <si>
    <t>69504.425538</t>
  </si>
  <si>
    <t>69504.426538</t>
  </si>
  <si>
    <t>69504.427537</t>
  </si>
  <si>
    <t>69504.428538</t>
  </si>
  <si>
    <t>69504.429538</t>
  </si>
  <si>
    <t>69504.430537</t>
  </si>
  <si>
    <t>69504.431537</t>
  </si>
  <si>
    <t>69504.432538</t>
  </si>
  <si>
    <t>69504.433537</t>
  </si>
  <si>
    <t>69504.434537</t>
  </si>
  <si>
    <t>69504.435537</t>
  </si>
  <si>
    <t>69504.436538</t>
  </si>
  <si>
    <t>69504.437537</t>
  </si>
  <si>
    <t>69504.438537</t>
  </si>
  <si>
    <t>69504.439537</t>
  </si>
  <si>
    <t>69504.440537</t>
  </si>
  <si>
    <t>69504.441537</t>
  </si>
  <si>
    <t>69504.442537</t>
  </si>
  <si>
    <t>69504.443537</t>
  </si>
  <si>
    <t>69504.444537</t>
  </si>
  <si>
    <t>69504.445537</t>
  </si>
  <si>
    <t>69504.446537</t>
  </si>
  <si>
    <t>69504.447537</t>
  </si>
  <si>
    <t>69504.448537</t>
  </si>
  <si>
    <t>69504.449537</t>
  </si>
  <si>
    <t>69504.450537</t>
  </si>
  <si>
    <t>69504.451537</t>
  </si>
  <si>
    <t>69504.452537</t>
  </si>
  <si>
    <t>69504.453537</t>
  </si>
  <si>
    <t>69504.454537</t>
  </si>
  <si>
    <t>69504.455537</t>
  </si>
  <si>
    <t>69504.456537</t>
  </si>
  <si>
    <t>69504.457537</t>
  </si>
  <si>
    <t>69504.458537</t>
  </si>
  <si>
    <t>69504.459537</t>
  </si>
  <si>
    <t>69504.460537</t>
  </si>
  <si>
    <t>69504.461537</t>
  </si>
  <si>
    <t>69504.462537</t>
  </si>
  <si>
    <t>69504.463537</t>
  </si>
  <si>
    <t>69504.464537</t>
  </si>
  <si>
    <t>69504.465537</t>
  </si>
  <si>
    <t>69504.466537</t>
  </si>
  <si>
    <t>69504.467537</t>
  </si>
  <si>
    <t>69504.468537</t>
  </si>
  <si>
    <t>69504.469537</t>
  </si>
  <si>
    <t>69504.470537</t>
  </si>
  <si>
    <t>69504.471537</t>
  </si>
  <si>
    <t>69504.472537</t>
  </si>
  <si>
    <t>69504.473537</t>
  </si>
  <si>
    <t>69504.474537</t>
  </si>
  <si>
    <t>69504.475537</t>
  </si>
  <si>
    <t>69504.476537</t>
  </si>
  <si>
    <t>69504.477537</t>
  </si>
  <si>
    <t>69504.478537</t>
  </si>
  <si>
    <t>69504.479537</t>
  </si>
  <si>
    <t>69504.480537</t>
  </si>
  <si>
    <t>69504.481537</t>
  </si>
  <si>
    <t>69504.482537</t>
  </si>
  <si>
    <t>69504.483537</t>
  </si>
  <si>
    <t>69504.484537</t>
  </si>
  <si>
    <t>69504.485537</t>
  </si>
  <si>
    <t>69504.486537</t>
  </si>
  <si>
    <t>69504.487537</t>
  </si>
  <si>
    <t>69504.488537</t>
  </si>
  <si>
    <t>69504.489537</t>
  </si>
  <si>
    <t>69504.490537</t>
  </si>
  <si>
    <t>69504.491537</t>
  </si>
  <si>
    <t>69504.492537</t>
  </si>
  <si>
    <t>69504.493537</t>
  </si>
  <si>
    <t>69504.494537</t>
  </si>
  <si>
    <t>69504.495537</t>
  </si>
  <si>
    <t>69504.496537</t>
  </si>
  <si>
    <t>69504.497537</t>
  </si>
  <si>
    <t>69504.498537</t>
  </si>
  <si>
    <t>69504.499537</t>
  </si>
  <si>
    <t>69504.500537</t>
  </si>
  <si>
    <t>69504.501537</t>
  </si>
  <si>
    <t>69504.502537</t>
  </si>
  <si>
    <t>69504.503537</t>
  </si>
  <si>
    <t>69504.504537</t>
  </si>
  <si>
    <t>69504.505537</t>
  </si>
  <si>
    <t>69504.506537</t>
  </si>
  <si>
    <t>69504.507537</t>
  </si>
  <si>
    <t>69504.508537</t>
  </si>
  <si>
    <t>69504.509537</t>
  </si>
  <si>
    <t>69504.510537</t>
  </si>
  <si>
    <t>69504.511537</t>
  </si>
  <si>
    <t>69504.512537</t>
  </si>
  <si>
    <t>69504.513537</t>
  </si>
  <si>
    <t>69504.514537</t>
  </si>
  <si>
    <t>69504.515537</t>
  </si>
  <si>
    <t>69504.516536</t>
  </si>
  <si>
    <t>69504.517537</t>
  </si>
  <si>
    <t>69504.518537</t>
  </si>
  <si>
    <t>69504.519536</t>
  </si>
  <si>
    <t>69504.520537</t>
  </si>
  <si>
    <t>69504.521537</t>
  </si>
  <si>
    <t>69504.522537</t>
  </si>
  <si>
    <t>69504.523536</t>
  </si>
  <si>
    <t>69504.524537</t>
  </si>
  <si>
    <t>69504.525537</t>
  </si>
  <si>
    <t>69504.526536</t>
  </si>
  <si>
    <t>69504.527537</t>
  </si>
  <si>
    <t>69504.528537</t>
  </si>
  <si>
    <t>69504.529536</t>
  </si>
  <si>
    <t>69504.530536</t>
  </si>
  <si>
    <t>69504.531537</t>
  </si>
  <si>
    <t>69504.532537</t>
  </si>
  <si>
    <t>69504.533536</t>
  </si>
  <si>
    <t>69504.534536</t>
  </si>
  <si>
    <t>69504.535537</t>
  </si>
  <si>
    <t>69504.536536</t>
  </si>
  <si>
    <t>69504.537536</t>
  </si>
  <si>
    <t>69504.538536</t>
  </si>
  <si>
    <t>69504.539536</t>
  </si>
  <si>
    <t>69504.540536</t>
  </si>
  <si>
    <t>69504.541536</t>
  </si>
  <si>
    <t>69504.542536</t>
  </si>
  <si>
    <t>69504.543536</t>
  </si>
  <si>
    <t>69504.544536</t>
  </si>
  <si>
    <t>69504.545536</t>
  </si>
  <si>
    <t>69504.546536</t>
  </si>
  <si>
    <t>69504.547536</t>
  </si>
  <si>
    <t>69504.548536</t>
  </si>
  <si>
    <t>69504.549536</t>
  </si>
  <si>
    <t>69504.550536</t>
  </si>
  <si>
    <t>69504.551536</t>
  </si>
  <si>
    <t>69504.552536</t>
  </si>
  <si>
    <t>69504.553536</t>
  </si>
  <si>
    <t>69504.554536</t>
  </si>
  <si>
    <t>69504.555536</t>
  </si>
  <si>
    <t>69504.556536</t>
  </si>
  <si>
    <t>69504.557536</t>
  </si>
  <si>
    <t>69504.558536</t>
  </si>
  <si>
    <t>69504.559536</t>
  </si>
  <si>
    <t>69504.560536</t>
  </si>
  <si>
    <t>69504.561536</t>
  </si>
  <si>
    <t>69504.562536</t>
  </si>
  <si>
    <t>69504.563536</t>
  </si>
  <si>
    <t>69504.564536</t>
  </si>
  <si>
    <t>69504.565536</t>
  </si>
  <si>
    <t>69504.566536</t>
  </si>
  <si>
    <t>69504.567536</t>
  </si>
  <si>
    <t>69504.568536</t>
  </si>
  <si>
    <t>69504.569536</t>
  </si>
  <si>
    <t>69504.570536</t>
  </si>
  <si>
    <t>69504.571536</t>
  </si>
  <si>
    <t>69504.572536</t>
  </si>
  <si>
    <t>69504.573536</t>
  </si>
  <si>
    <t>69469.440871</t>
  </si>
  <si>
    <t>69469.441871</t>
  </si>
  <si>
    <t>69469.442871</t>
  </si>
  <si>
    <t>69469.443871</t>
  </si>
  <si>
    <t>69469.444871</t>
  </si>
  <si>
    <t>69469.44587</t>
  </si>
  <si>
    <t>69469.446871</t>
  </si>
  <si>
    <t>69469.44787</t>
  </si>
  <si>
    <t>69469.448871</t>
  </si>
  <si>
    <t>69469.449871</t>
  </si>
  <si>
    <t>69469.450871</t>
  </si>
  <si>
    <t>69469.45187</t>
  </si>
  <si>
    <t>69469.45287</t>
  </si>
  <si>
    <t>69469.453871</t>
  </si>
  <si>
    <t>69469.45487</t>
  </si>
  <si>
    <t>69469.45587</t>
  </si>
  <si>
    <t>69469.456871</t>
  </si>
  <si>
    <t>69469.45787</t>
  </si>
  <si>
    <t>69469.45887</t>
  </si>
  <si>
    <t>69469.45987</t>
  </si>
  <si>
    <t>69469.460871</t>
  </si>
  <si>
    <t>69469.46187</t>
  </si>
  <si>
    <t>69469.46287</t>
  </si>
  <si>
    <t>69469.46387</t>
  </si>
  <si>
    <t>69469.46487</t>
  </si>
  <si>
    <t>69469.46587</t>
  </si>
  <si>
    <t>69469.466871</t>
  </si>
  <si>
    <t>69469.46787</t>
  </si>
  <si>
    <t>69469.46887</t>
  </si>
  <si>
    <t>69469.46987</t>
  </si>
  <si>
    <t>69469.47087</t>
  </si>
  <si>
    <t>69469.47187</t>
  </si>
  <si>
    <t>69469.47287</t>
  </si>
  <si>
    <t>69469.47387</t>
  </si>
  <si>
    <t>69469.47487</t>
  </si>
  <si>
    <t>69469.47587</t>
  </si>
  <si>
    <t>69469.47687</t>
  </si>
  <si>
    <t>69469.47787</t>
  </si>
  <si>
    <t>69469.47887</t>
  </si>
  <si>
    <t>69469.47987</t>
  </si>
  <si>
    <t>69469.48087</t>
  </si>
  <si>
    <t>69469.48187</t>
  </si>
  <si>
    <t>69469.48287</t>
  </si>
  <si>
    <t>69469.48387</t>
  </si>
  <si>
    <t>69469.48487</t>
  </si>
  <si>
    <t>69469.48587</t>
  </si>
  <si>
    <t>69469.48687</t>
  </si>
  <si>
    <t>69469.48787</t>
  </si>
  <si>
    <t>69469.48887</t>
  </si>
  <si>
    <t>69469.48987</t>
  </si>
  <si>
    <t>69469.49087</t>
  </si>
  <si>
    <t>69469.49187</t>
  </si>
  <si>
    <t>69469.49287</t>
  </si>
  <si>
    <t>69469.49387</t>
  </si>
  <si>
    <t>69469.49487</t>
  </si>
  <si>
    <t>69469.49587</t>
  </si>
  <si>
    <t>69469.49687</t>
  </si>
  <si>
    <t>69469.49787</t>
  </si>
  <si>
    <t>69469.49887</t>
  </si>
  <si>
    <t>69469.49987</t>
  </si>
  <si>
    <t>69469.50087</t>
  </si>
  <si>
    <t>69469.50187</t>
  </si>
  <si>
    <t>69469.50287</t>
  </si>
  <si>
    <t>69469.50387</t>
  </si>
  <si>
    <t>69469.50487</t>
  </si>
  <si>
    <t>69469.50587</t>
  </si>
  <si>
    <t>69469.50687</t>
  </si>
  <si>
    <t>69469.50787</t>
  </si>
  <si>
    <t>69469.50887</t>
  </si>
  <si>
    <t>69469.50987</t>
  </si>
  <si>
    <t>69469.51087</t>
  </si>
  <si>
    <t>69469.51187</t>
  </si>
  <si>
    <t>69469.51287</t>
  </si>
  <si>
    <t>69469.51387</t>
  </si>
  <si>
    <t>69469.51487</t>
  </si>
  <si>
    <t>69469.51587</t>
  </si>
  <si>
    <t>69469.51687</t>
  </si>
  <si>
    <t>69469.51787</t>
  </si>
  <si>
    <t>69469.51887</t>
  </si>
  <si>
    <t>69469.51987</t>
  </si>
  <si>
    <t>69469.52087</t>
  </si>
  <si>
    <t>69469.52187</t>
  </si>
  <si>
    <t>69469.52287</t>
  </si>
  <si>
    <t>69469.52387</t>
  </si>
  <si>
    <t>69469.52487</t>
  </si>
  <si>
    <t>69469.52587</t>
  </si>
  <si>
    <t>69469.52687</t>
  </si>
  <si>
    <t>69469.52787</t>
  </si>
  <si>
    <t>69469.52887</t>
  </si>
  <si>
    <t>69469.52987</t>
  </si>
  <si>
    <t>69469.53087</t>
  </si>
  <si>
    <t>69469.53187</t>
  </si>
  <si>
    <t>69469.53287</t>
  </si>
  <si>
    <t>69469.53387</t>
  </si>
  <si>
    <t>69469.53487</t>
  </si>
  <si>
    <t>69469.53587</t>
  </si>
  <si>
    <t>69469.53687</t>
  </si>
  <si>
    <t>69469.53787</t>
  </si>
  <si>
    <t>69469.53887</t>
  </si>
  <si>
    <t>69469.53987</t>
  </si>
  <si>
    <t>69469.54087</t>
  </si>
  <si>
    <t>69469.541869</t>
  </si>
  <si>
    <t>69469.54287</t>
  </si>
  <si>
    <t>69469.54387</t>
  </si>
  <si>
    <t>69469.54487</t>
  </si>
  <si>
    <t>69469.54587</t>
  </si>
  <si>
    <t>69469.54687</t>
  </si>
  <si>
    <t>69469.54787</t>
  </si>
  <si>
    <t>69469.54887</t>
  </si>
  <si>
    <t>69469.54987</t>
  </si>
  <si>
    <t>69469.550869</t>
  </si>
  <si>
    <t>69469.551869</t>
  </si>
  <si>
    <t>69469.55287</t>
  </si>
  <si>
    <t>69469.553869</t>
  </si>
  <si>
    <t>69469.55487</t>
  </si>
  <si>
    <t>69469.55587</t>
  </si>
  <si>
    <t>69469.55687</t>
  </si>
  <si>
    <t>69469.557869</t>
  </si>
  <si>
    <t>69469.558869</t>
  </si>
  <si>
    <t>69469.559869</t>
  </si>
  <si>
    <t>69469.56087</t>
  </si>
  <si>
    <t>69469.561869</t>
  </si>
  <si>
    <t>69469.56287</t>
  </si>
  <si>
    <t>69469.563869</t>
  </si>
  <si>
    <t>69469.564869</t>
  </si>
  <si>
    <t>69469.565869</t>
  </si>
  <si>
    <t>69469.566869</t>
  </si>
  <si>
    <t>69469.567869</t>
  </si>
  <si>
    <t>69469.568869</t>
  </si>
  <si>
    <t>69469.569869</t>
  </si>
  <si>
    <t>69469.570869</t>
  </si>
  <si>
    <t>69469.571869</t>
  </si>
  <si>
    <t>69469.572869</t>
  </si>
  <si>
    <t>69469.573869</t>
  </si>
  <si>
    <t>69469.574869</t>
  </si>
  <si>
    <t>69469.575869</t>
  </si>
  <si>
    <t>69469.576869</t>
  </si>
  <si>
    <t>69469.577869</t>
  </si>
  <si>
    <t>69469.578869</t>
  </si>
  <si>
    <t>69469.579869</t>
  </si>
  <si>
    <t>69469.580869</t>
  </si>
  <si>
    <t>69469.581869</t>
  </si>
  <si>
    <t>69469.582869</t>
  </si>
  <si>
    <t>69469.583869</t>
  </si>
  <si>
    <t>69469.584869</t>
  </si>
  <si>
    <t>69469.585869</t>
  </si>
  <si>
    <t>69469.586869</t>
  </si>
  <si>
    <t>69469.587869</t>
  </si>
  <si>
    <t>69469.588869</t>
  </si>
  <si>
    <t>69469.589869</t>
  </si>
  <si>
    <t>69469.590869</t>
  </si>
  <si>
    <t>69469.591869</t>
  </si>
  <si>
    <t>69469.592869</t>
  </si>
  <si>
    <t>69469.593869</t>
  </si>
  <si>
    <t>69469.594869</t>
  </si>
  <si>
    <t>69469.595869</t>
  </si>
  <si>
    <t>69469.596869</t>
  </si>
  <si>
    <t>69469.597869</t>
  </si>
  <si>
    <t>69469.598869</t>
  </si>
  <si>
    <t>69469.599869</t>
  </si>
  <si>
    <t>69469.600869</t>
  </si>
  <si>
    <t>69469.601869</t>
  </si>
  <si>
    <t>69469.602869</t>
  </si>
  <si>
    <t>69469.603869</t>
  </si>
  <si>
    <t>69469.604869</t>
  </si>
  <si>
    <t>69469.605869</t>
  </si>
  <si>
    <t>69469.606869</t>
  </si>
  <si>
    <t>69469.607869</t>
  </si>
  <si>
    <t>69469.608869</t>
  </si>
  <si>
    <t>69469.609869</t>
  </si>
  <si>
    <t>69469.610869</t>
  </si>
  <si>
    <t>69469.611869</t>
  </si>
  <si>
    <t>69469.612869</t>
  </si>
  <si>
    <t>69469.613869</t>
  </si>
  <si>
    <t>69469.614869</t>
  </si>
  <si>
    <t>69469.615869</t>
  </si>
  <si>
    <t>69469.616869</t>
  </si>
  <si>
    <t>69469.617869</t>
  </si>
  <si>
    <t>69469.618869</t>
  </si>
  <si>
    <t>69469.619869</t>
  </si>
  <si>
    <t>69469.620869</t>
  </si>
  <si>
    <t>69469.621869</t>
  </si>
  <si>
    <t>69469.622869</t>
  </si>
  <si>
    <t>69469.623869</t>
  </si>
  <si>
    <t>69469.624869</t>
  </si>
  <si>
    <t>69469.625869</t>
  </si>
  <si>
    <t>69469.626869</t>
  </si>
  <si>
    <t>69469.627869</t>
  </si>
  <si>
    <t>69469.628869</t>
  </si>
  <si>
    <t>69469.629869</t>
  </si>
  <si>
    <t>69469.630869</t>
  </si>
  <si>
    <t>69469.631869</t>
  </si>
  <si>
    <t>69469.632869</t>
  </si>
  <si>
    <t>69469.633869</t>
  </si>
  <si>
    <t>69469.634869</t>
  </si>
  <si>
    <t>69469.635869</t>
  </si>
  <si>
    <t>69469.636869</t>
  </si>
  <si>
    <t>69469.637869</t>
  </si>
  <si>
    <t>69469.638869</t>
  </si>
  <si>
    <t>69469.639869</t>
  </si>
  <si>
    <t>69469.640869</t>
  </si>
  <si>
    <t>69469.641869</t>
  </si>
  <si>
    <t>69469.642869</t>
  </si>
  <si>
    <t>69469.643869</t>
  </si>
  <si>
    <t>69469.644869</t>
  </si>
  <si>
    <t>69469.645869</t>
  </si>
  <si>
    <t>69492.017656</t>
  </si>
  <si>
    <t>69492.018656</t>
  </si>
  <si>
    <t>69492.019656</t>
  </si>
  <si>
    <t>69492.020656</t>
  </si>
  <si>
    <t>69492.021656</t>
  </si>
  <si>
    <t>69492.022656</t>
  </si>
  <si>
    <t>69492.023656</t>
  </si>
  <si>
    <t>69492.024656</t>
  </si>
  <si>
    <t>69492.025656</t>
  </si>
  <si>
    <t>69492.026656</t>
  </si>
  <si>
    <t>69492.027656</t>
  </si>
  <si>
    <t>69492.028656</t>
  </si>
  <si>
    <t>69492.029655</t>
  </si>
  <si>
    <t>69492.030656</t>
  </si>
  <si>
    <t>69492.031656</t>
  </si>
  <si>
    <t>69492.032656</t>
  </si>
  <si>
    <t>69492.033656</t>
  </si>
  <si>
    <t>69492.034656</t>
  </si>
  <si>
    <t>69492.035656</t>
  </si>
  <si>
    <t>69492.036656</t>
  </si>
  <si>
    <t>69492.037656</t>
  </si>
  <si>
    <t>69492.038656</t>
  </si>
  <si>
    <t>69492.039655</t>
  </si>
  <si>
    <t>69492.040656</t>
  </si>
  <si>
    <t>69492.041656</t>
  </si>
  <si>
    <t>69492.042655</t>
  </si>
  <si>
    <t>69492.043655</t>
  </si>
  <si>
    <t>69492.044656</t>
  </si>
  <si>
    <t>69492.045655</t>
  </si>
  <si>
    <t>69492.046655</t>
  </si>
  <si>
    <t>69492.047655</t>
  </si>
  <si>
    <t>69492.048656</t>
  </si>
  <si>
    <t>69492.049655</t>
  </si>
  <si>
    <t>69492.050655</t>
  </si>
  <si>
    <t>69492.051655</t>
  </si>
  <si>
    <t>69492.052655</t>
  </si>
  <si>
    <t>69492.053655</t>
  </si>
  <si>
    <t>69492.054655</t>
  </si>
  <si>
    <t>69492.055655</t>
  </si>
  <si>
    <t>69492.056655</t>
  </si>
  <si>
    <t>69492.057655</t>
  </si>
  <si>
    <t>69492.058655</t>
  </si>
  <si>
    <t>69492.059655</t>
  </si>
  <si>
    <t>69492.060655</t>
  </si>
  <si>
    <t>69492.061655</t>
  </si>
  <si>
    <t>69492.062655</t>
  </si>
  <si>
    <t>69492.063655</t>
  </si>
  <si>
    <t>69492.064655</t>
  </si>
  <si>
    <t>69492.065655</t>
  </si>
  <si>
    <t>69492.066655</t>
  </si>
  <si>
    <t>69492.067655</t>
  </si>
  <si>
    <t>69492.068654</t>
  </si>
  <si>
    <t>69492.069655</t>
  </si>
  <si>
    <t>69492.070655</t>
  </si>
  <si>
    <t>69492.071655</t>
  </si>
  <si>
    <t>69492.072655</t>
  </si>
  <si>
    <t>69492.073655</t>
  </si>
  <si>
    <t>69492.074655</t>
  </si>
  <si>
    <t>69492.075655</t>
  </si>
  <si>
    <t>69492.076655</t>
  </si>
  <si>
    <t>69492.077655</t>
  </si>
  <si>
    <t>69492.078655</t>
  </si>
  <si>
    <t>69492.079655</t>
  </si>
  <si>
    <t>69492.080655</t>
  </si>
  <si>
    <t>69492.081655</t>
  </si>
  <si>
    <t>69492.082655</t>
  </si>
  <si>
    <t>69492.083655</t>
  </si>
  <si>
    <t>69492.084655</t>
  </si>
  <si>
    <t>69492.085655</t>
  </si>
  <si>
    <t>69492.086655</t>
  </si>
  <si>
    <t>69492.087655</t>
  </si>
  <si>
    <t>69492.088655</t>
  </si>
  <si>
    <t>69492.089655</t>
  </si>
  <si>
    <t>69492.090655</t>
  </si>
  <si>
    <t>69492.091655</t>
  </si>
  <si>
    <t>69492.092655</t>
  </si>
  <si>
    <t>69492.093655</t>
  </si>
  <si>
    <t>69492.094655</t>
  </si>
  <si>
    <t>69492.095655</t>
  </si>
  <si>
    <t>69492.096655</t>
  </si>
  <si>
    <t>69492.097655</t>
  </si>
  <si>
    <t>69492.098655</t>
  </si>
  <si>
    <t>69492.099655</t>
  </si>
  <si>
    <t>69492.100655</t>
  </si>
  <si>
    <t>69492.101655</t>
  </si>
  <si>
    <t>69492.102655</t>
  </si>
  <si>
    <t>69492.103655</t>
  </si>
  <si>
    <t>69492.104655</t>
  </si>
  <si>
    <t>69492.105655</t>
  </si>
  <si>
    <t>69492.106655</t>
  </si>
  <si>
    <t>69492.107655</t>
  </si>
  <si>
    <t>69492.108655</t>
  </si>
  <si>
    <t>69492.109655</t>
  </si>
  <si>
    <t>69492.110655</t>
  </si>
  <si>
    <t>69492.111655</t>
  </si>
  <si>
    <t>69492.112655</t>
  </si>
  <si>
    <t>69492.113655</t>
  </si>
  <si>
    <t>69492.114655</t>
  </si>
  <si>
    <t>69492.115655</t>
  </si>
  <si>
    <t>69492.116655</t>
  </si>
  <si>
    <t>69492.117655</t>
  </si>
  <si>
    <t>69492.118655</t>
  </si>
  <si>
    <t>69492.119655</t>
  </si>
  <si>
    <t>69492.120655</t>
  </si>
  <si>
    <t>69492.121655</t>
  </si>
  <si>
    <t>69492.122655</t>
  </si>
  <si>
    <t>69492.123655</t>
  </si>
  <si>
    <t>69492.124655</t>
  </si>
  <si>
    <t>69492.125655</t>
  </si>
  <si>
    <t>69492.126655</t>
  </si>
  <si>
    <t>69492.127655</t>
  </si>
  <si>
    <t>69492.128655</t>
  </si>
  <si>
    <t>69492.129655</t>
  </si>
  <si>
    <t>69492.130655</t>
  </si>
  <si>
    <t>69492.131655</t>
  </si>
  <si>
    <t>69492.132655</t>
  </si>
  <si>
    <t>69492.133655</t>
  </si>
  <si>
    <t>69492.134655</t>
  </si>
  <si>
    <t>69492.135655</t>
  </si>
  <si>
    <t>69492.136655</t>
  </si>
  <si>
    <t>69492.137655</t>
  </si>
  <si>
    <t>69492.138655</t>
  </si>
  <si>
    <t>69492.139655</t>
  </si>
  <si>
    <t>69492.140655</t>
  </si>
  <si>
    <t>69492.141654</t>
  </si>
  <si>
    <t>69492.142655</t>
  </si>
  <si>
    <t>69492.143655</t>
  </si>
  <si>
    <t>69492.144655</t>
  </si>
  <si>
    <t>69492.145654</t>
  </si>
  <si>
    <t>69492.146655</t>
  </si>
  <si>
    <t>69492.147655</t>
  </si>
  <si>
    <t>69492.148654</t>
  </si>
  <si>
    <t>69492.149654</t>
  </si>
  <si>
    <t>69492.150655</t>
  </si>
  <si>
    <t>69492.151654</t>
  </si>
  <si>
    <t>69492.152654</t>
  </si>
  <si>
    <t>69492.153654</t>
  </si>
  <si>
    <t>69492.154655</t>
  </si>
  <si>
    <t>69492.155654</t>
  </si>
  <si>
    <t>69492.156654</t>
  </si>
  <si>
    <t>69492.157654</t>
  </si>
  <si>
    <t>69492.158654</t>
  </si>
  <si>
    <t>69492.159654</t>
  </si>
  <si>
    <t>69492.160655</t>
  </si>
  <si>
    <t>69492.161654</t>
  </si>
  <si>
    <t>69492.162654</t>
  </si>
  <si>
    <t>69492.163654</t>
  </si>
  <si>
    <t>69492.164654</t>
  </si>
  <si>
    <t>69492.165654</t>
  </si>
  <si>
    <t>69492.166654</t>
  </si>
  <si>
    <t>69492.167654</t>
  </si>
  <si>
    <t>69492.168654</t>
  </si>
  <si>
    <t>69492.169654</t>
  </si>
  <si>
    <t>69492.170654</t>
  </si>
  <si>
    <t>69492.171654</t>
  </si>
  <si>
    <t>69492.172654</t>
  </si>
  <si>
    <t>69492.173654</t>
  </si>
  <si>
    <t>69492.174654</t>
  </si>
  <si>
    <t>69492.175654</t>
  </si>
  <si>
    <t>69492.176654</t>
  </si>
  <si>
    <t>69492.177654</t>
  </si>
  <si>
    <t>69492.178654</t>
  </si>
  <si>
    <t>69492.179654</t>
  </si>
  <si>
    <t>69492.180654</t>
  </si>
  <si>
    <t>69492.181654</t>
  </si>
  <si>
    <t>69492.182654</t>
  </si>
  <si>
    <t>69492.183654</t>
  </si>
  <si>
    <t>69492.184654</t>
  </si>
  <si>
    <t>69492.185654</t>
  </si>
  <si>
    <t>69492.186654</t>
  </si>
  <si>
    <t>69492.187654</t>
  </si>
  <si>
    <t>69492.188654</t>
  </si>
  <si>
    <t>69492.189654</t>
  </si>
  <si>
    <t>69492.190654</t>
  </si>
  <si>
    <t>69492.191654</t>
  </si>
  <si>
    <t>69492.192654</t>
  </si>
  <si>
    <t>69492.193654</t>
  </si>
  <si>
    <t>69492.194654</t>
  </si>
  <si>
    <t>69492.195654</t>
  </si>
  <si>
    <t>69492.196654</t>
  </si>
  <si>
    <t>69492.197654</t>
  </si>
  <si>
    <t>69492.198654</t>
  </si>
  <si>
    <t>69492.199654</t>
  </si>
  <si>
    <t>69492.200654</t>
  </si>
  <si>
    <t>69492.201654</t>
  </si>
  <si>
    <t>69492.202654</t>
  </si>
  <si>
    <t>69492.203654</t>
  </si>
  <si>
    <t>69492.204654</t>
  </si>
  <si>
    <t>69492.205654</t>
  </si>
  <si>
    <t>69492.206654</t>
  </si>
  <si>
    <t>69492.207654</t>
  </si>
  <si>
    <t>69492.208654</t>
  </si>
  <si>
    <t>69492.209654</t>
  </si>
  <si>
    <t>69492.210654</t>
  </si>
  <si>
    <t>69492.211654</t>
  </si>
  <si>
    <t>69492.212654</t>
  </si>
  <si>
    <t>69492.213654</t>
  </si>
  <si>
    <t>69492.214654</t>
  </si>
  <si>
    <t>69492.215654</t>
  </si>
  <si>
    <t>69492.216654</t>
  </si>
  <si>
    <t>69492.217654</t>
  </si>
  <si>
    <t>69492.218654</t>
  </si>
  <si>
    <t>69492.219654</t>
  </si>
  <si>
    <t>69492.220654</t>
  </si>
  <si>
    <t>69492.221654</t>
  </si>
  <si>
    <t>69492.222654</t>
  </si>
  <si>
    <t>69420.899332</t>
  </si>
  <si>
    <t>69420.900332</t>
  </si>
  <si>
    <t>69420.901331</t>
  </si>
  <si>
    <t>69420.902331</t>
  </si>
  <si>
    <t>69420.903332</t>
  </si>
  <si>
    <t>69420.904331</t>
  </si>
  <si>
    <t>69420.905331</t>
  </si>
  <si>
    <t>69420.906331</t>
  </si>
  <si>
    <t>69420.907331</t>
  </si>
  <si>
    <t>69420.908331</t>
  </si>
  <si>
    <t>69420.909331</t>
  </si>
  <si>
    <t>69420.910331</t>
  </si>
  <si>
    <t>69420.911331</t>
  </si>
  <si>
    <t>69420.912331</t>
  </si>
  <si>
    <t>69420.913331</t>
  </si>
  <si>
    <t>69420.914331</t>
  </si>
  <si>
    <t>69420.915331</t>
  </si>
  <si>
    <t>69420.916331</t>
  </si>
  <si>
    <t>69420.917331</t>
  </si>
  <si>
    <t>69420.918331</t>
  </si>
  <si>
    <t>69420.919331</t>
  </si>
  <si>
    <t>69420.920331</t>
  </si>
  <si>
    <t>69420.921331</t>
  </si>
  <si>
    <t>69420.922331</t>
  </si>
  <si>
    <t>69420.923331</t>
  </si>
  <si>
    <t>69420.924331</t>
  </si>
  <si>
    <t>69420.925331</t>
  </si>
  <si>
    <t>69420.926331</t>
  </si>
  <si>
    <t>69420.927331</t>
  </si>
  <si>
    <t>69420.928331</t>
  </si>
  <si>
    <t>69420.929331</t>
  </si>
  <si>
    <t>69420.930331</t>
  </si>
  <si>
    <t>69420.931331</t>
  </si>
  <si>
    <t>69420.932331</t>
  </si>
  <si>
    <t>69420.933331</t>
  </si>
  <si>
    <t>69420.934331</t>
  </si>
  <si>
    <t>69420.935331</t>
  </si>
  <si>
    <t>69420.936331</t>
  </si>
  <si>
    <t>69420.937331</t>
  </si>
  <si>
    <t>69420.938331</t>
  </si>
  <si>
    <t>69420.939331</t>
  </si>
  <si>
    <t>69420.940331</t>
  </si>
  <si>
    <t>69420.941331</t>
  </si>
  <si>
    <t>69420.942331</t>
  </si>
  <si>
    <t>69420.943331</t>
  </si>
  <si>
    <t>69420.944331</t>
  </si>
  <si>
    <t>69420.945331</t>
  </si>
  <si>
    <t>69420.946331</t>
  </si>
  <si>
    <t>69420.947331</t>
  </si>
  <si>
    <t>69420.948331</t>
  </si>
  <si>
    <t>69420.949331</t>
  </si>
  <si>
    <t>69420.950331</t>
  </si>
  <si>
    <t>69420.951331</t>
  </si>
  <si>
    <t>69420.952331</t>
  </si>
  <si>
    <t>69420.953331</t>
  </si>
  <si>
    <t>69420.954331</t>
  </si>
  <si>
    <t>69420.955331</t>
  </si>
  <si>
    <t>69420.956331</t>
  </si>
  <si>
    <t>69420.957331</t>
  </si>
  <si>
    <t>69420.958331</t>
  </si>
  <si>
    <t>69420.959331</t>
  </si>
  <si>
    <t>69420.960331</t>
  </si>
  <si>
    <t>69420.961331</t>
  </si>
  <si>
    <t>69420.962331</t>
  </si>
  <si>
    <t>69420.963331</t>
  </si>
  <si>
    <t>69420.964331</t>
  </si>
  <si>
    <t>69420.965331</t>
  </si>
  <si>
    <t>69420.966331</t>
  </si>
  <si>
    <t>69420.967331</t>
  </si>
  <si>
    <t>69420.968331</t>
  </si>
  <si>
    <t>69420.969331</t>
  </si>
  <si>
    <t>69420.970331</t>
  </si>
  <si>
    <t>69420.971331</t>
  </si>
  <si>
    <t>69420.972331</t>
  </si>
  <si>
    <t>69420.973331</t>
  </si>
  <si>
    <t>69420.974331</t>
  </si>
  <si>
    <t>69420.975331</t>
  </si>
  <si>
    <t>69420.976331</t>
  </si>
  <si>
    <t>69420.977331</t>
  </si>
  <si>
    <t>69420.978331</t>
  </si>
  <si>
    <t>69420.979331</t>
  </si>
  <si>
    <t>69420.980331</t>
  </si>
  <si>
    <t>69420.981331</t>
  </si>
  <si>
    <t>69420.982331</t>
  </si>
  <si>
    <t>69420.983331</t>
  </si>
  <si>
    <t>69420.984331</t>
  </si>
  <si>
    <t>69420.985331</t>
  </si>
  <si>
    <t>69420.986331</t>
  </si>
  <si>
    <t>69420.987331</t>
  </si>
  <si>
    <t>69420.988331</t>
  </si>
  <si>
    <t>69420.989331</t>
  </si>
  <si>
    <t>69420.990331</t>
  </si>
  <si>
    <t>69420.991331</t>
  </si>
  <si>
    <t>69420.992331</t>
  </si>
  <si>
    <t>69420.99333</t>
  </si>
  <si>
    <t>69420.994331</t>
  </si>
  <si>
    <t>69420.995331</t>
  </si>
  <si>
    <t>69420.99633</t>
  </si>
  <si>
    <t>69420.99733</t>
  </si>
  <si>
    <t>69420.998331</t>
  </si>
  <si>
    <t>69420.999331</t>
  </si>
  <si>
    <t>69421.00033</t>
  </si>
  <si>
    <t>69421.00133</t>
  </si>
  <si>
    <t>69421.002331</t>
  </si>
  <si>
    <t>69421.00333</t>
  </si>
  <si>
    <t>69421.00433</t>
  </si>
  <si>
    <t>69421.00533</t>
  </si>
  <si>
    <t>69421.00633</t>
  </si>
  <si>
    <t>69421.00733</t>
  </si>
  <si>
    <t>69421.008331</t>
  </si>
  <si>
    <t>69421.00933</t>
  </si>
  <si>
    <t>69421.01033</t>
  </si>
  <si>
    <t>69421.01133</t>
  </si>
  <si>
    <t>69421.01233</t>
  </si>
  <si>
    <t>69421.01333</t>
  </si>
  <si>
    <t>69421.01433</t>
  </si>
  <si>
    <t>69421.01533</t>
  </si>
  <si>
    <t>69421.01633</t>
  </si>
  <si>
    <t>69421.01733</t>
  </si>
  <si>
    <t>69421.01833</t>
  </si>
  <si>
    <t>69421.01933</t>
  </si>
  <si>
    <t>69421.02033</t>
  </si>
  <si>
    <t>69421.02133</t>
  </si>
  <si>
    <t>69421.02233</t>
  </si>
  <si>
    <t>69421.02333</t>
  </si>
  <si>
    <t>69421.02433</t>
  </si>
  <si>
    <t>69421.02533</t>
  </si>
  <si>
    <t>69421.02633</t>
  </si>
  <si>
    <t>69421.02733</t>
  </si>
  <si>
    <t>69421.02833</t>
  </si>
  <si>
    <t>69421.02933</t>
  </si>
  <si>
    <t>69421.03033</t>
  </si>
  <si>
    <t>69421.03133</t>
  </si>
  <si>
    <t>69421.03233</t>
  </si>
  <si>
    <t>69421.03333</t>
  </si>
  <si>
    <t>69421.03433</t>
  </si>
  <si>
    <t>69421.03533</t>
  </si>
  <si>
    <t>69421.03633</t>
  </si>
  <si>
    <t>69421.03733</t>
  </si>
  <si>
    <t>69421.03833</t>
  </si>
  <si>
    <t>69421.03933</t>
  </si>
  <si>
    <t>69421.04033</t>
  </si>
  <si>
    <t>69421.04133</t>
  </si>
  <si>
    <t>69421.04233</t>
  </si>
  <si>
    <t>69421.04333</t>
  </si>
  <si>
    <t>69421.04433</t>
  </si>
  <si>
    <t>69421.04533</t>
  </si>
  <si>
    <t>69421.04633</t>
  </si>
  <si>
    <t>69421.04733</t>
  </si>
  <si>
    <t>69421.04833</t>
  </si>
  <si>
    <t>69421.04933</t>
  </si>
  <si>
    <t>69421.05033</t>
  </si>
  <si>
    <t>69421.05133</t>
  </si>
  <si>
    <t>69421.05233</t>
  </si>
  <si>
    <t>69421.05333</t>
  </si>
  <si>
    <t>69421.05433</t>
  </si>
  <si>
    <t>69421.05533</t>
  </si>
  <si>
    <t>69421.05633</t>
  </si>
  <si>
    <t>69421.05733</t>
  </si>
  <si>
    <t>69421.05833</t>
  </si>
  <si>
    <t>69421.05933</t>
  </si>
  <si>
    <t>69421.06033</t>
  </si>
  <si>
    <t>69421.06133</t>
  </si>
  <si>
    <t>69421.06233</t>
  </si>
  <si>
    <t>69421.06333</t>
  </si>
  <si>
    <t>69421.06433</t>
  </si>
  <si>
    <t>69421.06533</t>
  </si>
  <si>
    <t>69421.06633</t>
  </si>
  <si>
    <t>69421.06733</t>
  </si>
  <si>
    <t>69421.06833</t>
  </si>
  <si>
    <t>69421.06933</t>
  </si>
  <si>
    <t>69421.07033</t>
  </si>
  <si>
    <t>69421.07133</t>
  </si>
  <si>
    <t>69421.07233</t>
  </si>
  <si>
    <t>69421.07333</t>
  </si>
  <si>
    <t>69421.07433</t>
  </si>
  <si>
    <t>69421.07533</t>
  </si>
  <si>
    <t>69421.07633</t>
  </si>
  <si>
    <t>69421.07733</t>
  </si>
  <si>
    <t>69421.07833</t>
  </si>
  <si>
    <t>69421.07933</t>
  </si>
  <si>
    <t>69421.08033</t>
  </si>
  <si>
    <t>69421.08133</t>
  </si>
  <si>
    <t>69421.08233</t>
  </si>
  <si>
    <t>69421.08333</t>
  </si>
  <si>
    <t>69421.08433</t>
  </si>
  <si>
    <t>69421.08533</t>
  </si>
  <si>
    <t>69421.08633</t>
  </si>
  <si>
    <t>69421.08733</t>
  </si>
  <si>
    <t>69421.08833</t>
  </si>
  <si>
    <t>69421.089329</t>
  </si>
  <si>
    <t>69421.09033</t>
  </si>
  <si>
    <t>69421.09133</t>
  </si>
  <si>
    <t>69421.09233</t>
  </si>
  <si>
    <t>69421.09333</t>
  </si>
  <si>
    <t>69421.09433</t>
  </si>
  <si>
    <t>69421.09533</t>
  </si>
  <si>
    <t>69421.09633</t>
  </si>
  <si>
    <t>69421.09733</t>
  </si>
  <si>
    <t>69421.09833</t>
  </si>
  <si>
    <t>69421.099329</t>
  </si>
  <si>
    <t>69421.10033</t>
  </si>
  <si>
    <t>69421.10133</t>
  </si>
  <si>
    <t>69421.102329</t>
  </si>
  <si>
    <t>69421.10333</t>
  </si>
  <si>
    <t>69421.10433</t>
  </si>
  <si>
    <t>69514.241444</t>
  </si>
  <si>
    <t>69514.242444</t>
  </si>
  <si>
    <t>69514.243444</t>
  </si>
  <si>
    <t>69514.244444</t>
  </si>
  <si>
    <t>69514.245444</t>
  </si>
  <si>
    <t>69514.246444</t>
  </si>
  <si>
    <t>69514.247444</t>
  </si>
  <si>
    <t>69514.248444</t>
  </si>
  <si>
    <t>69514.249444</t>
  </si>
  <si>
    <t>69514.250444</t>
  </si>
  <si>
    <t>69514.251444</t>
  </si>
  <si>
    <t>69514.252444</t>
  </si>
  <si>
    <t>69514.253444</t>
  </si>
  <si>
    <t>69514.254444</t>
  </si>
  <si>
    <t>69514.255444</t>
  </si>
  <si>
    <t>69514.256444</t>
  </si>
  <si>
    <t>69514.257444</t>
  </si>
  <si>
    <t>69514.258444</t>
  </si>
  <si>
    <t>69514.259444</t>
  </si>
  <si>
    <t>69514.260444</t>
  </si>
  <si>
    <t>69514.261444</t>
  </si>
  <si>
    <t>69514.262444</t>
  </si>
  <si>
    <t>69514.263444</t>
  </si>
  <si>
    <t>69514.264444</t>
  </si>
  <si>
    <t>69514.265444</t>
  </si>
  <si>
    <t>69514.266443</t>
  </si>
  <si>
    <t>69514.267443</t>
  </si>
  <si>
    <t>69514.268444</t>
  </si>
  <si>
    <t>69514.269444</t>
  </si>
  <si>
    <t>69514.270443</t>
  </si>
  <si>
    <t>69514.271444</t>
  </si>
  <si>
    <t>69514.272444</t>
  </si>
  <si>
    <t>69514.273443</t>
  </si>
  <si>
    <t>69514.274444</t>
  </si>
  <si>
    <t>69514.275444</t>
  </si>
  <si>
    <t>69514.276443</t>
  </si>
  <si>
    <t>69514.277443</t>
  </si>
  <si>
    <t>69514.278443</t>
  </si>
  <si>
    <t>69514.279444</t>
  </si>
  <si>
    <t>69514.280443</t>
  </si>
  <si>
    <t>69514.281443</t>
  </si>
  <si>
    <t>69514.282444</t>
  </si>
  <si>
    <t>69514.283443</t>
  </si>
  <si>
    <t>69514.284443</t>
  </si>
  <si>
    <t>69514.285443</t>
  </si>
  <si>
    <t>69514.286443</t>
  </si>
  <si>
    <t>69514.287443</t>
  </si>
  <si>
    <t>69514.288444</t>
  </si>
  <si>
    <t>69514.289443</t>
  </si>
  <si>
    <t>69514.290443</t>
  </si>
  <si>
    <t>69514.291443</t>
  </si>
  <si>
    <t>69514.292443</t>
  </si>
  <si>
    <t>69514.293443</t>
  </si>
  <si>
    <t>69514.294443</t>
  </si>
  <si>
    <t>69514.295443</t>
  </si>
  <si>
    <t>69514.296443</t>
  </si>
  <si>
    <t>69514.297443</t>
  </si>
  <si>
    <t>69514.298443</t>
  </si>
  <si>
    <t>69514.299443</t>
  </si>
  <si>
    <t>69514.300443</t>
  </si>
  <si>
    <t>69514.301443</t>
  </si>
  <si>
    <t>69514.302443</t>
  </si>
  <si>
    <t>69514.303443</t>
  </si>
  <si>
    <t>69514.304443</t>
  </si>
  <si>
    <t>69514.305443</t>
  </si>
  <si>
    <t>69514.306443</t>
  </si>
  <si>
    <t>69514.307443</t>
  </si>
  <si>
    <t>69514.308443</t>
  </si>
  <si>
    <t>69514.309443</t>
  </si>
  <si>
    <t>69514.310443</t>
  </si>
  <si>
    <t>69514.311443</t>
  </si>
  <si>
    <t>69514.312443</t>
  </si>
  <si>
    <t>69514.313443</t>
  </si>
  <si>
    <t>69514.314443</t>
  </si>
  <si>
    <t>69514.315443</t>
  </si>
  <si>
    <t>69514.316443</t>
  </si>
  <si>
    <t>69514.317443</t>
  </si>
  <si>
    <t>69514.318443</t>
  </si>
  <si>
    <t>69514.319443</t>
  </si>
  <si>
    <t>69514.320443</t>
  </si>
  <si>
    <t>69514.321443</t>
  </si>
  <si>
    <t>69514.322443</t>
  </si>
  <si>
    <t>69514.323443</t>
  </si>
  <si>
    <t>69514.324443</t>
  </si>
  <si>
    <t>69514.325443</t>
  </si>
  <si>
    <t>69514.326443</t>
  </si>
  <si>
    <t>69514.327443</t>
  </si>
  <si>
    <t>69514.328443</t>
  </si>
  <si>
    <t>69514.329443</t>
  </si>
  <si>
    <t>69514.330443</t>
  </si>
  <si>
    <t>69514.331443</t>
  </si>
  <si>
    <t>69514.332443</t>
  </si>
  <si>
    <t>69514.333443</t>
  </si>
  <si>
    <t>69514.334443</t>
  </si>
  <si>
    <t>69514.335443</t>
  </si>
  <si>
    <t>69514.336443</t>
  </si>
  <si>
    <t>69514.337443</t>
  </si>
  <si>
    <t>69514.338443</t>
  </si>
  <si>
    <t>69514.339443</t>
  </si>
  <si>
    <t>69514.340443</t>
  </si>
  <si>
    <t>69514.341443</t>
  </si>
  <si>
    <t>69514.342443</t>
  </si>
  <si>
    <t>69514.343443</t>
  </si>
  <si>
    <t>69514.344443</t>
  </si>
  <si>
    <t>69514.345443</t>
  </si>
  <si>
    <t>69514.346443</t>
  </si>
  <si>
    <t>69514.347443</t>
  </si>
  <si>
    <t>69514.348443</t>
  </si>
  <si>
    <t>69514.349443</t>
  </si>
  <si>
    <t>69514.350443</t>
  </si>
  <si>
    <t>69514.351443</t>
  </si>
  <si>
    <t>69514.352443</t>
  </si>
  <si>
    <t>69514.353443</t>
  </si>
  <si>
    <t>69514.354443</t>
  </si>
  <si>
    <t>69514.355443</t>
  </si>
  <si>
    <t>69514.356443</t>
  </si>
  <si>
    <t>69514.357443</t>
  </si>
  <si>
    <t>69514.358443</t>
  </si>
  <si>
    <t>69514.359443</t>
  </si>
  <si>
    <t>69514.360443</t>
  </si>
  <si>
    <t>69514.361443</t>
  </si>
  <si>
    <t>69514.362443</t>
  </si>
  <si>
    <t>69514.363443</t>
  </si>
  <si>
    <t>69514.364443</t>
  </si>
  <si>
    <t>69514.365443</t>
  </si>
  <si>
    <t>69514.366443</t>
  </si>
  <si>
    <t>69514.367443</t>
  </si>
  <si>
    <t>69514.368443</t>
  </si>
  <si>
    <t>69514.369443</t>
  </si>
  <si>
    <t>69514.370443</t>
  </si>
  <si>
    <t>69514.371443</t>
  </si>
  <si>
    <t>69514.372442</t>
  </si>
  <si>
    <t>69514.373442</t>
  </si>
  <si>
    <t>69514.374443</t>
  </si>
  <si>
    <t>69514.375443</t>
  </si>
  <si>
    <t>69514.376442</t>
  </si>
  <si>
    <t>69514.377442</t>
  </si>
  <si>
    <t>69514.378443</t>
  </si>
  <si>
    <t>69514.379442</t>
  </si>
  <si>
    <t>69514.380442</t>
  </si>
  <si>
    <t>69514.381443</t>
  </si>
  <si>
    <t>69514.382442</t>
  </si>
  <si>
    <t>69514.383442</t>
  </si>
  <si>
    <t>69514.384443</t>
  </si>
  <si>
    <t>69514.385442</t>
  </si>
  <si>
    <t>69514.386442</t>
  </si>
  <si>
    <t>69514.387442</t>
  </si>
  <si>
    <t>69514.388443</t>
  </si>
  <si>
    <t>69514.389442</t>
  </si>
  <si>
    <t>69514.390442</t>
  </si>
  <si>
    <t>69514.391442</t>
  </si>
  <si>
    <t>69514.392442</t>
  </si>
  <si>
    <t>69514.393442</t>
  </si>
  <si>
    <t>69514.394442</t>
  </si>
  <si>
    <t>69514.395442</t>
  </si>
  <si>
    <t>69514.396442</t>
  </si>
  <si>
    <t>69514.397442</t>
  </si>
  <si>
    <t>69514.398442</t>
  </si>
  <si>
    <t>69514.399442</t>
  </si>
  <si>
    <t>69514.400442</t>
  </si>
  <si>
    <t>69514.401442</t>
  </si>
  <si>
    <t>69514.402442</t>
  </si>
  <si>
    <t>69514.403442</t>
  </si>
  <si>
    <t>69514.404442</t>
  </si>
  <si>
    <t>69514.405442</t>
  </si>
  <si>
    <t>69514.406442</t>
  </si>
  <si>
    <t>69514.407442</t>
  </si>
  <si>
    <t>69514.408442</t>
  </si>
  <si>
    <t>69514.409442</t>
  </si>
  <si>
    <t>69514.410442</t>
  </si>
  <si>
    <t>69514.411442</t>
  </si>
  <si>
    <t>69514.412442</t>
  </si>
  <si>
    <t>69514.413442</t>
  </si>
  <si>
    <t>69514.414442</t>
  </si>
  <si>
    <t>69514.415442</t>
  </si>
  <si>
    <t>69514.416442</t>
  </si>
  <si>
    <t>69514.417442</t>
  </si>
  <si>
    <t>69514.418442</t>
  </si>
  <si>
    <t>69514.419442</t>
  </si>
  <si>
    <t>69514.420442</t>
  </si>
  <si>
    <t>69514.421442</t>
  </si>
  <si>
    <t>69514.422442</t>
  </si>
  <si>
    <t>69514.423442</t>
  </si>
  <si>
    <t>69514.424442</t>
  </si>
  <si>
    <t>69514.425442</t>
  </si>
  <si>
    <t>69514.426442</t>
  </si>
  <si>
    <t>69514.427442</t>
  </si>
  <si>
    <t>69514.428442</t>
  </si>
  <si>
    <t>69514.429442</t>
  </si>
  <si>
    <t>69514.430442</t>
  </si>
  <si>
    <t>69514.431442</t>
  </si>
  <si>
    <t>69514.432442</t>
  </si>
  <si>
    <t>69514.433442</t>
  </si>
  <si>
    <t>69514.434442</t>
  </si>
  <si>
    <t>69514.435442</t>
  </si>
  <si>
    <t>69514.436442</t>
  </si>
  <si>
    <t>69514.437442</t>
  </si>
  <si>
    <t>69514.438442</t>
  </si>
  <si>
    <t>69514.439442</t>
  </si>
  <si>
    <t>69514.440442</t>
  </si>
  <si>
    <t>69514.441442</t>
  </si>
  <si>
    <t>69514.442442</t>
  </si>
  <si>
    <t>69514.443442</t>
  </si>
  <si>
    <t>69514.444442</t>
  </si>
  <si>
    <t>69514.445442</t>
  </si>
  <si>
    <t>69514.446442</t>
  </si>
  <si>
    <t>69480.927762</t>
  </si>
  <si>
    <t>69480.928761</t>
  </si>
  <si>
    <t>69480.929761</t>
  </si>
  <si>
    <t>69480.930761</t>
  </si>
  <si>
    <t>69480.931761</t>
  </si>
  <si>
    <t>69480.932761</t>
  </si>
  <si>
    <t>69480.933761</t>
  </si>
  <si>
    <t>69480.934761</t>
  </si>
  <si>
    <t>69480.935761</t>
  </si>
  <si>
    <t>69480.936761</t>
  </si>
  <si>
    <t>69480.937761</t>
  </si>
  <si>
    <t>69480.938761</t>
  </si>
  <si>
    <t>69480.939761</t>
  </si>
  <si>
    <t>69480.940761</t>
  </si>
  <si>
    <t>69480.941761</t>
  </si>
  <si>
    <t>69480.942761</t>
  </si>
  <si>
    <t>69480.943761</t>
  </si>
  <si>
    <t>69480.944761</t>
  </si>
  <si>
    <t>69480.945761</t>
  </si>
  <si>
    <t>69480.946761</t>
  </si>
  <si>
    <t>69480.947761</t>
  </si>
  <si>
    <t>69480.948761</t>
  </si>
  <si>
    <t>69480.949761</t>
  </si>
  <si>
    <t>69480.950761</t>
  </si>
  <si>
    <t>69480.951761</t>
  </si>
  <si>
    <t>69480.952761</t>
  </si>
  <si>
    <t>69480.953761</t>
  </si>
  <si>
    <t>69480.954761</t>
  </si>
  <si>
    <t>69480.955761</t>
  </si>
  <si>
    <t>69480.956761</t>
  </si>
  <si>
    <t>69480.957761</t>
  </si>
  <si>
    <t>69480.958761</t>
  </si>
  <si>
    <t>69480.959761</t>
  </si>
  <si>
    <t>69480.960761</t>
  </si>
  <si>
    <t>69480.961761</t>
  </si>
  <si>
    <t>69480.962761</t>
  </si>
  <si>
    <t>69480.963761</t>
  </si>
  <si>
    <t>69480.964761</t>
  </si>
  <si>
    <t>69480.965761</t>
  </si>
  <si>
    <t>69480.966761</t>
  </si>
  <si>
    <t>69480.967761</t>
  </si>
  <si>
    <t>69480.968761</t>
  </si>
  <si>
    <t>69480.969761</t>
  </si>
  <si>
    <t>69480.970761</t>
  </si>
  <si>
    <t>69480.971761</t>
  </si>
  <si>
    <t>69480.972761</t>
  </si>
  <si>
    <t>69480.973761</t>
  </si>
  <si>
    <t>69480.974761</t>
  </si>
  <si>
    <t>69480.975761</t>
  </si>
  <si>
    <t>69480.976761</t>
  </si>
  <si>
    <t>69480.977761</t>
  </si>
  <si>
    <t>69480.978761</t>
  </si>
  <si>
    <t>69480.979761</t>
  </si>
  <si>
    <t>69480.980761</t>
  </si>
  <si>
    <t>69480.981761</t>
  </si>
  <si>
    <t>69480.982761</t>
  </si>
  <si>
    <t>69480.983761</t>
  </si>
  <si>
    <t>69480.984761</t>
  </si>
  <si>
    <t>69480.985761</t>
  </si>
  <si>
    <t>69480.986761</t>
  </si>
  <si>
    <t>69480.987761</t>
  </si>
  <si>
    <t>69480.988761</t>
  </si>
  <si>
    <t>69480.989761</t>
  </si>
  <si>
    <t>69480.990761</t>
  </si>
  <si>
    <t>69480.991761</t>
  </si>
  <si>
    <t>69480.992761</t>
  </si>
  <si>
    <t>69480.993761</t>
  </si>
  <si>
    <t>69480.994761</t>
  </si>
  <si>
    <t>69480.995761</t>
  </si>
  <si>
    <t>69480.996761</t>
  </si>
  <si>
    <t>69480.997761</t>
  </si>
  <si>
    <t>69480.998761</t>
  </si>
  <si>
    <t>69480.999761</t>
  </si>
  <si>
    <t>69481.000761</t>
  </si>
  <si>
    <t>69481.001761</t>
  </si>
  <si>
    <t>69481.00276</t>
  </si>
  <si>
    <t>69481.003761</t>
  </si>
  <si>
    <t>69481.004761</t>
  </si>
  <si>
    <t>69481.00576</t>
  </si>
  <si>
    <t>69481.006761</t>
  </si>
  <si>
    <t>69481.007761</t>
  </si>
  <si>
    <t>69481.00876</t>
  </si>
  <si>
    <t>69481.009761</t>
  </si>
  <si>
    <t>69481.01076</t>
  </si>
  <si>
    <t>69481.01176</t>
  </si>
  <si>
    <t>69481.012761</t>
  </si>
  <si>
    <t>69481.013761</t>
  </si>
  <si>
    <t>69481.01476</t>
  </si>
  <si>
    <t>69481.015761</t>
  </si>
  <si>
    <t>69481.016761</t>
  </si>
  <si>
    <t>69481.017761</t>
  </si>
  <si>
    <t>69481.01876</t>
  </si>
  <si>
    <t>69481.019761</t>
  </si>
  <si>
    <t>69481.020761</t>
  </si>
  <si>
    <t>69481.02176</t>
  </si>
  <si>
    <t>69481.022761</t>
  </si>
  <si>
    <t>69481.023761</t>
  </si>
  <si>
    <t>69481.02476</t>
  </si>
  <si>
    <t>69481.02576</t>
  </si>
  <si>
    <t>69481.02676</t>
  </si>
  <si>
    <t>69481.02776</t>
  </si>
  <si>
    <t>69481.02876</t>
  </si>
  <si>
    <t>69481.02976</t>
  </si>
  <si>
    <t>69481.03076</t>
  </si>
  <si>
    <t>69481.03176</t>
  </si>
  <si>
    <t>69481.03276</t>
  </si>
  <si>
    <t>69481.03376</t>
  </si>
  <si>
    <t>69481.03476</t>
  </si>
  <si>
    <t>69481.03576</t>
  </si>
  <si>
    <t>69481.03676</t>
  </si>
  <si>
    <t>69481.03776</t>
  </si>
  <si>
    <t>69481.03876</t>
  </si>
  <si>
    <t>69481.03976</t>
  </si>
  <si>
    <t>69481.04076</t>
  </si>
  <si>
    <t>69481.04176</t>
  </si>
  <si>
    <t>69481.04276</t>
  </si>
  <si>
    <t>69481.04376</t>
  </si>
  <si>
    <t>69481.04476</t>
  </si>
  <si>
    <t>69481.04576</t>
  </si>
  <si>
    <t>69481.04676</t>
  </si>
  <si>
    <t>69481.04776</t>
  </si>
  <si>
    <t>69481.04876</t>
  </si>
  <si>
    <t>69481.04976</t>
  </si>
  <si>
    <t>69481.05076</t>
  </si>
  <si>
    <t>69481.05176</t>
  </si>
  <si>
    <t>69481.05276</t>
  </si>
  <si>
    <t>69481.05376</t>
  </si>
  <si>
    <t>69481.05476</t>
  </si>
  <si>
    <t>69481.05576</t>
  </si>
  <si>
    <t>69481.05676</t>
  </si>
  <si>
    <t>69481.05776</t>
  </si>
  <si>
    <t>69481.05876</t>
  </si>
  <si>
    <t>69481.05976</t>
  </si>
  <si>
    <t>69481.06076</t>
  </si>
  <si>
    <t>69481.06176</t>
  </si>
  <si>
    <t>69481.06276</t>
  </si>
  <si>
    <t>69481.06376</t>
  </si>
  <si>
    <t>69481.06476</t>
  </si>
  <si>
    <t>69481.06576</t>
  </si>
  <si>
    <t>69481.06676</t>
  </si>
  <si>
    <t>69481.06776</t>
  </si>
  <si>
    <t>69481.06876</t>
  </si>
  <si>
    <t>69481.06976</t>
  </si>
  <si>
    <t>69481.07076</t>
  </si>
  <si>
    <t>69481.07176</t>
  </si>
  <si>
    <t>69481.07276</t>
  </si>
  <si>
    <t>69481.07376</t>
  </si>
  <si>
    <t>69481.07476</t>
  </si>
  <si>
    <t>69481.07576</t>
  </si>
  <si>
    <t>69481.07676</t>
  </si>
  <si>
    <t>69481.07776</t>
  </si>
  <si>
    <t>69481.07876</t>
  </si>
  <si>
    <t>69481.07976</t>
  </si>
  <si>
    <t>69481.08076</t>
  </si>
  <si>
    <t>69481.08176</t>
  </si>
  <si>
    <t>69481.08276</t>
  </si>
  <si>
    <t>69481.08376</t>
  </si>
  <si>
    <t>69481.08476</t>
  </si>
  <si>
    <t>69481.08576</t>
  </si>
  <si>
    <t>69481.08676</t>
  </si>
  <si>
    <t>69481.08776</t>
  </si>
  <si>
    <t>69481.08876</t>
  </si>
  <si>
    <t>69481.08976</t>
  </si>
  <si>
    <t>69481.09076</t>
  </si>
  <si>
    <t>69481.09176</t>
  </si>
  <si>
    <t>69481.09276</t>
  </si>
  <si>
    <t>69481.09376</t>
  </si>
  <si>
    <t>69481.09476</t>
  </si>
  <si>
    <t>69481.09576</t>
  </si>
  <si>
    <t>69481.09676</t>
  </si>
  <si>
    <t>69481.09776</t>
  </si>
  <si>
    <t>69481.09876</t>
  </si>
  <si>
    <t>69481.09976</t>
  </si>
  <si>
    <t>69481.10076</t>
  </si>
  <si>
    <t>69481.10176</t>
  </si>
  <si>
    <t>69481.10276</t>
  </si>
  <si>
    <t>69481.10376</t>
  </si>
  <si>
    <t>69481.10476</t>
  </si>
  <si>
    <t>69481.10576</t>
  </si>
  <si>
    <t>69481.10676</t>
  </si>
  <si>
    <t>69481.10776</t>
  </si>
  <si>
    <t>69481.10876</t>
  </si>
  <si>
    <t>69481.10976</t>
  </si>
  <si>
    <t>69481.110759</t>
  </si>
  <si>
    <t>69481.111759</t>
  </si>
  <si>
    <t>69481.11276</t>
  </si>
  <si>
    <t>69481.11376</t>
  </si>
  <si>
    <t>69481.114759</t>
  </si>
  <si>
    <t>69481.11576</t>
  </si>
  <si>
    <t>69481.11676</t>
  </si>
  <si>
    <t>69481.117759</t>
  </si>
  <si>
    <t>69481.11876</t>
  </si>
  <si>
    <t>69481.11976</t>
  </si>
  <si>
    <t>69481.120759</t>
  </si>
  <si>
    <t>69481.12176</t>
  </si>
  <si>
    <t>69481.122759</t>
  </si>
  <si>
    <t>69481.12376</t>
  </si>
  <si>
    <t>69481.124759</t>
  </si>
  <si>
    <t>69481.125759</t>
  </si>
  <si>
    <t>69481.12676</t>
  </si>
  <si>
    <t>69481.127759</t>
  </si>
  <si>
    <t>69481.128759</t>
  </si>
  <si>
    <t>69481.129759</t>
  </si>
  <si>
    <t>69481.130759</t>
  </si>
  <si>
    <t>69481.131759</t>
  </si>
  <si>
    <t>69481.13276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</si>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</sst>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69456.079998</v>
      </c>
      <c r="B3">
        <f>VLOOKUP("Average",'fbgdata_2020-11-14_21-40-09'!A1:K212,2,FALSE)</f>
        <v>0</v>
      </c>
      <c r="C3">
        <f>VLOOKUP("StdDev",'fbgdata_2020-11-14_21-40-09'!A1:K212,2,FALSE)</f>
        <v>0</v>
      </c>
      <c r="D3">
        <f>VLOOKUP("Average",'fbgdata_2020-11-14_21-40-09'!A1:K212,3,FALSE)</f>
        <v>0</v>
      </c>
      <c r="E3">
        <f>VLOOKUP("StdDev",'fbgdata_2020-11-14_21-40-09'!A1:K212,3,FALSE)</f>
        <v>0</v>
      </c>
      <c r="F3">
        <f>VLOOKUP("Average",'fbgdata_2020-11-14_21-40-09'!A1:K212,4,FALSE)</f>
        <v>0</v>
      </c>
      <c r="G3">
        <f>VLOOKUP("StdDev",'fbgdata_2020-11-14_21-40-09'!A1:K212,4,FALSE)</f>
        <v>0</v>
      </c>
      <c r="H3">
        <f>VLOOKUP("Average",'fbgdata_2020-11-14_21-40-09'!A1:K212,5,FALSE)</f>
        <v>0</v>
      </c>
      <c r="I3">
        <f>VLOOKUP("StdDev",'fbgdata_2020-11-14_21-40-09'!A1:K212,5,FALSE)</f>
        <v>0</v>
      </c>
      <c r="J3">
        <f>VLOOKUP("Average",'fbgdata_2020-11-14_21-40-09'!A1:K212,6,FALSE)</f>
        <v>0</v>
      </c>
      <c r="K3">
        <f>VLOOKUP("StdDev",'fbgdata_2020-11-14_21-40-09'!A1:K212,6,FALSE)</f>
        <v>0</v>
      </c>
      <c r="L3">
        <f>VLOOKUP("Average",'fbgdata_2020-11-14_21-40-09'!A1:K212,7,FALSE)</f>
        <v>0</v>
      </c>
      <c r="M3">
        <f>VLOOKUP("StdDev",'fbgdata_2020-11-14_21-40-09'!A1:K212,7,FALSE)</f>
        <v>0</v>
      </c>
      <c r="N3">
        <f>VLOOKUP("Average",'fbgdata_2020-11-14_21-40-09'!A1:K212,8,FALSE)</f>
        <v>0</v>
      </c>
      <c r="O3">
        <f>VLOOKUP("StdDev",'fbgdata_2020-11-14_21-40-09'!A1:K212,8,FALSE)</f>
        <v>0</v>
      </c>
      <c r="P3">
        <f>VLOOKUP("Average",'fbgdata_2020-11-14_21-40-09'!A1:K212,9,FALSE)</f>
        <v>0</v>
      </c>
      <c r="Q3">
        <f>VLOOKUP("StdDev",'fbgdata_2020-11-14_21-40-09'!A1:K212,9,FALSE)</f>
        <v>0</v>
      </c>
      <c r="R3">
        <f>VLOOKUP("Average",'fbgdata_2020-11-14_21-40-09'!A1:K212,10,FALSE)</f>
        <v>0</v>
      </c>
      <c r="S3">
        <f>VLOOKUP("StdDev",'fbgdata_2020-11-14_21-40-09'!A1:K212,10,FALSE)</f>
        <v>0</v>
      </c>
    </row>
    <row r="4" spans="1:19">
      <c r="A4">
        <v>69431.249233</v>
      </c>
      <c r="B4">
        <f>VLOOKUP("Average",'fbgdata_2020-11-14_21-39-44'!A1:K212,2,FALSE)</f>
        <v>0</v>
      </c>
      <c r="C4">
        <f>VLOOKUP("StdDev",'fbgdata_2020-11-14_21-39-44'!A1:K212,2,FALSE)</f>
        <v>0</v>
      </c>
      <c r="D4">
        <f>VLOOKUP("Average",'fbgdata_2020-11-14_21-39-44'!A1:K212,3,FALSE)</f>
        <v>0</v>
      </c>
      <c r="E4">
        <f>VLOOKUP("StdDev",'fbgdata_2020-11-14_21-39-44'!A1:K212,3,FALSE)</f>
        <v>0</v>
      </c>
      <c r="F4">
        <f>VLOOKUP("Average",'fbgdata_2020-11-14_21-39-44'!A1:K212,4,FALSE)</f>
        <v>0</v>
      </c>
      <c r="G4">
        <f>VLOOKUP("StdDev",'fbgdata_2020-11-14_21-39-44'!A1:K212,4,FALSE)</f>
        <v>0</v>
      </c>
      <c r="H4">
        <f>VLOOKUP("Average",'fbgdata_2020-11-14_21-39-44'!A1:K212,5,FALSE)</f>
        <v>0</v>
      </c>
      <c r="I4">
        <f>VLOOKUP("StdDev",'fbgdata_2020-11-14_21-39-44'!A1:K212,5,FALSE)</f>
        <v>0</v>
      </c>
      <c r="J4">
        <f>VLOOKUP("Average",'fbgdata_2020-11-14_21-39-44'!A1:K212,6,FALSE)</f>
        <v>0</v>
      </c>
      <c r="K4">
        <f>VLOOKUP("StdDev",'fbgdata_2020-11-14_21-39-44'!A1:K212,6,FALSE)</f>
        <v>0</v>
      </c>
      <c r="L4">
        <f>VLOOKUP("Average",'fbgdata_2020-11-14_21-39-44'!A1:K212,7,FALSE)</f>
        <v>0</v>
      </c>
      <c r="M4">
        <f>VLOOKUP("StdDev",'fbgdata_2020-11-14_21-39-44'!A1:K212,7,FALSE)</f>
        <v>0</v>
      </c>
      <c r="N4">
        <f>VLOOKUP("Average",'fbgdata_2020-11-14_21-39-44'!A1:K212,8,FALSE)</f>
        <v>0</v>
      </c>
      <c r="O4">
        <f>VLOOKUP("StdDev",'fbgdata_2020-11-14_21-39-44'!A1:K212,8,FALSE)</f>
        <v>0</v>
      </c>
      <c r="P4">
        <f>VLOOKUP("Average",'fbgdata_2020-11-14_21-39-44'!A1:K212,9,FALSE)</f>
        <v>0</v>
      </c>
      <c r="Q4">
        <f>VLOOKUP("StdDev",'fbgdata_2020-11-14_21-39-44'!A1:K212,9,FALSE)</f>
        <v>0</v>
      </c>
      <c r="R4">
        <f>VLOOKUP("Average",'fbgdata_2020-11-14_21-39-44'!A1:K212,10,FALSE)</f>
        <v>0</v>
      </c>
      <c r="S4">
        <f>VLOOKUP("StdDev",'fbgdata_2020-11-14_21-39-44'!A1:K212,10,FALSE)</f>
        <v>0</v>
      </c>
    </row>
    <row r="5" spans="1:19">
      <c r="A5">
        <v>69445.075102</v>
      </c>
      <c r="B5">
        <f>VLOOKUP("Average",'fbgdata_2020-11-14_21-39-58'!A1:K212,2,FALSE)</f>
        <v>0</v>
      </c>
      <c r="C5">
        <f>VLOOKUP("StdDev",'fbgdata_2020-11-14_21-39-58'!A1:K212,2,FALSE)</f>
        <v>0</v>
      </c>
      <c r="D5">
        <f>VLOOKUP("Average",'fbgdata_2020-11-14_21-39-58'!A1:K212,3,FALSE)</f>
        <v>0</v>
      </c>
      <c r="E5">
        <f>VLOOKUP("StdDev",'fbgdata_2020-11-14_21-39-58'!A1:K212,3,FALSE)</f>
        <v>0</v>
      </c>
      <c r="F5">
        <f>VLOOKUP("Average",'fbgdata_2020-11-14_21-39-58'!A1:K212,4,FALSE)</f>
        <v>0</v>
      </c>
      <c r="G5">
        <f>VLOOKUP("StdDev",'fbgdata_2020-11-14_21-39-58'!A1:K212,4,FALSE)</f>
        <v>0</v>
      </c>
      <c r="H5">
        <f>VLOOKUP("Average",'fbgdata_2020-11-14_21-39-58'!A1:K212,5,FALSE)</f>
        <v>0</v>
      </c>
      <c r="I5">
        <f>VLOOKUP("StdDev",'fbgdata_2020-11-14_21-39-58'!A1:K212,5,FALSE)</f>
        <v>0</v>
      </c>
      <c r="J5">
        <f>VLOOKUP("Average",'fbgdata_2020-11-14_21-39-58'!A1:K212,6,FALSE)</f>
        <v>0</v>
      </c>
      <c r="K5">
        <f>VLOOKUP("StdDev",'fbgdata_2020-11-14_21-39-58'!A1:K212,6,FALSE)</f>
        <v>0</v>
      </c>
      <c r="L5">
        <f>VLOOKUP("Average",'fbgdata_2020-11-14_21-39-58'!A1:K212,7,FALSE)</f>
        <v>0</v>
      </c>
      <c r="M5">
        <f>VLOOKUP("StdDev",'fbgdata_2020-11-14_21-39-58'!A1:K212,7,FALSE)</f>
        <v>0</v>
      </c>
      <c r="N5">
        <f>VLOOKUP("Average",'fbgdata_2020-11-14_21-39-58'!A1:K212,8,FALSE)</f>
        <v>0</v>
      </c>
      <c r="O5">
        <f>VLOOKUP("StdDev",'fbgdata_2020-11-14_21-39-58'!A1:K212,8,FALSE)</f>
        <v>0</v>
      </c>
      <c r="P5">
        <f>VLOOKUP("Average",'fbgdata_2020-11-14_21-39-58'!A1:K212,9,FALSE)</f>
        <v>0</v>
      </c>
      <c r="Q5">
        <f>VLOOKUP("StdDev",'fbgdata_2020-11-14_21-39-58'!A1:K212,9,FALSE)</f>
        <v>0</v>
      </c>
      <c r="R5">
        <f>VLOOKUP("Average",'fbgdata_2020-11-14_21-39-58'!A1:K212,10,FALSE)</f>
        <v>0</v>
      </c>
      <c r="S5">
        <f>VLOOKUP("StdDev",'fbgdata_2020-11-14_21-39-58'!A1:K212,10,FALSE)</f>
        <v>0</v>
      </c>
    </row>
    <row r="6" spans="1:19">
      <c r="A6">
        <v>69529.919295</v>
      </c>
      <c r="B6">
        <f>VLOOKUP("Average",'fbgdata_2020-11-14_21-41-23'!A1:K212,2,FALSE)</f>
        <v>0</v>
      </c>
      <c r="C6">
        <f>VLOOKUP("StdDev",'fbgdata_2020-11-14_21-41-23'!A1:K212,2,FALSE)</f>
        <v>0</v>
      </c>
      <c r="D6">
        <f>VLOOKUP("Average",'fbgdata_2020-11-14_21-41-23'!A1:K212,3,FALSE)</f>
        <v>0</v>
      </c>
      <c r="E6">
        <f>VLOOKUP("StdDev",'fbgdata_2020-11-14_21-41-23'!A1:K212,3,FALSE)</f>
        <v>0</v>
      </c>
      <c r="F6">
        <f>VLOOKUP("Average",'fbgdata_2020-11-14_21-41-23'!A1:K212,4,FALSE)</f>
        <v>0</v>
      </c>
      <c r="G6">
        <f>VLOOKUP("StdDev",'fbgdata_2020-11-14_21-41-23'!A1:K212,4,FALSE)</f>
        <v>0</v>
      </c>
      <c r="H6">
        <f>VLOOKUP("Average",'fbgdata_2020-11-14_21-41-23'!A1:K212,5,FALSE)</f>
        <v>0</v>
      </c>
      <c r="I6">
        <f>VLOOKUP("StdDev",'fbgdata_2020-11-14_21-41-23'!A1:K212,5,FALSE)</f>
        <v>0</v>
      </c>
      <c r="J6">
        <f>VLOOKUP("Average",'fbgdata_2020-11-14_21-41-23'!A1:K212,6,FALSE)</f>
        <v>0</v>
      </c>
      <c r="K6">
        <f>VLOOKUP("StdDev",'fbgdata_2020-11-14_21-41-23'!A1:K212,6,FALSE)</f>
        <v>0</v>
      </c>
      <c r="L6">
        <f>VLOOKUP("Average",'fbgdata_2020-11-14_21-41-23'!A1:K212,7,FALSE)</f>
        <v>0</v>
      </c>
      <c r="M6">
        <f>VLOOKUP("StdDev",'fbgdata_2020-11-14_21-41-23'!A1:K212,7,FALSE)</f>
        <v>0</v>
      </c>
      <c r="N6">
        <f>VLOOKUP("Average",'fbgdata_2020-11-14_21-41-23'!A1:K212,8,FALSE)</f>
        <v>0</v>
      </c>
      <c r="O6">
        <f>VLOOKUP("StdDev",'fbgdata_2020-11-14_21-41-23'!A1:K212,8,FALSE)</f>
        <v>0</v>
      </c>
      <c r="P6">
        <f>VLOOKUP("Average",'fbgdata_2020-11-14_21-41-23'!A1:K212,9,FALSE)</f>
        <v>0</v>
      </c>
      <c r="Q6">
        <f>VLOOKUP("StdDev",'fbgdata_2020-11-14_21-41-23'!A1:K212,9,FALSE)</f>
        <v>0</v>
      </c>
      <c r="R6">
        <f>VLOOKUP("Average",'fbgdata_2020-11-14_21-41-23'!A1:K212,10,FALSE)</f>
        <v>0</v>
      </c>
      <c r="S6">
        <f>VLOOKUP("StdDev",'fbgdata_2020-11-14_21-41-23'!A1:K212,10,FALSE)</f>
        <v>0</v>
      </c>
    </row>
    <row r="7" spans="1:19">
      <c r="A7">
        <v>69504.368538</v>
      </c>
      <c r="B7">
        <f>VLOOKUP("Average",'fbgdata_2020-11-14_21-40-57'!A1:K212,2,FALSE)</f>
        <v>0</v>
      </c>
      <c r="C7">
        <f>VLOOKUP("StdDev",'fbgdata_2020-11-14_21-40-57'!A1:K212,2,FALSE)</f>
        <v>0</v>
      </c>
      <c r="D7">
        <f>VLOOKUP("Average",'fbgdata_2020-11-14_21-40-57'!A1:K212,3,FALSE)</f>
        <v>0</v>
      </c>
      <c r="E7">
        <f>VLOOKUP("StdDev",'fbgdata_2020-11-14_21-40-57'!A1:K212,3,FALSE)</f>
        <v>0</v>
      </c>
      <c r="F7">
        <f>VLOOKUP("Average",'fbgdata_2020-11-14_21-40-57'!A1:K212,4,FALSE)</f>
        <v>0</v>
      </c>
      <c r="G7">
        <f>VLOOKUP("StdDev",'fbgdata_2020-11-14_21-40-57'!A1:K212,4,FALSE)</f>
        <v>0</v>
      </c>
      <c r="H7">
        <f>VLOOKUP("Average",'fbgdata_2020-11-14_21-40-57'!A1:K212,5,FALSE)</f>
        <v>0</v>
      </c>
      <c r="I7">
        <f>VLOOKUP("StdDev",'fbgdata_2020-11-14_21-40-57'!A1:K212,5,FALSE)</f>
        <v>0</v>
      </c>
      <c r="J7">
        <f>VLOOKUP("Average",'fbgdata_2020-11-14_21-40-57'!A1:K212,6,FALSE)</f>
        <v>0</v>
      </c>
      <c r="K7">
        <f>VLOOKUP("StdDev",'fbgdata_2020-11-14_21-40-57'!A1:K212,6,FALSE)</f>
        <v>0</v>
      </c>
      <c r="L7">
        <f>VLOOKUP("Average",'fbgdata_2020-11-14_21-40-57'!A1:K212,7,FALSE)</f>
        <v>0</v>
      </c>
      <c r="M7">
        <f>VLOOKUP("StdDev",'fbgdata_2020-11-14_21-40-57'!A1:K212,7,FALSE)</f>
        <v>0</v>
      </c>
      <c r="N7">
        <f>VLOOKUP("Average",'fbgdata_2020-11-14_21-40-57'!A1:K212,8,FALSE)</f>
        <v>0</v>
      </c>
      <c r="O7">
        <f>VLOOKUP("StdDev",'fbgdata_2020-11-14_21-40-57'!A1:K212,8,FALSE)</f>
        <v>0</v>
      </c>
      <c r="P7">
        <f>VLOOKUP("Average",'fbgdata_2020-11-14_21-40-57'!A1:K212,9,FALSE)</f>
        <v>0</v>
      </c>
      <c r="Q7">
        <f>VLOOKUP("StdDev",'fbgdata_2020-11-14_21-40-57'!A1:K212,9,FALSE)</f>
        <v>0</v>
      </c>
      <c r="R7">
        <f>VLOOKUP("Average",'fbgdata_2020-11-14_21-40-57'!A1:K212,10,FALSE)</f>
        <v>0</v>
      </c>
      <c r="S7">
        <f>VLOOKUP("StdDev",'fbgdata_2020-11-14_21-40-57'!A1:K212,10,FALSE)</f>
        <v>0</v>
      </c>
    </row>
    <row r="8" spans="1:19">
      <c r="A8">
        <v>69469.440871</v>
      </c>
      <c r="B8">
        <f>VLOOKUP("Average",'fbgdata_2020-11-14_21-40-22'!A1:K212,2,FALSE)</f>
        <v>0</v>
      </c>
      <c r="C8">
        <f>VLOOKUP("StdDev",'fbgdata_2020-11-14_21-40-22'!A1:K212,2,FALSE)</f>
        <v>0</v>
      </c>
      <c r="D8">
        <f>VLOOKUP("Average",'fbgdata_2020-11-14_21-40-22'!A1:K212,3,FALSE)</f>
        <v>0</v>
      </c>
      <c r="E8">
        <f>VLOOKUP("StdDev",'fbgdata_2020-11-14_21-40-22'!A1:K212,3,FALSE)</f>
        <v>0</v>
      </c>
      <c r="F8">
        <f>VLOOKUP("Average",'fbgdata_2020-11-14_21-40-22'!A1:K212,4,FALSE)</f>
        <v>0</v>
      </c>
      <c r="G8">
        <f>VLOOKUP("StdDev",'fbgdata_2020-11-14_21-40-22'!A1:K212,4,FALSE)</f>
        <v>0</v>
      </c>
      <c r="H8">
        <f>VLOOKUP("Average",'fbgdata_2020-11-14_21-40-22'!A1:K212,5,FALSE)</f>
        <v>0</v>
      </c>
      <c r="I8">
        <f>VLOOKUP("StdDev",'fbgdata_2020-11-14_21-40-22'!A1:K212,5,FALSE)</f>
        <v>0</v>
      </c>
      <c r="J8">
        <f>VLOOKUP("Average",'fbgdata_2020-11-14_21-40-22'!A1:K212,6,FALSE)</f>
        <v>0</v>
      </c>
      <c r="K8">
        <f>VLOOKUP("StdDev",'fbgdata_2020-11-14_21-40-22'!A1:K212,6,FALSE)</f>
        <v>0</v>
      </c>
      <c r="L8">
        <f>VLOOKUP("Average",'fbgdata_2020-11-14_21-40-22'!A1:K212,7,FALSE)</f>
        <v>0</v>
      </c>
      <c r="M8">
        <f>VLOOKUP("StdDev",'fbgdata_2020-11-14_21-40-22'!A1:K212,7,FALSE)</f>
        <v>0</v>
      </c>
      <c r="N8">
        <f>VLOOKUP("Average",'fbgdata_2020-11-14_21-40-22'!A1:K212,8,FALSE)</f>
        <v>0</v>
      </c>
      <c r="O8">
        <f>VLOOKUP("StdDev",'fbgdata_2020-11-14_21-40-22'!A1:K212,8,FALSE)</f>
        <v>0</v>
      </c>
      <c r="P8">
        <f>VLOOKUP("Average",'fbgdata_2020-11-14_21-40-22'!A1:K212,9,FALSE)</f>
        <v>0</v>
      </c>
      <c r="Q8">
        <f>VLOOKUP("StdDev",'fbgdata_2020-11-14_21-40-22'!A1:K212,9,FALSE)</f>
        <v>0</v>
      </c>
      <c r="R8">
        <f>VLOOKUP("Average",'fbgdata_2020-11-14_21-40-22'!A1:K212,10,FALSE)</f>
        <v>0</v>
      </c>
      <c r="S8">
        <f>VLOOKUP("StdDev",'fbgdata_2020-11-14_21-40-22'!A1:K212,10,FALSE)</f>
        <v>0</v>
      </c>
    </row>
    <row r="9" spans="1:19">
      <c r="A9">
        <v>69492.017656</v>
      </c>
      <c r="B9">
        <f>VLOOKUP("Average",'fbgdata_2020-11-14_21-40-45'!A1:K212,2,FALSE)</f>
        <v>0</v>
      </c>
      <c r="C9">
        <f>VLOOKUP("StdDev",'fbgdata_2020-11-14_21-40-45'!A1:K212,2,FALSE)</f>
        <v>0</v>
      </c>
      <c r="D9">
        <f>VLOOKUP("Average",'fbgdata_2020-11-14_21-40-45'!A1:K212,3,FALSE)</f>
        <v>0</v>
      </c>
      <c r="E9">
        <f>VLOOKUP("StdDev",'fbgdata_2020-11-14_21-40-45'!A1:K212,3,FALSE)</f>
        <v>0</v>
      </c>
      <c r="F9">
        <f>VLOOKUP("Average",'fbgdata_2020-11-14_21-40-45'!A1:K212,4,FALSE)</f>
        <v>0</v>
      </c>
      <c r="G9">
        <f>VLOOKUP("StdDev",'fbgdata_2020-11-14_21-40-45'!A1:K212,4,FALSE)</f>
        <v>0</v>
      </c>
      <c r="H9">
        <f>VLOOKUP("Average",'fbgdata_2020-11-14_21-40-45'!A1:K212,5,FALSE)</f>
        <v>0</v>
      </c>
      <c r="I9">
        <f>VLOOKUP("StdDev",'fbgdata_2020-11-14_21-40-45'!A1:K212,5,FALSE)</f>
        <v>0</v>
      </c>
      <c r="J9">
        <f>VLOOKUP("Average",'fbgdata_2020-11-14_21-40-45'!A1:K212,6,FALSE)</f>
        <v>0</v>
      </c>
      <c r="K9">
        <f>VLOOKUP("StdDev",'fbgdata_2020-11-14_21-40-45'!A1:K212,6,FALSE)</f>
        <v>0</v>
      </c>
      <c r="L9">
        <f>VLOOKUP("Average",'fbgdata_2020-11-14_21-40-45'!A1:K212,7,FALSE)</f>
        <v>0</v>
      </c>
      <c r="M9">
        <f>VLOOKUP("StdDev",'fbgdata_2020-11-14_21-40-45'!A1:K212,7,FALSE)</f>
        <v>0</v>
      </c>
      <c r="N9">
        <f>VLOOKUP("Average",'fbgdata_2020-11-14_21-40-45'!A1:K212,8,FALSE)</f>
        <v>0</v>
      </c>
      <c r="O9">
        <f>VLOOKUP("StdDev",'fbgdata_2020-11-14_21-40-45'!A1:K212,8,FALSE)</f>
        <v>0</v>
      </c>
      <c r="P9">
        <f>VLOOKUP("Average",'fbgdata_2020-11-14_21-40-45'!A1:K212,9,FALSE)</f>
        <v>0</v>
      </c>
      <c r="Q9">
        <f>VLOOKUP("StdDev",'fbgdata_2020-11-14_21-40-45'!A1:K212,9,FALSE)</f>
        <v>0</v>
      </c>
      <c r="R9">
        <f>VLOOKUP("Average",'fbgdata_2020-11-14_21-40-45'!A1:K212,10,FALSE)</f>
        <v>0</v>
      </c>
      <c r="S9">
        <f>VLOOKUP("StdDev",'fbgdata_2020-11-14_21-40-45'!A1:K212,10,FALSE)</f>
        <v>0</v>
      </c>
    </row>
    <row r="10" spans="1:19">
      <c r="A10">
        <v>69420.899332</v>
      </c>
      <c r="B10">
        <f>VLOOKUP("Average",'fbgdata_2020-11-14_21-39-34'!A1:K212,2,FALSE)</f>
        <v>0</v>
      </c>
      <c r="C10">
        <f>VLOOKUP("StdDev",'fbgdata_2020-11-14_21-39-34'!A1:K212,2,FALSE)</f>
        <v>0</v>
      </c>
      <c r="D10">
        <f>VLOOKUP("Average",'fbgdata_2020-11-14_21-39-34'!A1:K212,3,FALSE)</f>
        <v>0</v>
      </c>
      <c r="E10">
        <f>VLOOKUP("StdDev",'fbgdata_2020-11-14_21-39-34'!A1:K212,3,FALSE)</f>
        <v>0</v>
      </c>
      <c r="F10">
        <f>VLOOKUP("Average",'fbgdata_2020-11-14_21-39-34'!A1:K212,4,FALSE)</f>
        <v>0</v>
      </c>
      <c r="G10">
        <f>VLOOKUP("StdDev",'fbgdata_2020-11-14_21-39-34'!A1:K212,4,FALSE)</f>
        <v>0</v>
      </c>
      <c r="H10">
        <f>VLOOKUP("Average",'fbgdata_2020-11-14_21-39-34'!A1:K212,5,FALSE)</f>
        <v>0</v>
      </c>
      <c r="I10">
        <f>VLOOKUP("StdDev",'fbgdata_2020-11-14_21-39-34'!A1:K212,5,FALSE)</f>
        <v>0</v>
      </c>
      <c r="J10">
        <f>VLOOKUP("Average",'fbgdata_2020-11-14_21-39-34'!A1:K212,6,FALSE)</f>
        <v>0</v>
      </c>
      <c r="K10">
        <f>VLOOKUP("StdDev",'fbgdata_2020-11-14_21-39-34'!A1:K212,6,FALSE)</f>
        <v>0</v>
      </c>
      <c r="L10">
        <f>VLOOKUP("Average",'fbgdata_2020-11-14_21-39-34'!A1:K212,7,FALSE)</f>
        <v>0</v>
      </c>
      <c r="M10">
        <f>VLOOKUP("StdDev",'fbgdata_2020-11-14_21-39-34'!A1:K212,7,FALSE)</f>
        <v>0</v>
      </c>
      <c r="N10">
        <f>VLOOKUP("Average",'fbgdata_2020-11-14_21-39-34'!A1:K212,8,FALSE)</f>
        <v>0</v>
      </c>
      <c r="O10">
        <f>VLOOKUP("StdDev",'fbgdata_2020-11-14_21-39-34'!A1:K212,8,FALSE)</f>
        <v>0</v>
      </c>
      <c r="P10">
        <f>VLOOKUP("Average",'fbgdata_2020-11-14_21-39-34'!A1:K212,9,FALSE)</f>
        <v>0</v>
      </c>
      <c r="Q10">
        <f>VLOOKUP("StdDev",'fbgdata_2020-11-14_21-39-34'!A1:K212,9,FALSE)</f>
        <v>0</v>
      </c>
      <c r="R10">
        <f>VLOOKUP("Average",'fbgdata_2020-11-14_21-39-34'!A1:K212,10,FALSE)</f>
        <v>0</v>
      </c>
      <c r="S10">
        <f>VLOOKUP("StdDev",'fbgdata_2020-11-14_21-39-34'!A1:K212,10,FALSE)</f>
        <v>0</v>
      </c>
    </row>
    <row r="11" spans="1:19">
      <c r="A11">
        <v>69514.241444</v>
      </c>
      <c r="B11">
        <f>VLOOKUP("Average",'fbgdata_2020-11-14_21-41-07'!A1:K212,2,FALSE)</f>
        <v>0</v>
      </c>
      <c r="C11">
        <f>VLOOKUP("StdDev",'fbgdata_2020-11-14_21-41-07'!A1:K212,2,FALSE)</f>
        <v>0</v>
      </c>
      <c r="D11">
        <f>VLOOKUP("Average",'fbgdata_2020-11-14_21-41-07'!A1:K212,3,FALSE)</f>
        <v>0</v>
      </c>
      <c r="E11">
        <f>VLOOKUP("StdDev",'fbgdata_2020-11-14_21-41-07'!A1:K212,3,FALSE)</f>
        <v>0</v>
      </c>
      <c r="F11">
        <f>VLOOKUP("Average",'fbgdata_2020-11-14_21-41-07'!A1:K212,4,FALSE)</f>
        <v>0</v>
      </c>
      <c r="G11">
        <f>VLOOKUP("StdDev",'fbgdata_2020-11-14_21-41-07'!A1:K212,4,FALSE)</f>
        <v>0</v>
      </c>
      <c r="H11">
        <f>VLOOKUP("Average",'fbgdata_2020-11-14_21-41-07'!A1:K212,5,FALSE)</f>
        <v>0</v>
      </c>
      <c r="I11">
        <f>VLOOKUP("StdDev",'fbgdata_2020-11-14_21-41-07'!A1:K212,5,FALSE)</f>
        <v>0</v>
      </c>
      <c r="J11">
        <f>VLOOKUP("Average",'fbgdata_2020-11-14_21-41-07'!A1:K212,6,FALSE)</f>
        <v>0</v>
      </c>
      <c r="K11">
        <f>VLOOKUP("StdDev",'fbgdata_2020-11-14_21-41-07'!A1:K212,6,FALSE)</f>
        <v>0</v>
      </c>
      <c r="L11">
        <f>VLOOKUP("Average",'fbgdata_2020-11-14_21-41-07'!A1:K212,7,FALSE)</f>
        <v>0</v>
      </c>
      <c r="M11">
        <f>VLOOKUP("StdDev",'fbgdata_2020-11-14_21-41-07'!A1:K212,7,FALSE)</f>
        <v>0</v>
      </c>
      <c r="N11">
        <f>VLOOKUP("Average",'fbgdata_2020-11-14_21-41-07'!A1:K212,8,FALSE)</f>
        <v>0</v>
      </c>
      <c r="O11">
        <f>VLOOKUP("StdDev",'fbgdata_2020-11-14_21-41-07'!A1:K212,8,FALSE)</f>
        <v>0</v>
      </c>
      <c r="P11">
        <f>VLOOKUP("Average",'fbgdata_2020-11-14_21-41-07'!A1:K212,9,FALSE)</f>
        <v>0</v>
      </c>
      <c r="Q11">
        <f>VLOOKUP("StdDev",'fbgdata_2020-11-14_21-41-07'!A1:K212,9,FALSE)</f>
        <v>0</v>
      </c>
      <c r="R11">
        <f>VLOOKUP("Average",'fbgdata_2020-11-14_21-41-07'!A1:K212,10,FALSE)</f>
        <v>0</v>
      </c>
      <c r="S11">
        <f>VLOOKUP("StdDev",'fbgdata_2020-11-14_21-41-07'!A1:K212,10,FALSE)</f>
        <v>0</v>
      </c>
    </row>
    <row r="12" spans="1:19">
      <c r="A12">
        <v>69480.92776200001</v>
      </c>
      <c r="B12">
        <f>VLOOKUP("Average",'fbgdata_2020-11-14_21-40-34'!A1:K212,2,FALSE)</f>
        <v>0</v>
      </c>
      <c r="C12">
        <f>VLOOKUP("StdDev",'fbgdata_2020-11-14_21-40-34'!A1:K212,2,FALSE)</f>
        <v>0</v>
      </c>
      <c r="D12">
        <f>VLOOKUP("Average",'fbgdata_2020-11-14_21-40-34'!A1:K212,3,FALSE)</f>
        <v>0</v>
      </c>
      <c r="E12">
        <f>VLOOKUP("StdDev",'fbgdata_2020-11-14_21-40-34'!A1:K212,3,FALSE)</f>
        <v>0</v>
      </c>
      <c r="F12">
        <f>VLOOKUP("Average",'fbgdata_2020-11-14_21-40-34'!A1:K212,4,FALSE)</f>
        <v>0</v>
      </c>
      <c r="G12">
        <f>VLOOKUP("StdDev",'fbgdata_2020-11-14_21-40-34'!A1:K212,4,FALSE)</f>
        <v>0</v>
      </c>
      <c r="H12">
        <f>VLOOKUP("Average",'fbgdata_2020-11-14_21-40-34'!A1:K212,5,FALSE)</f>
        <v>0</v>
      </c>
      <c r="I12">
        <f>VLOOKUP("StdDev",'fbgdata_2020-11-14_21-40-34'!A1:K212,5,FALSE)</f>
        <v>0</v>
      </c>
      <c r="J12">
        <f>VLOOKUP("Average",'fbgdata_2020-11-14_21-40-34'!A1:K212,6,FALSE)</f>
        <v>0</v>
      </c>
      <c r="K12">
        <f>VLOOKUP("StdDev",'fbgdata_2020-11-14_21-40-34'!A1:K212,6,FALSE)</f>
        <v>0</v>
      </c>
      <c r="L12">
        <f>VLOOKUP("Average",'fbgdata_2020-11-14_21-40-34'!A1:K212,7,FALSE)</f>
        <v>0</v>
      </c>
      <c r="M12">
        <f>VLOOKUP("StdDev",'fbgdata_2020-11-14_21-40-34'!A1:K212,7,FALSE)</f>
        <v>0</v>
      </c>
      <c r="N12">
        <f>VLOOKUP("Average",'fbgdata_2020-11-14_21-40-34'!A1:K212,8,FALSE)</f>
        <v>0</v>
      </c>
      <c r="O12">
        <f>VLOOKUP("StdDev",'fbgdata_2020-11-14_21-40-34'!A1:K212,8,FALSE)</f>
        <v>0</v>
      </c>
      <c r="P12">
        <f>VLOOKUP("Average",'fbgdata_2020-11-14_21-40-34'!A1:K212,9,FALSE)</f>
        <v>0</v>
      </c>
      <c r="Q12">
        <f>VLOOKUP("StdDev",'fbgdata_2020-11-14_21-40-34'!A1:K212,9,FALSE)</f>
        <v>0</v>
      </c>
      <c r="R12">
        <f>VLOOKUP("Average",'fbgdata_2020-11-14_21-40-34'!A1:K212,10,FALSE)</f>
        <v>0</v>
      </c>
      <c r="S12">
        <f>VLOOKUP("StdDev",'fbgdata_2020-11-14_21-40-34'!A1:K212,10,FALSE)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1540.468007349</v>
      </c>
      <c r="C2">
        <v>1550.4273789958</v>
      </c>
      <c r="D2">
        <v>1560.539746339</v>
      </c>
      <c r="E2">
        <v>1540.3620164997</v>
      </c>
      <c r="F2">
        <v>1550.5103077215</v>
      </c>
      <c r="G2">
        <v>1560.1138652939</v>
      </c>
      <c r="H2">
        <v>1540.6300128575</v>
      </c>
      <c r="I2">
        <v>1550.4508475159</v>
      </c>
      <c r="J2">
        <v>1560.3372758785</v>
      </c>
    </row>
    <row r="3" spans="1:10">
      <c r="A3" t="s">
        <v>1663</v>
      </c>
      <c r="B3">
        <v>1540.4654973376</v>
      </c>
      <c r="C3">
        <v>1550.4260102119</v>
      </c>
      <c r="D3">
        <v>1560.5375655842</v>
      </c>
      <c r="E3">
        <v>1540.3614372001</v>
      </c>
      <c r="F3">
        <v>1550.5146114553</v>
      </c>
      <c r="G3">
        <v>1560.1146589202</v>
      </c>
      <c r="H3">
        <v>1540.6300128575</v>
      </c>
      <c r="I3">
        <v>1550.4508475159</v>
      </c>
      <c r="J3">
        <v>1560.3370764471</v>
      </c>
    </row>
    <row r="4" spans="1:10">
      <c r="A4" t="s">
        <v>1664</v>
      </c>
      <c r="B4">
        <v>1540.4668485909</v>
      </c>
      <c r="C4">
        <v>1550.4267921008</v>
      </c>
      <c r="D4">
        <v>1560.5351892269</v>
      </c>
      <c r="E4">
        <v>1540.362982629</v>
      </c>
      <c r="F4">
        <v>1550.5128505733</v>
      </c>
      <c r="G4">
        <v>1560.1128761656</v>
      </c>
      <c r="H4">
        <v>1540.6313643994</v>
      </c>
      <c r="I4">
        <v>1550.4535870856</v>
      </c>
      <c r="J4">
        <v>1560.3348981949</v>
      </c>
    </row>
    <row r="5" spans="1:10">
      <c r="A5" t="s">
        <v>1665</v>
      </c>
      <c r="B5">
        <v>1540.4687792264</v>
      </c>
      <c r="C5">
        <v>1550.4248364243</v>
      </c>
      <c r="D5">
        <v>1560.535781863</v>
      </c>
      <c r="E5">
        <v>1540.3625957997</v>
      </c>
      <c r="F5">
        <v>1550.5118735819</v>
      </c>
      <c r="G5">
        <v>1560.1152531726</v>
      </c>
      <c r="H5">
        <v>1540.6296258941</v>
      </c>
      <c r="I5">
        <v>1550.4508475159</v>
      </c>
      <c r="J5">
        <v>1560.3347007003</v>
      </c>
    </row>
    <row r="6" spans="1:10">
      <c r="A6" t="s">
        <v>1666</v>
      </c>
      <c r="B6">
        <v>1540.4678148516</v>
      </c>
      <c r="C6">
        <v>1550.4285527873</v>
      </c>
      <c r="D6">
        <v>1560.5345946545</v>
      </c>
      <c r="E6">
        <v>1540.3639468724</v>
      </c>
      <c r="F6">
        <v>1550.5116766542</v>
      </c>
      <c r="G6">
        <v>1560.1136678553</v>
      </c>
      <c r="H6">
        <v>1540.6300128575</v>
      </c>
      <c r="I6">
        <v>1550.4508475159</v>
      </c>
      <c r="J6">
        <v>1560.3356901099</v>
      </c>
    </row>
    <row r="7" spans="1:10">
      <c r="A7" t="s">
        <v>1667</v>
      </c>
      <c r="B7">
        <v>1540.4697454895</v>
      </c>
      <c r="C7">
        <v>1550.4297246688</v>
      </c>
      <c r="D7">
        <v>1560.5379626128</v>
      </c>
      <c r="E7">
        <v>1540.3625957997</v>
      </c>
      <c r="F7">
        <v>1550.5093307332</v>
      </c>
      <c r="G7">
        <v>1560.1148563591</v>
      </c>
      <c r="H7">
        <v>1540.6300128575</v>
      </c>
      <c r="I7">
        <v>1550.4498706026</v>
      </c>
      <c r="J7">
        <v>1560.3366814569</v>
      </c>
    </row>
    <row r="8" spans="1:10">
      <c r="A8" t="s">
        <v>1668</v>
      </c>
      <c r="B8">
        <v>1540.468392344</v>
      </c>
      <c r="C8">
        <v>1550.427768985</v>
      </c>
      <c r="D8">
        <v>1560.5373680383</v>
      </c>
      <c r="E8">
        <v>1540.3631751002</v>
      </c>
      <c r="F8">
        <v>1550.5140244942</v>
      </c>
      <c r="G8">
        <v>1560.1134704167</v>
      </c>
      <c r="H8">
        <v>1540.6300128575</v>
      </c>
      <c r="I8">
        <v>1550.4506525155</v>
      </c>
      <c r="J8">
        <v>1560.3360870358</v>
      </c>
    </row>
    <row r="9" spans="1:10">
      <c r="A9" t="s">
        <v>1669</v>
      </c>
      <c r="B9">
        <v>1540.4699379874</v>
      </c>
      <c r="C9">
        <v>1550.4262052061</v>
      </c>
      <c r="D9">
        <v>1560.5371704925</v>
      </c>
      <c r="E9">
        <v>1540.3633675714</v>
      </c>
      <c r="F9">
        <v>1550.5140244942</v>
      </c>
      <c r="G9">
        <v>1560.1144595457</v>
      </c>
      <c r="H9">
        <v>1540.6311718611</v>
      </c>
      <c r="I9">
        <v>1550.4510444281</v>
      </c>
      <c r="J9">
        <v>1560.3350956895</v>
      </c>
    </row>
    <row r="10" spans="1:10">
      <c r="A10" t="s">
        <v>1670</v>
      </c>
      <c r="B10">
        <v>1540.4658823313</v>
      </c>
      <c r="C10">
        <v>1550.4322672564</v>
      </c>
      <c r="D10">
        <v>1560.538754734</v>
      </c>
      <c r="E10">
        <v>1540.3631751002</v>
      </c>
      <c r="F10">
        <v>1550.5159803957</v>
      </c>
      <c r="G10">
        <v>1560.1148563591</v>
      </c>
      <c r="H10">
        <v>1540.6288538556</v>
      </c>
      <c r="I10">
        <v>1550.4518263422</v>
      </c>
      <c r="J10">
        <v>1560.3360870358</v>
      </c>
    </row>
    <row r="11" spans="1:10">
      <c r="A11" t="s">
        <v>1671</v>
      </c>
      <c r="B11">
        <v>1540.4672354725</v>
      </c>
      <c r="C11">
        <v>1550.4293346787</v>
      </c>
      <c r="D11">
        <v>1560.5336030559</v>
      </c>
      <c r="E11">
        <v>1540.3610522586</v>
      </c>
      <c r="F11">
        <v>1550.5126555573</v>
      </c>
      <c r="G11">
        <v>1560.1134704167</v>
      </c>
      <c r="H11">
        <v>1540.6276948555</v>
      </c>
      <c r="I11">
        <v>1550.4514344292</v>
      </c>
      <c r="J11">
        <v>1560.3370764471</v>
      </c>
    </row>
    <row r="12" spans="1:10">
      <c r="A12" t="s">
        <v>1672</v>
      </c>
      <c r="B12">
        <v>1540.4678148516</v>
      </c>
      <c r="C12">
        <v>1550.427768985</v>
      </c>
      <c r="D12">
        <v>1560.5429148356</v>
      </c>
      <c r="E12">
        <v>1540.3620164997</v>
      </c>
      <c r="F12">
        <v>1550.5105027369</v>
      </c>
      <c r="G12">
        <v>1560.1138652939</v>
      </c>
      <c r="H12">
        <v>1540.6288538556</v>
      </c>
      <c r="I12">
        <v>1550.4526082571</v>
      </c>
      <c r="J12">
        <v>1560.3372758785</v>
      </c>
    </row>
    <row r="13" spans="1:10">
      <c r="A13" t="s">
        <v>1673</v>
      </c>
      <c r="B13">
        <v>1540.468007349</v>
      </c>
      <c r="C13">
        <v>1550.4254233179</v>
      </c>
      <c r="D13">
        <v>1560.5381601588</v>
      </c>
      <c r="E13">
        <v>1540.3625957997</v>
      </c>
      <c r="F13">
        <v>1550.5097207636</v>
      </c>
      <c r="G13">
        <v>1560.1146589202</v>
      </c>
      <c r="H13">
        <v>1540.6311718611</v>
      </c>
      <c r="I13">
        <v>1550.4508475159</v>
      </c>
      <c r="J13">
        <v>1560.3343037751</v>
      </c>
    </row>
    <row r="14" spans="1:10">
      <c r="A14" t="s">
        <v>1674</v>
      </c>
      <c r="B14">
        <v>1540.4664617095</v>
      </c>
      <c r="C14">
        <v>1550.4342229516</v>
      </c>
      <c r="D14">
        <v>1560.5373680383</v>
      </c>
      <c r="E14">
        <v>1540.3612447294</v>
      </c>
      <c r="F14">
        <v>1550.5138294779</v>
      </c>
      <c r="G14">
        <v>1560.115053798</v>
      </c>
      <c r="H14">
        <v>1540.6294333563</v>
      </c>
      <c r="I14">
        <v>1550.4530001707</v>
      </c>
      <c r="J14">
        <v>1560.3372758785</v>
      </c>
    </row>
    <row r="15" spans="1:10">
      <c r="A15" t="s">
        <v>1675</v>
      </c>
      <c r="B15">
        <v>1540.4610567135</v>
      </c>
      <c r="C15">
        <v>1550.4320722607</v>
      </c>
      <c r="D15">
        <v>1560.5345946545</v>
      </c>
      <c r="E15">
        <v>1540.3618240288</v>
      </c>
      <c r="F15">
        <v>1550.5114816385</v>
      </c>
      <c r="G15">
        <v>1560.1144595457</v>
      </c>
      <c r="H15">
        <v>1540.6288538556</v>
      </c>
      <c r="I15">
        <v>1550.4530001707</v>
      </c>
      <c r="J15">
        <v>1560.3370764471</v>
      </c>
    </row>
    <row r="16" spans="1:10">
      <c r="A16" t="s">
        <v>1676</v>
      </c>
      <c r="B16">
        <v>1540.4643385833</v>
      </c>
      <c r="C16">
        <v>1550.429137772</v>
      </c>
      <c r="D16">
        <v>1560.5371704925</v>
      </c>
      <c r="E16">
        <v>1540.3620164997</v>
      </c>
      <c r="F16">
        <v>1550.5151984169</v>
      </c>
      <c r="G16">
        <v>1560.115053798</v>
      </c>
      <c r="H16">
        <v>1540.6311718611</v>
      </c>
      <c r="I16">
        <v>1550.4526082571</v>
      </c>
      <c r="J16">
        <v>1560.3362845307</v>
      </c>
    </row>
    <row r="17" spans="1:10">
      <c r="A17" t="s">
        <v>1677</v>
      </c>
      <c r="B17">
        <v>1540.4685867288</v>
      </c>
      <c r="C17">
        <v>1550.427768985</v>
      </c>
      <c r="D17">
        <v>1560.5385571878</v>
      </c>
      <c r="E17">
        <v>1540.3639468724</v>
      </c>
      <c r="F17">
        <v>1550.5128505733</v>
      </c>
      <c r="G17">
        <v>1560.115053798</v>
      </c>
      <c r="H17">
        <v>1540.6305923591</v>
      </c>
      <c r="I17">
        <v>1550.4514344292</v>
      </c>
      <c r="J17">
        <v>1560.3370764471</v>
      </c>
    </row>
    <row r="18" spans="1:10">
      <c r="A18" t="s">
        <v>1678</v>
      </c>
      <c r="B18">
        <v>1540.4685867288</v>
      </c>
      <c r="C18">
        <v>1550.4265951947</v>
      </c>
      <c r="D18">
        <v>1560.5371704925</v>
      </c>
      <c r="E18">
        <v>1540.3633675714</v>
      </c>
      <c r="F18">
        <v>1550.5132425174</v>
      </c>
      <c r="G18">
        <v>1560.115053798</v>
      </c>
      <c r="H18">
        <v>1540.6292408186</v>
      </c>
      <c r="I18">
        <v>1550.4506525155</v>
      </c>
      <c r="J18">
        <v>1560.3356901099</v>
      </c>
    </row>
    <row r="19" spans="1:10">
      <c r="A19" t="s">
        <v>1679</v>
      </c>
      <c r="B19">
        <v>1540.468007349</v>
      </c>
      <c r="C19">
        <v>1550.4289427771</v>
      </c>
      <c r="D19">
        <v>1560.5345946545</v>
      </c>
      <c r="E19">
        <v>1540.3624033287</v>
      </c>
      <c r="F19">
        <v>1550.5108946798</v>
      </c>
      <c r="G19">
        <v>1560.1136678553</v>
      </c>
      <c r="H19">
        <v>1540.6309774353</v>
      </c>
      <c r="I19">
        <v>1550.4512394286</v>
      </c>
      <c r="J19">
        <v>1560.336878952</v>
      </c>
    </row>
    <row r="20" spans="1:10">
      <c r="A20" t="s">
        <v>1680</v>
      </c>
      <c r="B20">
        <v>1540.4647254636</v>
      </c>
      <c r="C20">
        <v>1550.4279658914</v>
      </c>
      <c r="D20">
        <v>1560.5371704925</v>
      </c>
      <c r="E20">
        <v>1540.3610522586</v>
      </c>
      <c r="F20">
        <v>1550.5159803957</v>
      </c>
      <c r="G20">
        <v>1560.115053798</v>
      </c>
      <c r="H20">
        <v>1540.6303979334</v>
      </c>
      <c r="I20">
        <v>1550.4514344292</v>
      </c>
      <c r="J20">
        <v>1560.3348981949</v>
      </c>
    </row>
    <row r="21" spans="1:10">
      <c r="A21" t="s">
        <v>1681</v>
      </c>
      <c r="B21">
        <v>1540.4672354725</v>
      </c>
      <c r="C21">
        <v>1550.4283558808</v>
      </c>
      <c r="D21">
        <v>1560.5361788907</v>
      </c>
      <c r="E21">
        <v>1540.3641412309</v>
      </c>
      <c r="F21">
        <v>1550.5122636136</v>
      </c>
      <c r="G21">
        <v>1560.1154506116</v>
      </c>
      <c r="H21">
        <v>1540.6307848972</v>
      </c>
      <c r="I21">
        <v>1550.4530001707</v>
      </c>
      <c r="J21">
        <v>1560.3370764471</v>
      </c>
    </row>
    <row r="22" spans="1:10">
      <c r="A22" t="s">
        <v>1682</v>
      </c>
      <c r="B22">
        <v>1540.467620467</v>
      </c>
      <c r="C22">
        <v>1550.4312903665</v>
      </c>
      <c r="D22">
        <v>1560.5385571878</v>
      </c>
      <c r="E22">
        <v>1540.3635619297</v>
      </c>
      <c r="F22">
        <v>1550.5126555573</v>
      </c>
      <c r="G22">
        <v>1560.1142621069</v>
      </c>
      <c r="H22">
        <v>1540.631943902</v>
      </c>
      <c r="I22">
        <v>1550.452803258</v>
      </c>
      <c r="J22">
        <v>1560.336878952</v>
      </c>
    </row>
    <row r="23" spans="1:10">
      <c r="A23" t="s">
        <v>1683</v>
      </c>
      <c r="B23">
        <v>1540.462600455</v>
      </c>
      <c r="C23">
        <v>1550.4244445249</v>
      </c>
      <c r="D23">
        <v>1560.5308296854</v>
      </c>
      <c r="E23">
        <v>1540.3622108576</v>
      </c>
      <c r="F23">
        <v>1550.5106996643</v>
      </c>
      <c r="G23">
        <v>1560.1148563591</v>
      </c>
      <c r="H23">
        <v>1540.6296258941</v>
      </c>
      <c r="I23">
        <v>1550.4506525155</v>
      </c>
      <c r="J23">
        <v>1560.3366814569</v>
      </c>
    </row>
    <row r="24" spans="1:10">
      <c r="A24" t="s">
        <v>1684</v>
      </c>
      <c r="B24">
        <v>1540.468007349</v>
      </c>
      <c r="C24">
        <v>1550.4240545375</v>
      </c>
      <c r="D24">
        <v>1560.5363764363</v>
      </c>
      <c r="E24">
        <v>1540.3631751002</v>
      </c>
      <c r="F24">
        <v>1550.5134375336</v>
      </c>
      <c r="G24">
        <v>1560.1138652939</v>
      </c>
      <c r="H24">
        <v>1540.6309774353</v>
      </c>
      <c r="I24">
        <v>1550.4508475159</v>
      </c>
      <c r="J24">
        <v>1560.3378703005</v>
      </c>
    </row>
    <row r="25" spans="1:10">
      <c r="A25" t="s">
        <v>1685</v>
      </c>
      <c r="B25">
        <v>1540.4662692125</v>
      </c>
      <c r="C25">
        <v>1550.4275739904</v>
      </c>
      <c r="D25">
        <v>1560.5381601588</v>
      </c>
      <c r="E25">
        <v>1540.3620164997</v>
      </c>
      <c r="F25">
        <v>1550.5124586295</v>
      </c>
      <c r="G25">
        <v>1560.1140646682</v>
      </c>
      <c r="H25">
        <v>1540.6298203196</v>
      </c>
      <c r="I25">
        <v>1550.4498706026</v>
      </c>
      <c r="J25">
        <v>1560.3350956895</v>
      </c>
    </row>
    <row r="26" spans="1:10">
      <c r="A26" t="s">
        <v>1686</v>
      </c>
      <c r="B26">
        <v>1540.4687792264</v>
      </c>
      <c r="C26">
        <v>1550.4312903665</v>
      </c>
      <c r="D26">
        <v>1560.5365759186</v>
      </c>
      <c r="E26">
        <v>1540.3622108576</v>
      </c>
      <c r="F26">
        <v>1550.5163723414</v>
      </c>
      <c r="G26">
        <v>1560.1164397432</v>
      </c>
      <c r="H26">
        <v>1540.6294333563</v>
      </c>
      <c r="I26">
        <v>1550.4508475159</v>
      </c>
      <c r="J26">
        <v>1560.3343037751</v>
      </c>
    </row>
    <row r="27" spans="1:10">
      <c r="A27" t="s">
        <v>1687</v>
      </c>
      <c r="B27">
        <v>1540.4666560938</v>
      </c>
      <c r="C27">
        <v>1550.4330510633</v>
      </c>
      <c r="D27">
        <v>1560.5391517632</v>
      </c>
      <c r="E27">
        <v>1540.3618240288</v>
      </c>
      <c r="F27">
        <v>1550.5138294779</v>
      </c>
      <c r="G27">
        <v>1560.1156480507</v>
      </c>
      <c r="H27">
        <v>1540.6290463933</v>
      </c>
      <c r="I27">
        <v>1550.4512394286</v>
      </c>
      <c r="J27">
        <v>1560.3362845307</v>
      </c>
    </row>
    <row r="28" spans="1:10">
      <c r="A28" t="s">
        <v>1688</v>
      </c>
      <c r="B28">
        <v>1540.4656898345</v>
      </c>
      <c r="C28">
        <v>1550.4301165709</v>
      </c>
      <c r="D28">
        <v>1560.5363764363</v>
      </c>
      <c r="E28">
        <v>1540.3620164997</v>
      </c>
      <c r="F28">
        <v>1550.5148064718</v>
      </c>
      <c r="G28">
        <v>1560.1140646682</v>
      </c>
      <c r="H28">
        <v>1540.6311718611</v>
      </c>
      <c r="I28">
        <v>1550.4522163437</v>
      </c>
      <c r="J28">
        <v>1560.3360870358</v>
      </c>
    </row>
    <row r="29" spans="1:10">
      <c r="A29" t="s">
        <v>1689</v>
      </c>
      <c r="B29">
        <v>1540.4662692125</v>
      </c>
      <c r="C29">
        <v>1550.4244445249</v>
      </c>
      <c r="D29">
        <v>1560.5407360087</v>
      </c>
      <c r="E29">
        <v>1540.3631751002</v>
      </c>
      <c r="F29">
        <v>1550.5112866229</v>
      </c>
      <c r="G29">
        <v>1560.1154506116</v>
      </c>
      <c r="H29">
        <v>1540.6307848972</v>
      </c>
      <c r="I29">
        <v>1550.4518263422</v>
      </c>
      <c r="J29">
        <v>1560.3360870358</v>
      </c>
    </row>
    <row r="30" spans="1:10">
      <c r="A30" t="s">
        <v>1690</v>
      </c>
      <c r="B30">
        <v>1540.462600455</v>
      </c>
      <c r="C30">
        <v>1550.4357886584</v>
      </c>
      <c r="D30">
        <v>1560.5399438855</v>
      </c>
      <c r="E30">
        <v>1540.3622108576</v>
      </c>
      <c r="F30">
        <v>1550.5103077215</v>
      </c>
      <c r="G30">
        <v>1560.1162423039</v>
      </c>
      <c r="H30">
        <v>1540.6309774353</v>
      </c>
      <c r="I30">
        <v>1550.4520213429</v>
      </c>
      <c r="J30">
        <v>1560.3360870358</v>
      </c>
    </row>
    <row r="31" spans="1:10">
      <c r="A31" t="s">
        <v>1691</v>
      </c>
      <c r="B31">
        <v>1540.4712892484</v>
      </c>
      <c r="C31">
        <v>1550.4320722607</v>
      </c>
      <c r="D31">
        <v>1560.5361788907</v>
      </c>
      <c r="E31">
        <v>1540.3627901578</v>
      </c>
      <c r="F31">
        <v>1550.5130455894</v>
      </c>
      <c r="G31">
        <v>1560.1154506116</v>
      </c>
      <c r="H31">
        <v>1540.6288538556</v>
      </c>
      <c r="I31">
        <v>1550.4510444281</v>
      </c>
      <c r="J31">
        <v>1560.337670869</v>
      </c>
    </row>
    <row r="32" spans="1:10">
      <c r="A32" t="s">
        <v>1692</v>
      </c>
      <c r="B32">
        <v>1540.4699379874</v>
      </c>
      <c r="C32">
        <v>1550.4265951947</v>
      </c>
      <c r="D32">
        <v>1560.5367734643</v>
      </c>
      <c r="E32">
        <v>1540.3614372001</v>
      </c>
      <c r="F32">
        <v>1550.5151984169</v>
      </c>
      <c r="G32">
        <v>1560.1148563591</v>
      </c>
      <c r="H32">
        <v>1540.6305923591</v>
      </c>
      <c r="I32">
        <v>1550.4526082571</v>
      </c>
      <c r="J32">
        <v>1560.3360870358</v>
      </c>
    </row>
    <row r="33" spans="1:10">
      <c r="A33" t="s">
        <v>1693</v>
      </c>
      <c r="B33">
        <v>1540.4658823313</v>
      </c>
      <c r="C33">
        <v>1550.4273789958</v>
      </c>
      <c r="D33">
        <v>1560.5355843175</v>
      </c>
      <c r="E33">
        <v>1540.3622108576</v>
      </c>
      <c r="F33">
        <v>1550.5112866229</v>
      </c>
      <c r="G33">
        <v>1560.113073604</v>
      </c>
      <c r="H33">
        <v>1540.6303979334</v>
      </c>
      <c r="I33">
        <v>1550.4504575152</v>
      </c>
      <c r="J33">
        <v>1560.3372758785</v>
      </c>
    </row>
    <row r="34" spans="1:10">
      <c r="A34" t="s">
        <v>1694</v>
      </c>
      <c r="B34">
        <v>1540.467620467</v>
      </c>
      <c r="C34">
        <v>1550.4293346787</v>
      </c>
      <c r="D34">
        <v>1560.5399438855</v>
      </c>
      <c r="E34">
        <v>1540.3633675714</v>
      </c>
      <c r="F34">
        <v>1550.5120685977</v>
      </c>
      <c r="G34">
        <v>1560.115053798</v>
      </c>
      <c r="H34">
        <v>1540.6302053955</v>
      </c>
      <c r="I34">
        <v>1550.4514344292</v>
      </c>
      <c r="J34">
        <v>1560.3356901099</v>
      </c>
    </row>
    <row r="35" spans="1:10">
      <c r="A35" t="s">
        <v>1695</v>
      </c>
      <c r="B35">
        <v>1540.467620467</v>
      </c>
      <c r="C35">
        <v>1550.4230757462</v>
      </c>
      <c r="D35">
        <v>1560.5363764363</v>
      </c>
      <c r="E35">
        <v>1540.3610522586</v>
      </c>
      <c r="F35">
        <v>1550.5165673583</v>
      </c>
      <c r="G35">
        <v>1560.1146589202</v>
      </c>
      <c r="H35">
        <v>1540.6305923591</v>
      </c>
      <c r="I35">
        <v>1550.4496756025</v>
      </c>
      <c r="J35">
        <v>1560.3372758785</v>
      </c>
    </row>
    <row r="36" spans="1:10">
      <c r="A36" t="s">
        <v>1696</v>
      </c>
      <c r="B36">
        <v>1540.4693586067</v>
      </c>
      <c r="C36">
        <v>1550.4248364243</v>
      </c>
      <c r="D36">
        <v>1560.5371704925</v>
      </c>
      <c r="E36">
        <v>1540.3633675714</v>
      </c>
      <c r="F36">
        <v>1550.5136325498</v>
      </c>
      <c r="G36">
        <v>1560.113073604</v>
      </c>
      <c r="H36">
        <v>1540.6311718611</v>
      </c>
      <c r="I36">
        <v>1550.4496756025</v>
      </c>
      <c r="J36">
        <v>1560.3356901099</v>
      </c>
    </row>
    <row r="37" spans="1:10">
      <c r="A37" t="s">
        <v>1697</v>
      </c>
      <c r="B37">
        <v>1540.4693586067</v>
      </c>
      <c r="C37">
        <v>1550.4254233179</v>
      </c>
      <c r="D37">
        <v>1560.5363764363</v>
      </c>
      <c r="E37">
        <v>1540.3624033287</v>
      </c>
      <c r="F37">
        <v>1550.5105027369</v>
      </c>
      <c r="G37">
        <v>1560.1132729782</v>
      </c>
      <c r="H37">
        <v>1540.6298203196</v>
      </c>
      <c r="I37">
        <v>1550.4496756025</v>
      </c>
      <c r="J37">
        <v>1560.3352951204</v>
      </c>
    </row>
    <row r="38" spans="1:10">
      <c r="A38" t="s">
        <v>1698</v>
      </c>
      <c r="B38">
        <v>1540.4710967502</v>
      </c>
      <c r="C38">
        <v>1550.4262052061</v>
      </c>
      <c r="D38">
        <v>1560.5365759186</v>
      </c>
      <c r="E38">
        <v>1540.3622108576</v>
      </c>
      <c r="F38">
        <v>1550.5097207636</v>
      </c>
      <c r="G38">
        <v>1560.1144595457</v>
      </c>
      <c r="H38">
        <v>1540.6303979334</v>
      </c>
      <c r="I38">
        <v>1550.4488917788</v>
      </c>
      <c r="J38">
        <v>1560.337670869</v>
      </c>
    </row>
    <row r="39" spans="1:10">
      <c r="A39" t="s">
        <v>1699</v>
      </c>
      <c r="B39">
        <v>1540.4660767155</v>
      </c>
      <c r="C39">
        <v>1550.4297246688</v>
      </c>
      <c r="D39">
        <v>1560.53697101</v>
      </c>
      <c r="E39">
        <v>1540.3625957997</v>
      </c>
      <c r="F39">
        <v>1550.5124586295</v>
      </c>
      <c r="G39">
        <v>1560.1158474255</v>
      </c>
      <c r="H39">
        <v>1540.6300128575</v>
      </c>
      <c r="I39">
        <v>1550.4512394286</v>
      </c>
      <c r="J39">
        <v>1560.3360870358</v>
      </c>
    </row>
    <row r="40" spans="1:10">
      <c r="A40" t="s">
        <v>1700</v>
      </c>
      <c r="B40">
        <v>1540.4691661089</v>
      </c>
      <c r="C40">
        <v>1550.4285527873</v>
      </c>
      <c r="D40">
        <v>1560.5343951726</v>
      </c>
      <c r="E40">
        <v>1540.3622108576</v>
      </c>
      <c r="F40">
        <v>1550.5114816385</v>
      </c>
      <c r="G40">
        <v>1560.1132729782</v>
      </c>
      <c r="H40">
        <v>1540.6307848972</v>
      </c>
      <c r="I40">
        <v>1550.4520213429</v>
      </c>
      <c r="J40">
        <v>1560.3352951204</v>
      </c>
    </row>
    <row r="41" spans="1:10">
      <c r="A41" t="s">
        <v>1701</v>
      </c>
      <c r="B41">
        <v>1540.4710967502</v>
      </c>
      <c r="C41">
        <v>1550.427768985</v>
      </c>
      <c r="D41">
        <v>1560.5345946545</v>
      </c>
      <c r="E41">
        <v>1540.3631751002</v>
      </c>
      <c r="F41">
        <v>1550.5122636136</v>
      </c>
      <c r="G41">
        <v>1560.115053798</v>
      </c>
      <c r="H41">
        <v>1540.6300128575</v>
      </c>
      <c r="I41">
        <v>1550.4524132563</v>
      </c>
      <c r="J41">
        <v>1560.3362845307</v>
      </c>
    </row>
    <row r="42" spans="1:10">
      <c r="A42" t="s">
        <v>1702</v>
      </c>
      <c r="B42">
        <v>1540.4718686306</v>
      </c>
      <c r="C42">
        <v>1550.4308984639</v>
      </c>
      <c r="D42">
        <v>1560.5377650668</v>
      </c>
      <c r="E42">
        <v>1540.3620164997</v>
      </c>
      <c r="F42">
        <v>1550.5128505733</v>
      </c>
      <c r="G42">
        <v>1560.1148563591</v>
      </c>
      <c r="H42">
        <v>1540.6311718611</v>
      </c>
      <c r="I42">
        <v>1550.4530001707</v>
      </c>
      <c r="J42">
        <v>1560.3362845307</v>
      </c>
    </row>
    <row r="43" spans="1:10">
      <c r="A43" t="s">
        <v>1703</v>
      </c>
      <c r="B43">
        <v>1540.4664617095</v>
      </c>
      <c r="C43">
        <v>1550.4254233179</v>
      </c>
      <c r="D43">
        <v>1560.5383577049</v>
      </c>
      <c r="E43">
        <v>1540.362982629</v>
      </c>
      <c r="F43">
        <v>1550.5134375336</v>
      </c>
      <c r="G43">
        <v>1560.113073604</v>
      </c>
      <c r="H43">
        <v>1540.6298203196</v>
      </c>
      <c r="I43">
        <v>1550.4494786906</v>
      </c>
      <c r="J43">
        <v>1560.3339087863</v>
      </c>
    </row>
    <row r="44" spans="1:10">
      <c r="A44" t="s">
        <v>1704</v>
      </c>
      <c r="B44">
        <v>1540.4664617095</v>
      </c>
      <c r="C44">
        <v>1550.4281608861</v>
      </c>
      <c r="D44">
        <v>1560.5377650668</v>
      </c>
      <c r="E44">
        <v>1540.3631751002</v>
      </c>
      <c r="F44">
        <v>1550.5105027369</v>
      </c>
      <c r="G44">
        <v>1560.1146589202</v>
      </c>
      <c r="H44">
        <v>1540.6300128575</v>
      </c>
      <c r="I44">
        <v>1550.4518263422</v>
      </c>
      <c r="J44">
        <v>1560.3352951204</v>
      </c>
    </row>
    <row r="45" spans="1:10">
      <c r="A45" t="s">
        <v>1705</v>
      </c>
      <c r="B45">
        <v>1540.4703248706</v>
      </c>
      <c r="C45">
        <v>1550.431877265</v>
      </c>
      <c r="D45">
        <v>1560.5385571878</v>
      </c>
      <c r="E45">
        <v>1540.3616315579</v>
      </c>
      <c r="F45">
        <v>1550.5126555573</v>
      </c>
      <c r="G45">
        <v>1560.1144595457</v>
      </c>
      <c r="H45">
        <v>1540.628661318</v>
      </c>
      <c r="I45">
        <v>1550.4514344292</v>
      </c>
      <c r="J45">
        <v>1560.3350956895</v>
      </c>
    </row>
    <row r="46" spans="1:10">
      <c r="A46" t="s">
        <v>1706</v>
      </c>
      <c r="B46">
        <v>1540.4678148516</v>
      </c>
      <c r="C46">
        <v>1550.4293346787</v>
      </c>
      <c r="D46">
        <v>1560.5338006008</v>
      </c>
      <c r="E46">
        <v>1540.362982629</v>
      </c>
      <c r="F46">
        <v>1550.5116766542</v>
      </c>
      <c r="G46">
        <v>1560.115053798</v>
      </c>
      <c r="H46">
        <v>1540.6298203196</v>
      </c>
      <c r="I46">
        <v>1550.4508475159</v>
      </c>
      <c r="J46">
        <v>1560.3352951204</v>
      </c>
    </row>
    <row r="47" spans="1:10">
      <c r="A47" t="s">
        <v>1707</v>
      </c>
      <c r="B47">
        <v>1540.467620467</v>
      </c>
      <c r="C47">
        <v>1550.4287477822</v>
      </c>
      <c r="D47">
        <v>1560.5359813452</v>
      </c>
      <c r="E47">
        <v>1540.3635619297</v>
      </c>
      <c r="F47">
        <v>1550.5122636136</v>
      </c>
      <c r="G47">
        <v>1560.1142621069</v>
      </c>
      <c r="H47">
        <v>1540.6305923591</v>
      </c>
      <c r="I47">
        <v>1550.4516313416</v>
      </c>
      <c r="J47">
        <v>1560.3360870358</v>
      </c>
    </row>
    <row r="48" spans="1:10">
      <c r="A48" t="s">
        <v>1708</v>
      </c>
      <c r="B48">
        <v>1540.462600455</v>
      </c>
      <c r="C48">
        <v>1550.4252264122</v>
      </c>
      <c r="D48">
        <v>1560.5377650668</v>
      </c>
      <c r="E48">
        <v>1540.3625957997</v>
      </c>
      <c r="F48">
        <v>1550.5095257484</v>
      </c>
      <c r="G48">
        <v>1560.115053798</v>
      </c>
      <c r="H48">
        <v>1540.6321364404</v>
      </c>
      <c r="I48">
        <v>1550.4514344292</v>
      </c>
      <c r="J48">
        <v>1560.336878952</v>
      </c>
    </row>
    <row r="49" spans="1:10">
      <c r="A49" t="s">
        <v>1709</v>
      </c>
      <c r="B49">
        <v>1540.4658823313</v>
      </c>
      <c r="C49">
        <v>1550.4269870952</v>
      </c>
      <c r="D49">
        <v>1560.5383577049</v>
      </c>
      <c r="E49">
        <v>1540.3625957997</v>
      </c>
      <c r="F49">
        <v>1550.5095257484</v>
      </c>
      <c r="G49">
        <v>1560.1146589202</v>
      </c>
      <c r="H49">
        <v>1540.6294333563</v>
      </c>
      <c r="I49">
        <v>1550.4512394286</v>
      </c>
      <c r="J49">
        <v>1560.3366814569</v>
      </c>
    </row>
    <row r="50" spans="1:10">
      <c r="A50" t="s">
        <v>1710</v>
      </c>
      <c r="B50">
        <v>1540.4654973376</v>
      </c>
      <c r="C50">
        <v>1550.429137772</v>
      </c>
      <c r="D50">
        <v>1560.5383577049</v>
      </c>
      <c r="E50">
        <v>1540.3625957997</v>
      </c>
      <c r="F50">
        <v>1550.5118735819</v>
      </c>
      <c r="G50">
        <v>1560.1158474255</v>
      </c>
      <c r="H50">
        <v>1540.631943902</v>
      </c>
      <c r="I50">
        <v>1550.4520213429</v>
      </c>
      <c r="J50">
        <v>1560.3360870358</v>
      </c>
    </row>
    <row r="51" spans="1:10">
      <c r="A51" t="s">
        <v>1711</v>
      </c>
      <c r="B51">
        <v>1540.4651104569</v>
      </c>
      <c r="C51">
        <v>1550.4308984639</v>
      </c>
      <c r="D51">
        <v>1560.5341976276</v>
      </c>
      <c r="E51">
        <v>1540.3631751002</v>
      </c>
      <c r="F51">
        <v>1550.5165673583</v>
      </c>
      <c r="G51">
        <v>1560.1140646682</v>
      </c>
      <c r="H51">
        <v>1540.6288538556</v>
      </c>
      <c r="I51">
        <v>1550.4510444281</v>
      </c>
      <c r="J51">
        <v>1560.3356901099</v>
      </c>
    </row>
    <row r="52" spans="1:10">
      <c r="A52" t="s">
        <v>1712</v>
      </c>
      <c r="B52">
        <v>1540.4726405118</v>
      </c>
      <c r="C52">
        <v>1550.4258133061</v>
      </c>
      <c r="D52">
        <v>1560.5367734643</v>
      </c>
      <c r="E52">
        <v>1540.3625957997</v>
      </c>
      <c r="F52">
        <v>1550.5157853789</v>
      </c>
      <c r="G52">
        <v>1560.1142621069</v>
      </c>
      <c r="H52">
        <v>1540.6300128575</v>
      </c>
      <c r="I52">
        <v>1550.4512394286</v>
      </c>
      <c r="J52">
        <v>1560.3352951204</v>
      </c>
    </row>
    <row r="53" spans="1:10">
      <c r="A53" t="s">
        <v>1713</v>
      </c>
      <c r="B53">
        <v>1540.4712892484</v>
      </c>
      <c r="C53">
        <v>1550.4254233179</v>
      </c>
      <c r="D53">
        <v>1560.5413305857</v>
      </c>
      <c r="E53">
        <v>1540.3625957997</v>
      </c>
      <c r="F53">
        <v>1550.5097207636</v>
      </c>
      <c r="G53">
        <v>1560.1148563591</v>
      </c>
      <c r="H53">
        <v>1540.6300128575</v>
      </c>
      <c r="I53">
        <v>1550.4522163437</v>
      </c>
      <c r="J53">
        <v>1560.3352951204</v>
      </c>
    </row>
    <row r="54" spans="1:10">
      <c r="A54" t="s">
        <v>1714</v>
      </c>
      <c r="B54">
        <v>1540.4631798306</v>
      </c>
      <c r="C54">
        <v>1550.4260102119</v>
      </c>
      <c r="D54">
        <v>1560.5341976276</v>
      </c>
      <c r="E54">
        <v>1540.3625957997</v>
      </c>
      <c r="F54">
        <v>1550.5134375336</v>
      </c>
      <c r="G54">
        <v>1560.1140646682</v>
      </c>
      <c r="H54">
        <v>1540.6300128575</v>
      </c>
      <c r="I54">
        <v>1550.452803258</v>
      </c>
      <c r="J54">
        <v>1560.3350956895</v>
      </c>
    </row>
    <row r="55" spans="1:10">
      <c r="A55" t="s">
        <v>1715</v>
      </c>
      <c r="B55">
        <v>1540.4645310798</v>
      </c>
      <c r="C55">
        <v>1550.4265951947</v>
      </c>
      <c r="D55">
        <v>1560.5349897449</v>
      </c>
      <c r="E55">
        <v>1540.3631751002</v>
      </c>
      <c r="F55">
        <v>1550.5130455894</v>
      </c>
      <c r="G55">
        <v>1560.1152531726</v>
      </c>
      <c r="H55">
        <v>1540.6307848972</v>
      </c>
      <c r="I55">
        <v>1550.4516313416</v>
      </c>
      <c r="J55">
        <v>1560.3360870358</v>
      </c>
    </row>
    <row r="56" spans="1:10">
      <c r="A56" t="s">
        <v>1716</v>
      </c>
      <c r="B56">
        <v>1540.4656898345</v>
      </c>
      <c r="C56">
        <v>1550.4289427771</v>
      </c>
      <c r="D56">
        <v>1560.5351892269</v>
      </c>
      <c r="E56">
        <v>1540.3622108576</v>
      </c>
      <c r="F56">
        <v>1550.5106996643</v>
      </c>
      <c r="G56">
        <v>1560.115053798</v>
      </c>
      <c r="H56">
        <v>1540.6305923591</v>
      </c>
      <c r="I56">
        <v>1550.4518263422</v>
      </c>
      <c r="J56">
        <v>1560.3370764471</v>
      </c>
    </row>
    <row r="57" spans="1:10">
      <c r="A57" t="s">
        <v>1717</v>
      </c>
      <c r="B57">
        <v>1540.4649179602</v>
      </c>
      <c r="C57">
        <v>1550.4308984639</v>
      </c>
      <c r="D57">
        <v>1560.5363764363</v>
      </c>
      <c r="E57">
        <v>1540.362982629</v>
      </c>
      <c r="F57">
        <v>1550.5130455894</v>
      </c>
      <c r="G57">
        <v>1560.1158474255</v>
      </c>
      <c r="H57">
        <v>1540.6280818179</v>
      </c>
      <c r="I57">
        <v>1550.4518263422</v>
      </c>
      <c r="J57">
        <v>1560.3352951204</v>
      </c>
    </row>
    <row r="58" spans="1:10">
      <c r="A58" t="s">
        <v>1718</v>
      </c>
      <c r="B58">
        <v>1540.4693586067</v>
      </c>
      <c r="C58">
        <v>1550.4307034685</v>
      </c>
      <c r="D58">
        <v>1560.5353867722</v>
      </c>
      <c r="E58">
        <v>1540.3633675714</v>
      </c>
      <c r="F58">
        <v>1550.5136325498</v>
      </c>
      <c r="G58">
        <v>1560.1148563591</v>
      </c>
      <c r="H58">
        <v>1540.6311718611</v>
      </c>
      <c r="I58">
        <v>1550.4502606031</v>
      </c>
      <c r="J58">
        <v>1560.3352951204</v>
      </c>
    </row>
    <row r="59" spans="1:10">
      <c r="A59" t="s">
        <v>1719</v>
      </c>
      <c r="B59">
        <v>1540.4668485909</v>
      </c>
      <c r="C59">
        <v>1550.4250314182</v>
      </c>
      <c r="D59">
        <v>1560.5431143196</v>
      </c>
      <c r="E59">
        <v>1540.3635619297</v>
      </c>
      <c r="F59">
        <v>1550.5116766542</v>
      </c>
      <c r="G59">
        <v>1560.115053798</v>
      </c>
      <c r="H59">
        <v>1540.6313643994</v>
      </c>
      <c r="I59">
        <v>1550.4510444281</v>
      </c>
      <c r="J59">
        <v>1560.336878952</v>
      </c>
    </row>
    <row r="60" spans="1:10">
      <c r="A60" t="s">
        <v>1720</v>
      </c>
      <c r="B60">
        <v>1540.4660767155</v>
      </c>
      <c r="C60">
        <v>1550.4262052061</v>
      </c>
      <c r="D60">
        <v>1560.539746339</v>
      </c>
      <c r="E60">
        <v>1540.3618240288</v>
      </c>
      <c r="F60">
        <v>1550.5099157789</v>
      </c>
      <c r="G60">
        <v>1560.115053798</v>
      </c>
      <c r="H60">
        <v>1540.6317513636</v>
      </c>
      <c r="I60">
        <v>1550.4498706026</v>
      </c>
      <c r="J60">
        <v>1560.3343037751</v>
      </c>
    </row>
    <row r="61" spans="1:10">
      <c r="A61" t="s">
        <v>1721</v>
      </c>
      <c r="B61">
        <v>1540.467620467</v>
      </c>
      <c r="C61">
        <v>1550.4336360514</v>
      </c>
      <c r="D61">
        <v>1560.5343951726</v>
      </c>
      <c r="E61">
        <v>1540.3622108576</v>
      </c>
      <c r="F61">
        <v>1550.5150014884</v>
      </c>
      <c r="G61">
        <v>1560.1154506116</v>
      </c>
      <c r="H61">
        <v>1540.6313643994</v>
      </c>
      <c r="I61">
        <v>1550.4518263422</v>
      </c>
      <c r="J61">
        <v>1560.3370764471</v>
      </c>
    </row>
    <row r="62" spans="1:10">
      <c r="A62" t="s">
        <v>1722</v>
      </c>
      <c r="B62">
        <v>1540.4693586067</v>
      </c>
      <c r="C62">
        <v>1550.4322672564</v>
      </c>
      <c r="D62">
        <v>1560.53697101</v>
      </c>
      <c r="E62">
        <v>1540.3620164997</v>
      </c>
      <c r="F62">
        <v>1550.5150014884</v>
      </c>
      <c r="G62">
        <v>1560.1160448647</v>
      </c>
      <c r="H62">
        <v>1540.6300128575</v>
      </c>
      <c r="I62">
        <v>1550.4504575152</v>
      </c>
      <c r="J62">
        <v>1560.3370764471</v>
      </c>
    </row>
    <row r="63" spans="1:10">
      <c r="A63" t="s">
        <v>1723</v>
      </c>
      <c r="B63">
        <v>1540.4653048409</v>
      </c>
      <c r="C63">
        <v>1550.4305084731</v>
      </c>
      <c r="D63">
        <v>1560.5377650668</v>
      </c>
      <c r="E63">
        <v>1540.3622108576</v>
      </c>
      <c r="F63">
        <v>1550.5112866229</v>
      </c>
      <c r="G63">
        <v>1560.1162423039</v>
      </c>
      <c r="H63">
        <v>1540.6303979334</v>
      </c>
      <c r="I63">
        <v>1550.4512394286</v>
      </c>
      <c r="J63">
        <v>1560.336878952</v>
      </c>
    </row>
    <row r="64" spans="1:10">
      <c r="A64" t="s">
        <v>1724</v>
      </c>
      <c r="B64">
        <v>1540.4705173686</v>
      </c>
      <c r="C64">
        <v>1550.4254233179</v>
      </c>
      <c r="D64">
        <v>1560.5359813452</v>
      </c>
      <c r="E64">
        <v>1540.3622108576</v>
      </c>
      <c r="F64">
        <v>1550.5142195106</v>
      </c>
      <c r="G64">
        <v>1560.1156480507</v>
      </c>
      <c r="H64">
        <v>1540.6288538556</v>
      </c>
      <c r="I64">
        <v>1550.4508475159</v>
      </c>
      <c r="J64">
        <v>1560.3343037751</v>
      </c>
    </row>
    <row r="65" spans="1:10">
      <c r="A65" t="s">
        <v>1725</v>
      </c>
      <c r="B65">
        <v>1540.4654973376</v>
      </c>
      <c r="C65">
        <v>1550.427768985</v>
      </c>
      <c r="D65">
        <v>1560.5407360087</v>
      </c>
      <c r="E65">
        <v>1540.3633675714</v>
      </c>
      <c r="F65">
        <v>1550.5108946798</v>
      </c>
      <c r="G65">
        <v>1560.1154506116</v>
      </c>
      <c r="H65">
        <v>1540.6300128575</v>
      </c>
      <c r="I65">
        <v>1550.4506525155</v>
      </c>
      <c r="J65">
        <v>1560.3366814569</v>
      </c>
    </row>
    <row r="66" spans="1:10">
      <c r="A66" t="s">
        <v>1726</v>
      </c>
      <c r="B66">
        <v>1540.4649179602</v>
      </c>
      <c r="C66">
        <v>1550.4265951947</v>
      </c>
      <c r="D66">
        <v>1560.540538462</v>
      </c>
      <c r="E66">
        <v>1540.360857901</v>
      </c>
      <c r="F66">
        <v>1550.5105027369</v>
      </c>
      <c r="G66">
        <v>1560.113073604</v>
      </c>
      <c r="H66">
        <v>1540.6292408186</v>
      </c>
      <c r="I66">
        <v>1550.4520213429</v>
      </c>
      <c r="J66">
        <v>1560.3362845307</v>
      </c>
    </row>
    <row r="67" spans="1:10">
      <c r="A67" t="s">
        <v>1727</v>
      </c>
      <c r="B67">
        <v>1540.467041088</v>
      </c>
      <c r="C67">
        <v>1550.4271820896</v>
      </c>
      <c r="D67">
        <v>1560.5355843175</v>
      </c>
      <c r="E67">
        <v>1540.3631751002</v>
      </c>
      <c r="F67">
        <v>1550.5118735819</v>
      </c>
      <c r="G67">
        <v>1560.1148563591</v>
      </c>
      <c r="H67">
        <v>1540.6307848972</v>
      </c>
      <c r="I67">
        <v>1550.4526082571</v>
      </c>
      <c r="J67">
        <v>1560.3362845307</v>
      </c>
    </row>
    <row r="68" spans="1:10">
      <c r="A68" t="s">
        <v>1728</v>
      </c>
      <c r="B68">
        <v>1540.4703248706</v>
      </c>
      <c r="C68">
        <v>1550.4324641639</v>
      </c>
      <c r="D68">
        <v>1560.5417276163</v>
      </c>
      <c r="E68">
        <v>1540.3631751002</v>
      </c>
      <c r="F68">
        <v>1550.5120685977</v>
      </c>
      <c r="G68">
        <v>1560.1136678553</v>
      </c>
      <c r="H68">
        <v>1540.6300128575</v>
      </c>
      <c r="I68">
        <v>1550.452803258</v>
      </c>
      <c r="J68">
        <v>1560.336878952</v>
      </c>
    </row>
    <row r="69" spans="1:10">
      <c r="A69" t="s">
        <v>1729</v>
      </c>
      <c r="B69">
        <v>1540.4656898345</v>
      </c>
      <c r="C69">
        <v>1550.431095371</v>
      </c>
      <c r="D69">
        <v>1560.5353867722</v>
      </c>
      <c r="E69">
        <v>1540.3635619297</v>
      </c>
      <c r="F69">
        <v>1550.5112866229</v>
      </c>
      <c r="G69">
        <v>1560.1136678553</v>
      </c>
      <c r="H69">
        <v>1540.631943902</v>
      </c>
      <c r="I69">
        <v>1550.4520213429</v>
      </c>
      <c r="J69">
        <v>1560.3360870358</v>
      </c>
    </row>
    <row r="70" spans="1:10">
      <c r="A70" t="s">
        <v>1730</v>
      </c>
      <c r="B70">
        <v>1540.467620467</v>
      </c>
      <c r="C70">
        <v>1550.4293346787</v>
      </c>
      <c r="D70">
        <v>1560.531424255</v>
      </c>
      <c r="E70">
        <v>1540.3616315579</v>
      </c>
      <c r="F70">
        <v>1550.5114816385</v>
      </c>
      <c r="G70">
        <v>1560.1142621069</v>
      </c>
      <c r="H70">
        <v>1540.6300128575</v>
      </c>
      <c r="I70">
        <v>1550.452803258</v>
      </c>
      <c r="J70">
        <v>1560.3380677959</v>
      </c>
    </row>
    <row r="71" spans="1:10">
      <c r="A71" t="s">
        <v>1731</v>
      </c>
      <c r="B71">
        <v>1540.467041088</v>
      </c>
      <c r="C71">
        <v>1550.4207281816</v>
      </c>
      <c r="D71">
        <v>1560.5353867722</v>
      </c>
      <c r="E71">
        <v>1540.3625957997</v>
      </c>
      <c r="F71">
        <v>1550.5118735819</v>
      </c>
      <c r="G71">
        <v>1560.1136678553</v>
      </c>
      <c r="H71">
        <v>1540.6327159436</v>
      </c>
      <c r="I71">
        <v>1550.4506525155</v>
      </c>
      <c r="J71">
        <v>1560.3352951204</v>
      </c>
    </row>
    <row r="72" spans="1:10">
      <c r="A72" t="s">
        <v>1732</v>
      </c>
      <c r="B72">
        <v>1540.4620210797</v>
      </c>
      <c r="C72">
        <v>1550.4262052061</v>
      </c>
      <c r="D72">
        <v>1560.543906446</v>
      </c>
      <c r="E72">
        <v>1540.362982629</v>
      </c>
      <c r="F72">
        <v>1550.5103077215</v>
      </c>
      <c r="G72">
        <v>1560.1154506116</v>
      </c>
      <c r="H72">
        <v>1540.6292408186</v>
      </c>
      <c r="I72">
        <v>1550.4496756025</v>
      </c>
      <c r="J72">
        <v>1560.3366814569</v>
      </c>
    </row>
    <row r="73" spans="1:10">
      <c r="A73" t="s">
        <v>1733</v>
      </c>
      <c r="B73">
        <v>1540.4645310798</v>
      </c>
      <c r="C73">
        <v>1550.4297246688</v>
      </c>
      <c r="D73">
        <v>1560.5361788907</v>
      </c>
      <c r="E73">
        <v>1540.3614372001</v>
      </c>
      <c r="F73">
        <v>1550.5105027369</v>
      </c>
      <c r="G73">
        <v>1560.1152531726</v>
      </c>
      <c r="H73">
        <v>1540.627115356</v>
      </c>
      <c r="I73">
        <v>1550.4520213429</v>
      </c>
      <c r="J73">
        <v>1560.3356901099</v>
      </c>
    </row>
    <row r="74" spans="1:10">
      <c r="A74" t="s">
        <v>1734</v>
      </c>
      <c r="B74">
        <v>1540.4678148516</v>
      </c>
      <c r="C74">
        <v>1550.4297246688</v>
      </c>
      <c r="D74">
        <v>1560.5355843175</v>
      </c>
      <c r="E74">
        <v>1540.3624033287</v>
      </c>
      <c r="F74">
        <v>1550.5128505733</v>
      </c>
      <c r="G74">
        <v>1560.1134704167</v>
      </c>
      <c r="H74">
        <v>1540.6311718611</v>
      </c>
      <c r="I74">
        <v>1550.4512394286</v>
      </c>
      <c r="J74">
        <v>1560.3343037751</v>
      </c>
    </row>
    <row r="75" spans="1:10">
      <c r="A75" t="s">
        <v>1735</v>
      </c>
      <c r="B75">
        <v>1540.4664617095</v>
      </c>
      <c r="C75">
        <v>1550.431095371</v>
      </c>
      <c r="D75">
        <v>1560.5363764363</v>
      </c>
      <c r="E75">
        <v>1540.3616315579</v>
      </c>
      <c r="F75">
        <v>1550.5103077215</v>
      </c>
      <c r="G75">
        <v>1560.1132729782</v>
      </c>
      <c r="H75">
        <v>1540.6317513636</v>
      </c>
      <c r="I75">
        <v>1550.4500656028</v>
      </c>
      <c r="J75">
        <v>1560.3366814569</v>
      </c>
    </row>
    <row r="76" spans="1:10">
      <c r="A76" t="s">
        <v>1736</v>
      </c>
      <c r="B76">
        <v>1540.4691661089</v>
      </c>
      <c r="C76">
        <v>1550.4285527873</v>
      </c>
      <c r="D76">
        <v>1560.5330084847</v>
      </c>
      <c r="E76">
        <v>1540.363754401</v>
      </c>
      <c r="F76">
        <v>1550.5126555573</v>
      </c>
      <c r="G76">
        <v>1560.1154506116</v>
      </c>
      <c r="H76">
        <v>1540.6309774353</v>
      </c>
      <c r="I76">
        <v>1550.4514344292</v>
      </c>
      <c r="J76">
        <v>1560.337670869</v>
      </c>
    </row>
    <row r="77" spans="1:10">
      <c r="A77" t="s">
        <v>1737</v>
      </c>
      <c r="B77">
        <v>1540.4672354725</v>
      </c>
      <c r="C77">
        <v>1550.4279658914</v>
      </c>
      <c r="D77">
        <v>1560.5379626128</v>
      </c>
      <c r="E77">
        <v>1540.362982629</v>
      </c>
      <c r="F77">
        <v>1550.5134375336</v>
      </c>
      <c r="G77">
        <v>1560.1148563591</v>
      </c>
      <c r="H77">
        <v>1540.6298203196</v>
      </c>
      <c r="I77">
        <v>1550.4514344292</v>
      </c>
      <c r="J77">
        <v>1560.3366814569</v>
      </c>
    </row>
    <row r="78" spans="1:10">
      <c r="A78" t="s">
        <v>1738</v>
      </c>
      <c r="B78">
        <v>1540.4654973376</v>
      </c>
      <c r="C78">
        <v>1550.429137772</v>
      </c>
      <c r="D78">
        <v>1560.5347921996</v>
      </c>
      <c r="E78">
        <v>1540.3620164997</v>
      </c>
      <c r="F78">
        <v>1550.5128505733</v>
      </c>
      <c r="G78">
        <v>1560.1156480507</v>
      </c>
      <c r="H78">
        <v>1540.628661318</v>
      </c>
      <c r="I78">
        <v>1550.4520213429</v>
      </c>
      <c r="J78">
        <v>1560.3360870358</v>
      </c>
    </row>
    <row r="79" spans="1:10">
      <c r="A79" t="s">
        <v>1739</v>
      </c>
      <c r="B79">
        <v>1540.4674279697</v>
      </c>
      <c r="C79">
        <v>1550.4275739904</v>
      </c>
      <c r="D79">
        <v>1560.5353867722</v>
      </c>
      <c r="E79">
        <v>1540.3631751002</v>
      </c>
      <c r="F79">
        <v>1550.5118735819</v>
      </c>
      <c r="G79">
        <v>1560.1148563591</v>
      </c>
      <c r="H79">
        <v>1540.6296258941</v>
      </c>
      <c r="I79">
        <v>1550.4510444281</v>
      </c>
      <c r="J79">
        <v>1560.3347007003</v>
      </c>
    </row>
    <row r="80" spans="1:10">
      <c r="A80" t="s">
        <v>1740</v>
      </c>
      <c r="B80">
        <v>1540.4656898345</v>
      </c>
      <c r="C80">
        <v>1550.4301165709</v>
      </c>
      <c r="D80">
        <v>1560.5363764363</v>
      </c>
      <c r="E80">
        <v>1540.362982629</v>
      </c>
      <c r="F80">
        <v>1550.5124586295</v>
      </c>
      <c r="G80">
        <v>1560.1146589202</v>
      </c>
      <c r="H80">
        <v>1540.6305923591</v>
      </c>
      <c r="I80">
        <v>1550.452803258</v>
      </c>
      <c r="J80">
        <v>1560.3366814569</v>
      </c>
    </row>
    <row r="81" spans="1:10">
      <c r="A81" t="s">
        <v>1741</v>
      </c>
      <c r="B81">
        <v>1540.468971724</v>
      </c>
      <c r="C81">
        <v>1550.4260102119</v>
      </c>
      <c r="D81">
        <v>1560.5429148356</v>
      </c>
      <c r="E81">
        <v>1540.3631751002</v>
      </c>
      <c r="F81">
        <v>1550.5116766542</v>
      </c>
      <c r="G81">
        <v>1560.1144595457</v>
      </c>
      <c r="H81">
        <v>1540.6307848972</v>
      </c>
      <c r="I81">
        <v>1550.4520213429</v>
      </c>
      <c r="J81">
        <v>1560.3358895409</v>
      </c>
    </row>
    <row r="82" spans="1:10">
      <c r="A82" t="s">
        <v>1742</v>
      </c>
      <c r="B82">
        <v>1540.4678148516</v>
      </c>
      <c r="C82">
        <v>1550.4246395187</v>
      </c>
      <c r="D82">
        <v>1560.535781863</v>
      </c>
      <c r="E82">
        <v>1540.3624033287</v>
      </c>
      <c r="F82">
        <v>1550.5136325498</v>
      </c>
      <c r="G82">
        <v>1560.1132729782</v>
      </c>
      <c r="H82">
        <v>1540.6311718611</v>
      </c>
      <c r="I82">
        <v>1550.4500656028</v>
      </c>
      <c r="J82">
        <v>1560.3352951204</v>
      </c>
    </row>
    <row r="83" spans="1:10">
      <c r="A83" t="s">
        <v>1743</v>
      </c>
      <c r="B83">
        <v>1540.4672354725</v>
      </c>
      <c r="C83">
        <v>1550.4258133061</v>
      </c>
      <c r="D83">
        <v>1560.535781863</v>
      </c>
      <c r="E83">
        <v>1540.362982629</v>
      </c>
      <c r="F83">
        <v>1550.5112866229</v>
      </c>
      <c r="G83">
        <v>1560.1142621069</v>
      </c>
      <c r="H83">
        <v>1540.6298203196</v>
      </c>
      <c r="I83">
        <v>1550.4506525155</v>
      </c>
      <c r="J83">
        <v>1560.3356901099</v>
      </c>
    </row>
    <row r="84" spans="1:10">
      <c r="A84" t="s">
        <v>1744</v>
      </c>
      <c r="B84">
        <v>1540.4699379874</v>
      </c>
      <c r="C84">
        <v>1550.4322672564</v>
      </c>
      <c r="D84">
        <v>1560.5385571878</v>
      </c>
      <c r="E84">
        <v>1540.3633675714</v>
      </c>
      <c r="F84">
        <v>1550.5155884502</v>
      </c>
      <c r="G84">
        <v>1560.1144595457</v>
      </c>
      <c r="H84">
        <v>1540.6305923591</v>
      </c>
      <c r="I84">
        <v>1550.4530001707</v>
      </c>
      <c r="J84">
        <v>1560.3356901099</v>
      </c>
    </row>
    <row r="85" spans="1:10">
      <c r="A85" t="s">
        <v>1745</v>
      </c>
      <c r="B85">
        <v>1540.4695511045</v>
      </c>
      <c r="C85">
        <v>1550.4336360514</v>
      </c>
      <c r="D85">
        <v>1560.5377650668</v>
      </c>
      <c r="E85">
        <v>1540.3649130041</v>
      </c>
      <c r="F85">
        <v>1550.5132425174</v>
      </c>
      <c r="G85">
        <v>1560.1162423039</v>
      </c>
      <c r="H85">
        <v>1540.6313643994</v>
      </c>
      <c r="I85">
        <v>1550.4545640036</v>
      </c>
      <c r="J85">
        <v>1560.3348981949</v>
      </c>
    </row>
    <row r="86" spans="1:10">
      <c r="A86" t="s">
        <v>1746</v>
      </c>
      <c r="B86">
        <v>1540.4637592067</v>
      </c>
      <c r="C86">
        <v>1550.4234676449</v>
      </c>
      <c r="D86">
        <v>1560.540538462</v>
      </c>
      <c r="E86">
        <v>1540.3631751002</v>
      </c>
      <c r="F86">
        <v>1550.5105027369</v>
      </c>
      <c r="G86">
        <v>1560.1156480507</v>
      </c>
      <c r="H86">
        <v>1540.6296258941</v>
      </c>
      <c r="I86">
        <v>1550.4496756025</v>
      </c>
      <c r="J86">
        <v>1560.3343037751</v>
      </c>
    </row>
    <row r="87" spans="1:10">
      <c r="A87" t="s">
        <v>1747</v>
      </c>
      <c r="B87">
        <v>1540.475922431</v>
      </c>
      <c r="C87">
        <v>1550.4316803576</v>
      </c>
      <c r="D87">
        <v>1560.5359813452</v>
      </c>
      <c r="E87">
        <v>1540.3635619297</v>
      </c>
      <c r="F87">
        <v>1550.5144164389</v>
      </c>
      <c r="G87">
        <v>1560.1144595457</v>
      </c>
      <c r="H87">
        <v>1540.6294333563</v>
      </c>
      <c r="I87">
        <v>1550.4526082571</v>
      </c>
      <c r="J87">
        <v>1560.3362845307</v>
      </c>
    </row>
    <row r="88" spans="1:10">
      <c r="A88" t="s">
        <v>1748</v>
      </c>
      <c r="B88">
        <v>1540.4768887031</v>
      </c>
      <c r="C88">
        <v>1550.4262052061</v>
      </c>
      <c r="D88">
        <v>1560.538754734</v>
      </c>
      <c r="E88">
        <v>1540.3625957997</v>
      </c>
      <c r="F88">
        <v>1550.5110896953</v>
      </c>
      <c r="G88">
        <v>1560.1142621069</v>
      </c>
      <c r="H88">
        <v>1540.6300128575</v>
      </c>
      <c r="I88">
        <v>1550.4537820868</v>
      </c>
      <c r="J88">
        <v>1560.3366814569</v>
      </c>
    </row>
    <row r="89" spans="1:10">
      <c r="A89" t="s">
        <v>1749</v>
      </c>
      <c r="B89">
        <v>1540.4654973376</v>
      </c>
      <c r="C89">
        <v>1550.4262052061</v>
      </c>
      <c r="D89">
        <v>1560.5343951726</v>
      </c>
      <c r="E89">
        <v>1540.3639468724</v>
      </c>
      <c r="F89">
        <v>1550.5130455894</v>
      </c>
      <c r="G89">
        <v>1560.113073604</v>
      </c>
      <c r="H89">
        <v>1540.6292408186</v>
      </c>
      <c r="I89">
        <v>1550.4504575152</v>
      </c>
      <c r="J89">
        <v>1560.3339087863</v>
      </c>
    </row>
    <row r="90" spans="1:10">
      <c r="A90" t="s">
        <v>1750</v>
      </c>
      <c r="B90">
        <v>1540.4687792264</v>
      </c>
      <c r="C90">
        <v>1550.4285527873</v>
      </c>
      <c r="D90">
        <v>1560.5381601588</v>
      </c>
      <c r="E90">
        <v>1540.3622108576</v>
      </c>
      <c r="F90">
        <v>1550.5142195106</v>
      </c>
      <c r="G90">
        <v>1560.1146589202</v>
      </c>
      <c r="H90">
        <v>1540.628661318</v>
      </c>
      <c r="I90">
        <v>1550.4520213429</v>
      </c>
      <c r="J90">
        <v>1560.3350956895</v>
      </c>
    </row>
    <row r="91" spans="1:10">
      <c r="A91" t="s">
        <v>1751</v>
      </c>
      <c r="B91">
        <v>1540.461636088</v>
      </c>
      <c r="C91">
        <v>1550.4324641639</v>
      </c>
      <c r="D91">
        <v>1560.5399438855</v>
      </c>
      <c r="E91">
        <v>1540.3627901578</v>
      </c>
      <c r="F91">
        <v>1550.5157853789</v>
      </c>
      <c r="G91">
        <v>1560.1148563591</v>
      </c>
      <c r="H91">
        <v>1540.6303979334</v>
      </c>
      <c r="I91">
        <v>1550.4531951717</v>
      </c>
      <c r="J91">
        <v>1560.3352951204</v>
      </c>
    </row>
    <row r="92" spans="1:10">
      <c r="A92" t="s">
        <v>1752</v>
      </c>
      <c r="B92">
        <v>1540.4678148516</v>
      </c>
      <c r="C92">
        <v>1550.4254233179</v>
      </c>
      <c r="D92">
        <v>1560.5343951726</v>
      </c>
      <c r="E92">
        <v>1540.3620164997</v>
      </c>
      <c r="F92">
        <v>1550.5073748486</v>
      </c>
      <c r="G92">
        <v>1560.115053798</v>
      </c>
      <c r="H92">
        <v>1540.6300128575</v>
      </c>
      <c r="I92">
        <v>1550.4510444281</v>
      </c>
      <c r="J92">
        <v>1560.3366814569</v>
      </c>
    </row>
    <row r="93" spans="1:10">
      <c r="A93" t="s">
        <v>1753</v>
      </c>
      <c r="B93">
        <v>1540.4666560938</v>
      </c>
      <c r="C93">
        <v>1550.4271820896</v>
      </c>
      <c r="D93">
        <v>1560.5391517632</v>
      </c>
      <c r="E93">
        <v>1540.3633675714</v>
      </c>
      <c r="F93">
        <v>1550.5103077215</v>
      </c>
      <c r="G93">
        <v>1560.112281915</v>
      </c>
      <c r="H93">
        <v>1540.6311718611</v>
      </c>
      <c r="I93">
        <v>1550.4506525155</v>
      </c>
      <c r="J93">
        <v>1560.3348981949</v>
      </c>
    </row>
    <row r="94" spans="1:10">
      <c r="A94" t="s">
        <v>1754</v>
      </c>
      <c r="B94">
        <v>1540.4643385833</v>
      </c>
      <c r="C94">
        <v>1550.4289427771</v>
      </c>
      <c r="D94">
        <v>1560.5343951726</v>
      </c>
      <c r="E94">
        <v>1540.3620164997</v>
      </c>
      <c r="F94">
        <v>1550.5120685977</v>
      </c>
      <c r="G94">
        <v>1560.1152531726</v>
      </c>
      <c r="H94">
        <v>1540.6303979334</v>
      </c>
      <c r="I94">
        <v>1550.4518263422</v>
      </c>
      <c r="J94">
        <v>1560.3380677959</v>
      </c>
    </row>
    <row r="95" spans="1:10">
      <c r="A95" t="s">
        <v>1755</v>
      </c>
      <c r="B95">
        <v>1540.4668485909</v>
      </c>
      <c r="C95">
        <v>1550.4295296738</v>
      </c>
      <c r="D95">
        <v>1560.5391517632</v>
      </c>
      <c r="E95">
        <v>1540.3635619297</v>
      </c>
      <c r="F95">
        <v>1550.5144164389</v>
      </c>
      <c r="G95">
        <v>1560.1136678553</v>
      </c>
      <c r="H95">
        <v>1540.6300128575</v>
      </c>
      <c r="I95">
        <v>1550.4510444281</v>
      </c>
      <c r="J95">
        <v>1560.3350956895</v>
      </c>
    </row>
    <row r="96" spans="1:10">
      <c r="A96" t="s">
        <v>1756</v>
      </c>
      <c r="B96">
        <v>1540.4653048409</v>
      </c>
      <c r="C96">
        <v>1550.4303115661</v>
      </c>
      <c r="D96">
        <v>1560.5363764363</v>
      </c>
      <c r="E96">
        <v>1540.3614372001</v>
      </c>
      <c r="F96">
        <v>1550.5120685977</v>
      </c>
      <c r="G96">
        <v>1560.115053798</v>
      </c>
      <c r="H96">
        <v>1540.6309774353</v>
      </c>
      <c r="I96">
        <v>1550.4518263422</v>
      </c>
      <c r="J96">
        <v>1560.3352951204</v>
      </c>
    </row>
    <row r="97" spans="1:10">
      <c r="A97" t="s">
        <v>1757</v>
      </c>
      <c r="B97">
        <v>1540.4641460868</v>
      </c>
      <c r="C97">
        <v>1550.4308984639</v>
      </c>
      <c r="D97">
        <v>1560.540538462</v>
      </c>
      <c r="E97">
        <v>1540.3625957997</v>
      </c>
      <c r="F97">
        <v>1550.5122636136</v>
      </c>
      <c r="G97">
        <v>1560.1142621069</v>
      </c>
      <c r="H97">
        <v>1540.6300128575</v>
      </c>
      <c r="I97">
        <v>1550.4504575152</v>
      </c>
      <c r="J97">
        <v>1560.3356901099</v>
      </c>
    </row>
    <row r="98" spans="1:10">
      <c r="A98" t="s">
        <v>1758</v>
      </c>
      <c r="B98">
        <v>1540.4687792264</v>
      </c>
      <c r="C98">
        <v>1550.4232707397</v>
      </c>
      <c r="D98">
        <v>1560.5341976276</v>
      </c>
      <c r="E98">
        <v>1540.3622108576</v>
      </c>
      <c r="F98">
        <v>1550.5105027369</v>
      </c>
      <c r="G98">
        <v>1560.1140646682</v>
      </c>
      <c r="H98">
        <v>1540.6300128575</v>
      </c>
      <c r="I98">
        <v>1550.4520213429</v>
      </c>
      <c r="J98">
        <v>1560.3356901099</v>
      </c>
    </row>
    <row r="99" spans="1:10">
      <c r="A99" t="s">
        <v>1759</v>
      </c>
      <c r="B99">
        <v>1540.4697454895</v>
      </c>
      <c r="C99">
        <v>1550.4281608861</v>
      </c>
      <c r="D99">
        <v>1560.53697101</v>
      </c>
      <c r="E99">
        <v>1540.362982629</v>
      </c>
      <c r="F99">
        <v>1550.5122636136</v>
      </c>
      <c r="G99">
        <v>1560.1160448647</v>
      </c>
      <c r="H99">
        <v>1540.6298203196</v>
      </c>
      <c r="I99">
        <v>1550.4516313416</v>
      </c>
      <c r="J99">
        <v>1560.3356901099</v>
      </c>
    </row>
    <row r="100" spans="1:10">
      <c r="A100" t="s">
        <v>1760</v>
      </c>
      <c r="B100">
        <v>1540.4647254636</v>
      </c>
      <c r="C100">
        <v>1550.4265951947</v>
      </c>
      <c r="D100">
        <v>1560.5403409154</v>
      </c>
      <c r="E100">
        <v>1540.3620164997</v>
      </c>
      <c r="F100">
        <v>1550.5091338062</v>
      </c>
      <c r="G100">
        <v>1560.1152531726</v>
      </c>
      <c r="H100">
        <v>1540.6305923591</v>
      </c>
      <c r="I100">
        <v>1550.4522163437</v>
      </c>
      <c r="J100">
        <v>1560.3352951204</v>
      </c>
    </row>
    <row r="101" spans="1:10">
      <c r="A101" t="s">
        <v>1761</v>
      </c>
      <c r="B101">
        <v>1540.4674279697</v>
      </c>
      <c r="C101">
        <v>1550.4260102119</v>
      </c>
      <c r="D101">
        <v>1560.5353867722</v>
      </c>
      <c r="E101">
        <v>1540.3625957997</v>
      </c>
      <c r="F101">
        <v>1550.5126555573</v>
      </c>
      <c r="G101">
        <v>1560.1128761656</v>
      </c>
      <c r="H101">
        <v>1540.6305923591</v>
      </c>
      <c r="I101">
        <v>1550.4514344292</v>
      </c>
      <c r="J101">
        <v>1560.3347007003</v>
      </c>
    </row>
    <row r="102" spans="1:10">
      <c r="A102" t="s">
        <v>1762</v>
      </c>
      <c r="B102">
        <v>1540.467620467</v>
      </c>
      <c r="C102">
        <v>1550.4297246688</v>
      </c>
      <c r="D102">
        <v>1560.5359813452</v>
      </c>
      <c r="E102">
        <v>1540.3620164997</v>
      </c>
      <c r="F102">
        <v>1550.5112866229</v>
      </c>
      <c r="G102">
        <v>1560.1156480507</v>
      </c>
      <c r="H102">
        <v>1540.6303979334</v>
      </c>
      <c r="I102">
        <v>1550.4512394286</v>
      </c>
      <c r="J102">
        <v>1560.3347007003</v>
      </c>
    </row>
    <row r="103" spans="1:10">
      <c r="A103" t="s">
        <v>1763</v>
      </c>
      <c r="B103">
        <v>1540.4653048409</v>
      </c>
      <c r="C103">
        <v>1550.4297246688</v>
      </c>
      <c r="D103">
        <v>1560.5363764363</v>
      </c>
      <c r="E103">
        <v>1540.3627901578</v>
      </c>
      <c r="F103">
        <v>1550.5118735819</v>
      </c>
      <c r="G103">
        <v>1560.1146589202</v>
      </c>
      <c r="H103">
        <v>1540.6294333563</v>
      </c>
      <c r="I103">
        <v>1550.4526082571</v>
      </c>
      <c r="J103">
        <v>1560.3360870358</v>
      </c>
    </row>
    <row r="104" spans="1:10">
      <c r="A104" t="s">
        <v>1764</v>
      </c>
      <c r="B104">
        <v>1540.4639517031</v>
      </c>
      <c r="C104">
        <v>1550.4281608861</v>
      </c>
      <c r="D104">
        <v>1560.5395468559</v>
      </c>
      <c r="E104">
        <v>1540.363754401</v>
      </c>
      <c r="F104">
        <v>1550.5108946798</v>
      </c>
      <c r="G104">
        <v>1560.1160448647</v>
      </c>
      <c r="H104">
        <v>1540.6298203196</v>
      </c>
      <c r="I104">
        <v>1550.4522163437</v>
      </c>
      <c r="J104">
        <v>1560.337670869</v>
      </c>
    </row>
    <row r="105" spans="1:10">
      <c r="A105" t="s">
        <v>1765</v>
      </c>
      <c r="B105">
        <v>1540.4660767155</v>
      </c>
      <c r="C105">
        <v>1550.4265951947</v>
      </c>
      <c r="D105">
        <v>1560.5399438855</v>
      </c>
      <c r="E105">
        <v>1540.3633675714</v>
      </c>
      <c r="F105">
        <v>1550.5099157789</v>
      </c>
      <c r="G105">
        <v>1560.1142621069</v>
      </c>
      <c r="H105">
        <v>1540.6305923591</v>
      </c>
      <c r="I105">
        <v>1550.4512394286</v>
      </c>
      <c r="J105">
        <v>1560.3347007003</v>
      </c>
    </row>
    <row r="106" spans="1:10">
      <c r="A106" t="s">
        <v>1766</v>
      </c>
      <c r="B106">
        <v>1540.4641460868</v>
      </c>
      <c r="C106">
        <v>1550.4244445249</v>
      </c>
      <c r="D106">
        <v>1560.5399438855</v>
      </c>
      <c r="E106">
        <v>1540.3625957997</v>
      </c>
      <c r="F106">
        <v>1550.5106996643</v>
      </c>
      <c r="G106">
        <v>1560.1156480507</v>
      </c>
      <c r="H106">
        <v>1540.628661318</v>
      </c>
      <c r="I106">
        <v>1550.4498706026</v>
      </c>
      <c r="J106">
        <v>1560.3350956895</v>
      </c>
    </row>
    <row r="107" spans="1:10">
      <c r="A107" t="s">
        <v>1767</v>
      </c>
      <c r="B107">
        <v>1540.4687792264</v>
      </c>
      <c r="C107">
        <v>1550.429137772</v>
      </c>
      <c r="D107">
        <v>1560.538754734</v>
      </c>
      <c r="E107">
        <v>1540.3627901578</v>
      </c>
      <c r="F107">
        <v>1550.5103077215</v>
      </c>
      <c r="G107">
        <v>1560.1166391182</v>
      </c>
      <c r="H107">
        <v>1540.6307848972</v>
      </c>
      <c r="I107">
        <v>1550.4520213429</v>
      </c>
      <c r="J107">
        <v>1560.336878952</v>
      </c>
    </row>
    <row r="108" spans="1:10">
      <c r="A108" t="s">
        <v>1768</v>
      </c>
      <c r="B108">
        <v>1540.4668485909</v>
      </c>
      <c r="C108">
        <v>1550.4271820896</v>
      </c>
      <c r="D108">
        <v>1560.5389522802</v>
      </c>
      <c r="E108">
        <v>1540.363754401</v>
      </c>
      <c r="F108">
        <v>1550.5093307332</v>
      </c>
      <c r="G108">
        <v>1560.1152531726</v>
      </c>
      <c r="H108">
        <v>1540.6296258941</v>
      </c>
      <c r="I108">
        <v>1550.4506525155</v>
      </c>
      <c r="J108">
        <v>1560.3360870358</v>
      </c>
    </row>
    <row r="109" spans="1:10">
      <c r="A109" t="s">
        <v>1769</v>
      </c>
      <c r="B109">
        <v>1540.4672354725</v>
      </c>
      <c r="C109">
        <v>1550.4303115661</v>
      </c>
      <c r="D109">
        <v>1560.5340000825</v>
      </c>
      <c r="E109">
        <v>1540.3635619297</v>
      </c>
      <c r="F109">
        <v>1550.5150014884</v>
      </c>
      <c r="G109">
        <v>1560.1138652939</v>
      </c>
      <c r="H109">
        <v>1540.6302053955</v>
      </c>
      <c r="I109">
        <v>1550.4504575152</v>
      </c>
      <c r="J109">
        <v>1560.3350956895</v>
      </c>
    </row>
    <row r="110" spans="1:10">
      <c r="A110" t="s">
        <v>1770</v>
      </c>
      <c r="B110">
        <v>1540.4641460868</v>
      </c>
      <c r="C110">
        <v>1550.4289427771</v>
      </c>
      <c r="D110">
        <v>1560.5399438855</v>
      </c>
      <c r="E110">
        <v>1540.3625957997</v>
      </c>
      <c r="F110">
        <v>1550.5116766542</v>
      </c>
      <c r="G110">
        <v>1560.1152531726</v>
      </c>
      <c r="H110">
        <v>1540.6305923591</v>
      </c>
      <c r="I110">
        <v>1550.4504575152</v>
      </c>
      <c r="J110">
        <v>1560.3362845307</v>
      </c>
    </row>
    <row r="111" spans="1:10">
      <c r="A111" t="s">
        <v>1771</v>
      </c>
      <c r="B111">
        <v>1540.4695511045</v>
      </c>
      <c r="C111">
        <v>1550.4273789958</v>
      </c>
      <c r="D111">
        <v>1560.5389522802</v>
      </c>
      <c r="E111">
        <v>1540.3635619297</v>
      </c>
      <c r="F111">
        <v>1550.5161754125</v>
      </c>
      <c r="G111">
        <v>1560.1138652939</v>
      </c>
      <c r="H111">
        <v>1540.628661318</v>
      </c>
      <c r="I111">
        <v>1550.4508475159</v>
      </c>
      <c r="J111">
        <v>1560.3352951204</v>
      </c>
    </row>
    <row r="112" spans="1:10">
      <c r="A112" t="s">
        <v>1772</v>
      </c>
      <c r="B112">
        <v>1540.4643385833</v>
      </c>
      <c r="C112">
        <v>1550.4355936617</v>
      </c>
      <c r="D112">
        <v>1560.5379626128</v>
      </c>
      <c r="E112">
        <v>1540.362982629</v>
      </c>
      <c r="F112">
        <v>1550.5150014884</v>
      </c>
      <c r="G112">
        <v>1560.1142621069</v>
      </c>
      <c r="H112">
        <v>1540.6305923591</v>
      </c>
      <c r="I112">
        <v>1550.4504575152</v>
      </c>
      <c r="J112">
        <v>1560.3360870358</v>
      </c>
    </row>
    <row r="113" spans="1:10">
      <c r="A113" t="s">
        <v>1773</v>
      </c>
      <c r="B113">
        <v>1540.4691661089</v>
      </c>
      <c r="C113">
        <v>1550.4301165709</v>
      </c>
      <c r="D113">
        <v>1560.5351892269</v>
      </c>
      <c r="E113">
        <v>1540.3647205325</v>
      </c>
      <c r="F113">
        <v>1550.5144164389</v>
      </c>
      <c r="G113">
        <v>1560.1142621069</v>
      </c>
      <c r="H113">
        <v>1540.6288538556</v>
      </c>
      <c r="I113">
        <v>1550.4537820868</v>
      </c>
      <c r="J113">
        <v>1560.3356901099</v>
      </c>
    </row>
    <row r="114" spans="1:10">
      <c r="A114" t="s">
        <v>1774</v>
      </c>
      <c r="B114">
        <v>1540.4678148516</v>
      </c>
      <c r="C114">
        <v>1550.4293346787</v>
      </c>
      <c r="D114">
        <v>1560.53281094</v>
      </c>
      <c r="E114">
        <v>1540.363754401</v>
      </c>
      <c r="F114">
        <v>1550.5155884502</v>
      </c>
      <c r="G114">
        <v>1560.1136678553</v>
      </c>
      <c r="H114">
        <v>1540.6305923591</v>
      </c>
      <c r="I114">
        <v>1550.4516313416</v>
      </c>
      <c r="J114">
        <v>1560.3366814569</v>
      </c>
    </row>
    <row r="115" spans="1:10">
      <c r="A115" t="s">
        <v>1775</v>
      </c>
      <c r="B115">
        <v>1540.4668485909</v>
      </c>
      <c r="C115">
        <v>1550.427768985</v>
      </c>
      <c r="D115">
        <v>1560.5341976276</v>
      </c>
      <c r="E115">
        <v>1540.3622108576</v>
      </c>
      <c r="F115">
        <v>1550.5112866229</v>
      </c>
      <c r="G115">
        <v>1560.1142621069</v>
      </c>
      <c r="H115">
        <v>1540.628661318</v>
      </c>
      <c r="I115">
        <v>1550.4526082571</v>
      </c>
      <c r="J115">
        <v>1560.3360870358</v>
      </c>
    </row>
    <row r="116" spans="1:10">
      <c r="A116" t="s">
        <v>1776</v>
      </c>
      <c r="B116">
        <v>1540.4645310798</v>
      </c>
      <c r="C116">
        <v>1550.4293346787</v>
      </c>
      <c r="D116">
        <v>1560.5395468559</v>
      </c>
      <c r="E116">
        <v>1540.3614372001</v>
      </c>
      <c r="F116">
        <v>1550.5120685977</v>
      </c>
      <c r="G116">
        <v>1560.1146589202</v>
      </c>
      <c r="H116">
        <v>1540.6296258941</v>
      </c>
      <c r="I116">
        <v>1550.4533901728</v>
      </c>
      <c r="J116">
        <v>1560.3356901099</v>
      </c>
    </row>
    <row r="117" spans="1:10">
      <c r="A117" t="s">
        <v>1777</v>
      </c>
      <c r="B117">
        <v>1540.4660767155</v>
      </c>
      <c r="C117">
        <v>1550.4295296738</v>
      </c>
      <c r="D117">
        <v>1560.5365759186</v>
      </c>
      <c r="E117">
        <v>1540.363754401</v>
      </c>
      <c r="F117">
        <v>1550.5118735819</v>
      </c>
      <c r="G117">
        <v>1560.1142621069</v>
      </c>
      <c r="H117">
        <v>1540.6309774353</v>
      </c>
      <c r="I117">
        <v>1550.4537820868</v>
      </c>
      <c r="J117">
        <v>1560.3382652913</v>
      </c>
    </row>
    <row r="118" spans="1:10">
      <c r="A118" t="s">
        <v>1778</v>
      </c>
      <c r="B118">
        <v>1540.4637592067</v>
      </c>
      <c r="C118">
        <v>1550.4281608861</v>
      </c>
      <c r="D118">
        <v>1560.5377650668</v>
      </c>
      <c r="E118">
        <v>1540.3620164997</v>
      </c>
      <c r="F118">
        <v>1550.5105027369</v>
      </c>
      <c r="G118">
        <v>1560.1152531726</v>
      </c>
      <c r="H118">
        <v>1540.6292408186</v>
      </c>
      <c r="I118">
        <v>1550.4518263422</v>
      </c>
      <c r="J118">
        <v>1560.3366814569</v>
      </c>
    </row>
    <row r="119" spans="1:10">
      <c r="A119" t="s">
        <v>1779</v>
      </c>
      <c r="B119">
        <v>1540.4653048409</v>
      </c>
      <c r="C119">
        <v>1550.4285527873</v>
      </c>
      <c r="D119">
        <v>1560.5326133954</v>
      </c>
      <c r="E119">
        <v>1540.3635619297</v>
      </c>
      <c r="F119">
        <v>1550.5134375336</v>
      </c>
      <c r="G119">
        <v>1560.1136678553</v>
      </c>
      <c r="H119">
        <v>1540.6302053955</v>
      </c>
      <c r="I119">
        <v>1550.4518263422</v>
      </c>
      <c r="J119">
        <v>1560.3370764471</v>
      </c>
    </row>
    <row r="120" spans="1:10">
      <c r="A120" t="s">
        <v>1780</v>
      </c>
      <c r="B120">
        <v>1540.4695511045</v>
      </c>
      <c r="C120">
        <v>1550.4316803576</v>
      </c>
      <c r="D120">
        <v>1560.5363764363</v>
      </c>
      <c r="E120">
        <v>1540.3635619297</v>
      </c>
      <c r="F120">
        <v>1550.5118735819</v>
      </c>
      <c r="G120">
        <v>1560.1166391182</v>
      </c>
      <c r="H120">
        <v>1540.6305923591</v>
      </c>
      <c r="I120">
        <v>1550.4531951717</v>
      </c>
      <c r="J120">
        <v>1560.3386622185</v>
      </c>
    </row>
    <row r="121" spans="1:10">
      <c r="A121" t="s">
        <v>1781</v>
      </c>
      <c r="B121">
        <v>1540.4724480133</v>
      </c>
      <c r="C121">
        <v>1550.4303115661</v>
      </c>
      <c r="D121">
        <v>1560.5383577049</v>
      </c>
      <c r="E121">
        <v>1540.3616315579</v>
      </c>
      <c r="F121">
        <v>1550.5101127061</v>
      </c>
      <c r="G121">
        <v>1560.1144595457</v>
      </c>
      <c r="H121">
        <v>1540.6294333563</v>
      </c>
      <c r="I121">
        <v>1550.4506525155</v>
      </c>
      <c r="J121">
        <v>1560.3347007003</v>
      </c>
    </row>
    <row r="122" spans="1:10">
      <c r="A122" t="s">
        <v>1782</v>
      </c>
      <c r="B122">
        <v>1540.4664617095</v>
      </c>
      <c r="C122">
        <v>1550.4258133061</v>
      </c>
      <c r="D122">
        <v>1560.5383577049</v>
      </c>
      <c r="E122">
        <v>1540.3620164997</v>
      </c>
      <c r="F122">
        <v>1550.5103077215</v>
      </c>
      <c r="G122">
        <v>1560.1146589202</v>
      </c>
      <c r="H122">
        <v>1540.6294333563</v>
      </c>
      <c r="I122">
        <v>1550.4498706026</v>
      </c>
      <c r="J122">
        <v>1560.3347007003</v>
      </c>
    </row>
    <row r="123" spans="1:10">
      <c r="A123" t="s">
        <v>1783</v>
      </c>
      <c r="B123">
        <v>1540.4653048409</v>
      </c>
      <c r="C123">
        <v>1550.4273789958</v>
      </c>
      <c r="D123">
        <v>1560.5407360087</v>
      </c>
      <c r="E123">
        <v>1540.362982629</v>
      </c>
      <c r="F123">
        <v>1550.5114816385</v>
      </c>
      <c r="G123">
        <v>1560.1128761656</v>
      </c>
      <c r="H123">
        <v>1540.6290463933</v>
      </c>
      <c r="I123">
        <v>1550.4514344292</v>
      </c>
      <c r="J123">
        <v>1560.3360870358</v>
      </c>
    </row>
    <row r="124" spans="1:10">
      <c r="A124" t="s">
        <v>1784</v>
      </c>
      <c r="B124">
        <v>1540.4651104569</v>
      </c>
      <c r="C124">
        <v>1550.4283558808</v>
      </c>
      <c r="D124">
        <v>1560.5399438855</v>
      </c>
      <c r="E124">
        <v>1540.3625957997</v>
      </c>
      <c r="F124">
        <v>1550.5122636136</v>
      </c>
      <c r="G124">
        <v>1560.113073604</v>
      </c>
      <c r="H124">
        <v>1540.6288538556</v>
      </c>
      <c r="I124">
        <v>1550.4510444281</v>
      </c>
      <c r="J124">
        <v>1560.3350956895</v>
      </c>
    </row>
    <row r="125" spans="1:10">
      <c r="A125" t="s">
        <v>1785</v>
      </c>
      <c r="B125">
        <v>1540.4678148516</v>
      </c>
      <c r="C125">
        <v>1550.427768985</v>
      </c>
      <c r="D125">
        <v>1560.5415281326</v>
      </c>
      <c r="E125">
        <v>1540.3625957997</v>
      </c>
      <c r="F125">
        <v>1550.5130455894</v>
      </c>
      <c r="G125">
        <v>1560.1134704167</v>
      </c>
      <c r="H125">
        <v>1540.6300128575</v>
      </c>
      <c r="I125">
        <v>1550.4510444281</v>
      </c>
      <c r="J125">
        <v>1560.3370764471</v>
      </c>
    </row>
    <row r="126" spans="1:10">
      <c r="A126" t="s">
        <v>1786</v>
      </c>
      <c r="B126">
        <v>1540.4651104569</v>
      </c>
      <c r="C126">
        <v>1550.4289427771</v>
      </c>
      <c r="D126">
        <v>1560.5347921996</v>
      </c>
      <c r="E126">
        <v>1540.362982629</v>
      </c>
      <c r="F126">
        <v>1550.5122636136</v>
      </c>
      <c r="G126">
        <v>1560.1148563591</v>
      </c>
      <c r="H126">
        <v>1540.6292408186</v>
      </c>
      <c r="I126">
        <v>1550.4518263422</v>
      </c>
      <c r="J126">
        <v>1560.3341062807</v>
      </c>
    </row>
    <row r="127" spans="1:10">
      <c r="A127" t="s">
        <v>1787</v>
      </c>
      <c r="B127">
        <v>1540.4712892484</v>
      </c>
      <c r="C127">
        <v>1550.4258133061</v>
      </c>
      <c r="D127">
        <v>1560.5389522802</v>
      </c>
      <c r="E127">
        <v>1540.3620164997</v>
      </c>
      <c r="F127">
        <v>1550.5132425174</v>
      </c>
      <c r="G127">
        <v>1560.1154506116</v>
      </c>
      <c r="H127">
        <v>1540.6292408186</v>
      </c>
      <c r="I127">
        <v>1550.4531951717</v>
      </c>
      <c r="J127">
        <v>1560.3356901099</v>
      </c>
    </row>
    <row r="128" spans="1:10">
      <c r="A128" t="s">
        <v>1788</v>
      </c>
      <c r="B128">
        <v>1540.4693586067</v>
      </c>
      <c r="C128">
        <v>1550.4316803576</v>
      </c>
      <c r="D128">
        <v>1560.5367734643</v>
      </c>
      <c r="E128">
        <v>1540.3631751002</v>
      </c>
      <c r="F128">
        <v>1550.5122636136</v>
      </c>
      <c r="G128">
        <v>1560.1146589202</v>
      </c>
      <c r="H128">
        <v>1540.6298203196</v>
      </c>
      <c r="I128">
        <v>1550.4514344292</v>
      </c>
      <c r="J128">
        <v>1560.3356901099</v>
      </c>
    </row>
    <row r="129" spans="1:10">
      <c r="A129" t="s">
        <v>1789</v>
      </c>
      <c r="B129">
        <v>1540.4656898345</v>
      </c>
      <c r="C129">
        <v>1550.4271820896</v>
      </c>
      <c r="D129">
        <v>1560.5409335554</v>
      </c>
      <c r="E129">
        <v>1540.362982629</v>
      </c>
      <c r="F129">
        <v>1550.5124586295</v>
      </c>
      <c r="G129">
        <v>1560.1140646682</v>
      </c>
      <c r="H129">
        <v>1540.6280818179</v>
      </c>
      <c r="I129">
        <v>1550.4506525155</v>
      </c>
      <c r="J129">
        <v>1560.3356901099</v>
      </c>
    </row>
    <row r="130" spans="1:10">
      <c r="A130" t="s">
        <v>1790</v>
      </c>
      <c r="B130">
        <v>1540.4681998465</v>
      </c>
      <c r="C130">
        <v>1550.4267921008</v>
      </c>
      <c r="D130">
        <v>1560.5365759186</v>
      </c>
      <c r="E130">
        <v>1540.3643337023</v>
      </c>
      <c r="F130">
        <v>1550.5128505733</v>
      </c>
      <c r="G130">
        <v>1560.117033997</v>
      </c>
      <c r="H130">
        <v>1540.6294333563</v>
      </c>
      <c r="I130">
        <v>1550.4522163437</v>
      </c>
      <c r="J130">
        <v>1560.3356901099</v>
      </c>
    </row>
    <row r="131" spans="1:10">
      <c r="A131" t="s">
        <v>1791</v>
      </c>
      <c r="B131">
        <v>1540.4712892484</v>
      </c>
      <c r="C131">
        <v>1550.4344198596</v>
      </c>
      <c r="D131">
        <v>1560.5389522802</v>
      </c>
      <c r="E131">
        <v>1540.3635619297</v>
      </c>
      <c r="F131">
        <v>1550.5114816385</v>
      </c>
      <c r="G131">
        <v>1560.1144595457</v>
      </c>
      <c r="H131">
        <v>1540.6294333563</v>
      </c>
      <c r="I131">
        <v>1550.4514344292</v>
      </c>
      <c r="J131">
        <v>1560.3372758785</v>
      </c>
    </row>
    <row r="132" spans="1:10">
      <c r="A132" t="s">
        <v>1792</v>
      </c>
      <c r="B132">
        <v>1540.4695511045</v>
      </c>
      <c r="C132">
        <v>1550.431877265</v>
      </c>
      <c r="D132">
        <v>1560.5367734643</v>
      </c>
      <c r="E132">
        <v>1540.3622108576</v>
      </c>
      <c r="F132">
        <v>1550.5140244942</v>
      </c>
      <c r="G132">
        <v>1560.1148563591</v>
      </c>
      <c r="H132">
        <v>1540.6294333563</v>
      </c>
      <c r="I132">
        <v>1550.452803258</v>
      </c>
      <c r="J132">
        <v>1560.3366814569</v>
      </c>
    </row>
    <row r="133" spans="1:10">
      <c r="A133" t="s">
        <v>1793</v>
      </c>
      <c r="B133">
        <v>1540.4660767155</v>
      </c>
      <c r="C133">
        <v>1550.4283558808</v>
      </c>
      <c r="D133">
        <v>1560.5399438855</v>
      </c>
      <c r="E133">
        <v>1540.3647205325</v>
      </c>
      <c r="F133">
        <v>1550.5120685977</v>
      </c>
      <c r="G133">
        <v>1560.1148563591</v>
      </c>
      <c r="H133">
        <v>1540.6294333563</v>
      </c>
      <c r="I133">
        <v>1550.4498706026</v>
      </c>
      <c r="J133">
        <v>1560.3386622185</v>
      </c>
    </row>
    <row r="134" spans="1:10">
      <c r="A134" t="s">
        <v>1794</v>
      </c>
      <c r="B134">
        <v>1540.4678148516</v>
      </c>
      <c r="C134">
        <v>1550.4283558808</v>
      </c>
      <c r="D134">
        <v>1560.543906446</v>
      </c>
      <c r="E134">
        <v>1540.3645261739</v>
      </c>
      <c r="F134">
        <v>1550.5101127061</v>
      </c>
      <c r="G134">
        <v>1560.1148563591</v>
      </c>
      <c r="H134">
        <v>1540.6294333563</v>
      </c>
      <c r="I134">
        <v>1550.4506525155</v>
      </c>
      <c r="J134">
        <v>1560.3366814569</v>
      </c>
    </row>
    <row r="135" spans="1:10">
      <c r="A135" t="s">
        <v>1795</v>
      </c>
      <c r="B135">
        <v>1540.4645310798</v>
      </c>
      <c r="C135">
        <v>1550.4332460593</v>
      </c>
      <c r="D135">
        <v>1560.5385571878</v>
      </c>
      <c r="E135">
        <v>1540.3625957997</v>
      </c>
      <c r="F135">
        <v>1550.5114816385</v>
      </c>
      <c r="G135">
        <v>1560.1162423039</v>
      </c>
      <c r="H135">
        <v>1540.6294333563</v>
      </c>
      <c r="I135">
        <v>1550.4533901728</v>
      </c>
      <c r="J135">
        <v>1560.3356901099</v>
      </c>
    </row>
    <row r="136" spans="1:10">
      <c r="A136" t="s">
        <v>1796</v>
      </c>
      <c r="B136">
        <v>1540.4687792264</v>
      </c>
      <c r="C136">
        <v>1550.427768985</v>
      </c>
      <c r="D136">
        <v>1560.5389522802</v>
      </c>
      <c r="E136">
        <v>1540.3618240288</v>
      </c>
      <c r="F136">
        <v>1550.5114816385</v>
      </c>
      <c r="G136">
        <v>1560.1146589202</v>
      </c>
      <c r="H136">
        <v>1540.6282743553</v>
      </c>
      <c r="I136">
        <v>1550.4514344292</v>
      </c>
      <c r="J136">
        <v>1560.3356901099</v>
      </c>
    </row>
    <row r="137" spans="1:10">
      <c r="A137" t="s">
        <v>1797</v>
      </c>
      <c r="B137">
        <v>1540.4664617095</v>
      </c>
      <c r="C137">
        <v>1550.4322672564</v>
      </c>
      <c r="D137">
        <v>1560.5345946545</v>
      </c>
      <c r="E137">
        <v>1540.3631751002</v>
      </c>
      <c r="F137">
        <v>1550.5122636136</v>
      </c>
      <c r="G137">
        <v>1560.115053798</v>
      </c>
      <c r="H137">
        <v>1540.6307848972</v>
      </c>
      <c r="I137">
        <v>1550.4524132563</v>
      </c>
      <c r="J137">
        <v>1560.3348981949</v>
      </c>
    </row>
    <row r="138" spans="1:10">
      <c r="A138" t="s">
        <v>1798</v>
      </c>
      <c r="B138">
        <v>1540.4647254636</v>
      </c>
      <c r="C138">
        <v>1550.4367655539</v>
      </c>
      <c r="D138">
        <v>1560.5409335554</v>
      </c>
      <c r="E138">
        <v>1540.3622108576</v>
      </c>
      <c r="F138">
        <v>1550.5110896953</v>
      </c>
      <c r="G138">
        <v>1560.1160448647</v>
      </c>
      <c r="H138">
        <v>1540.6294333563</v>
      </c>
      <c r="I138">
        <v>1550.4524132563</v>
      </c>
      <c r="J138">
        <v>1560.3356901099</v>
      </c>
    </row>
    <row r="139" spans="1:10">
      <c r="A139" t="s">
        <v>1799</v>
      </c>
      <c r="B139">
        <v>1540.468971724</v>
      </c>
      <c r="C139">
        <v>1550.4285527873</v>
      </c>
      <c r="D139">
        <v>1560.535781863</v>
      </c>
      <c r="E139">
        <v>1540.3639468724</v>
      </c>
      <c r="F139">
        <v>1550.5095257484</v>
      </c>
      <c r="G139">
        <v>1560.1146589202</v>
      </c>
      <c r="H139">
        <v>1540.6298203196</v>
      </c>
      <c r="I139">
        <v>1550.4520213429</v>
      </c>
      <c r="J139">
        <v>1560.3352951204</v>
      </c>
    </row>
    <row r="140" spans="1:10">
      <c r="A140" t="s">
        <v>1800</v>
      </c>
      <c r="B140">
        <v>1540.4691661089</v>
      </c>
      <c r="C140">
        <v>1550.4289427771</v>
      </c>
      <c r="D140">
        <v>1560.5389522802</v>
      </c>
      <c r="E140">
        <v>1540.3614372001</v>
      </c>
      <c r="F140">
        <v>1550.5110896953</v>
      </c>
      <c r="G140">
        <v>1560.1126787272</v>
      </c>
      <c r="H140">
        <v>1540.6309774353</v>
      </c>
      <c r="I140">
        <v>1550.4504575152</v>
      </c>
      <c r="J140">
        <v>1560.3356901099</v>
      </c>
    </row>
    <row r="141" spans="1:10">
      <c r="A141" t="s">
        <v>1801</v>
      </c>
      <c r="B141">
        <v>1540.467041088</v>
      </c>
      <c r="C141">
        <v>1550.4281608861</v>
      </c>
      <c r="D141">
        <v>1560.539746339</v>
      </c>
      <c r="E141">
        <v>1540.3620164997</v>
      </c>
      <c r="F141">
        <v>1550.5118735819</v>
      </c>
      <c r="G141">
        <v>1560.1142621069</v>
      </c>
      <c r="H141">
        <v>1540.6303979334</v>
      </c>
      <c r="I141">
        <v>1550.4518263422</v>
      </c>
      <c r="J141">
        <v>1560.3362845307</v>
      </c>
    </row>
    <row r="142" spans="1:10">
      <c r="A142" t="s">
        <v>1802</v>
      </c>
      <c r="B142">
        <v>1540.4622154629</v>
      </c>
      <c r="C142">
        <v>1550.4330510633</v>
      </c>
      <c r="D142">
        <v>1560.5322163695</v>
      </c>
      <c r="E142">
        <v>1540.3614372001</v>
      </c>
      <c r="F142">
        <v>1550.5122636136</v>
      </c>
      <c r="G142">
        <v>1560.1154506116</v>
      </c>
      <c r="H142">
        <v>1540.6292408186</v>
      </c>
      <c r="I142">
        <v>1550.4520213429</v>
      </c>
      <c r="J142">
        <v>1560.3370764471</v>
      </c>
    </row>
    <row r="143" spans="1:10">
      <c r="A143" t="s">
        <v>1803</v>
      </c>
      <c r="B143">
        <v>1540.4681998465</v>
      </c>
      <c r="C143">
        <v>1550.4242495312</v>
      </c>
      <c r="D143">
        <v>1560.5343951726</v>
      </c>
      <c r="E143">
        <v>1540.3633675714</v>
      </c>
      <c r="F143">
        <v>1550.5114816385</v>
      </c>
      <c r="G143">
        <v>1560.1132729782</v>
      </c>
      <c r="H143">
        <v>1540.6298203196</v>
      </c>
      <c r="I143">
        <v>1550.4510444281</v>
      </c>
      <c r="J143">
        <v>1560.3352951204</v>
      </c>
    </row>
    <row r="144" spans="1:10">
      <c r="A144" t="s">
        <v>1804</v>
      </c>
      <c r="B144">
        <v>1540.4674279697</v>
      </c>
      <c r="C144">
        <v>1550.4258133061</v>
      </c>
      <c r="D144">
        <v>1560.5349897449</v>
      </c>
      <c r="E144">
        <v>1540.3625957997</v>
      </c>
      <c r="F144">
        <v>1550.5124586295</v>
      </c>
      <c r="G144">
        <v>1560.1154506116</v>
      </c>
      <c r="H144">
        <v>1540.6307848972</v>
      </c>
      <c r="I144">
        <v>1550.4512394286</v>
      </c>
      <c r="J144">
        <v>1560.3362845307</v>
      </c>
    </row>
    <row r="145" spans="1:10">
      <c r="A145" t="s">
        <v>1805</v>
      </c>
      <c r="B145">
        <v>1540.4654973376</v>
      </c>
      <c r="C145">
        <v>1550.4265951947</v>
      </c>
      <c r="D145">
        <v>1560.5419251632</v>
      </c>
      <c r="E145">
        <v>1540.3633675714</v>
      </c>
      <c r="F145">
        <v>1550.5089387911</v>
      </c>
      <c r="G145">
        <v>1560.1148563591</v>
      </c>
      <c r="H145">
        <v>1540.6311718611</v>
      </c>
      <c r="I145">
        <v>1550.4506525155</v>
      </c>
      <c r="J145">
        <v>1560.3360870358</v>
      </c>
    </row>
    <row r="146" spans="1:10">
      <c r="A146" t="s">
        <v>1806</v>
      </c>
      <c r="B146">
        <v>1540.4691661089</v>
      </c>
      <c r="C146">
        <v>1550.4283558808</v>
      </c>
      <c r="D146">
        <v>1560.5367734643</v>
      </c>
      <c r="E146">
        <v>1540.3616315579</v>
      </c>
      <c r="F146">
        <v>1550.5120685977</v>
      </c>
      <c r="G146">
        <v>1560.1132729782</v>
      </c>
      <c r="H146">
        <v>1540.6317513636</v>
      </c>
      <c r="I146">
        <v>1550.4526082571</v>
      </c>
      <c r="J146">
        <v>1560.336878952</v>
      </c>
    </row>
    <row r="147" spans="1:10">
      <c r="A147" t="s">
        <v>1807</v>
      </c>
      <c r="B147">
        <v>1540.468007349</v>
      </c>
      <c r="C147">
        <v>1550.4297246688</v>
      </c>
      <c r="D147">
        <v>1560.5399438855</v>
      </c>
      <c r="E147">
        <v>1540.3639468724</v>
      </c>
      <c r="F147">
        <v>1550.5089387911</v>
      </c>
      <c r="G147">
        <v>1560.1160448647</v>
      </c>
      <c r="H147">
        <v>1540.6300128575</v>
      </c>
      <c r="I147">
        <v>1550.4506525155</v>
      </c>
      <c r="J147">
        <v>1560.3352951204</v>
      </c>
    </row>
    <row r="148" spans="1:10">
      <c r="A148" t="s">
        <v>1808</v>
      </c>
      <c r="B148">
        <v>1540.4662692125</v>
      </c>
      <c r="C148">
        <v>1550.4230757462</v>
      </c>
      <c r="D148">
        <v>1560.5417276163</v>
      </c>
      <c r="E148">
        <v>1540.362982629</v>
      </c>
      <c r="F148">
        <v>1550.5099157789</v>
      </c>
      <c r="G148">
        <v>1560.115053798</v>
      </c>
      <c r="H148">
        <v>1540.6294333563</v>
      </c>
      <c r="I148">
        <v>1550.4490886905</v>
      </c>
      <c r="J148">
        <v>1560.3358895409</v>
      </c>
    </row>
    <row r="149" spans="1:10">
      <c r="A149" t="s">
        <v>1809</v>
      </c>
      <c r="B149">
        <v>1540.4662692125</v>
      </c>
      <c r="C149">
        <v>1550.4269870952</v>
      </c>
      <c r="D149">
        <v>1560.5429148356</v>
      </c>
      <c r="E149">
        <v>1540.3625957997</v>
      </c>
      <c r="F149">
        <v>1550.5150014884</v>
      </c>
      <c r="G149">
        <v>1560.1138652939</v>
      </c>
      <c r="H149">
        <v>1540.6296258941</v>
      </c>
      <c r="I149">
        <v>1550.4518263422</v>
      </c>
      <c r="J149">
        <v>1560.3347007003</v>
      </c>
    </row>
    <row r="150" spans="1:10">
      <c r="A150" t="s">
        <v>1810</v>
      </c>
      <c r="B150">
        <v>1540.4666560938</v>
      </c>
      <c r="C150">
        <v>1550.427768985</v>
      </c>
      <c r="D150">
        <v>1560.5425197412</v>
      </c>
      <c r="E150">
        <v>1540.3643337023</v>
      </c>
      <c r="F150">
        <v>1550.5110896953</v>
      </c>
      <c r="G150">
        <v>1560.115053798</v>
      </c>
      <c r="H150">
        <v>1540.6298203196</v>
      </c>
      <c r="I150">
        <v>1550.4506525155</v>
      </c>
      <c r="J150">
        <v>1560.3362845307</v>
      </c>
    </row>
    <row r="151" spans="1:10">
      <c r="A151" t="s">
        <v>1811</v>
      </c>
      <c r="B151">
        <v>1540.4701304854</v>
      </c>
      <c r="C151">
        <v>1550.4332460593</v>
      </c>
      <c r="D151">
        <v>1560.5343951726</v>
      </c>
      <c r="E151">
        <v>1540.3618240288</v>
      </c>
      <c r="F151">
        <v>1550.5134375336</v>
      </c>
      <c r="G151">
        <v>1560.115053798</v>
      </c>
      <c r="H151">
        <v>1540.6288538556</v>
      </c>
      <c r="I151">
        <v>1550.4514344292</v>
      </c>
      <c r="J151">
        <v>1560.3372758785</v>
      </c>
    </row>
    <row r="152" spans="1:10">
      <c r="A152" t="s">
        <v>1812</v>
      </c>
      <c r="B152">
        <v>1540.4647254636</v>
      </c>
      <c r="C152">
        <v>1550.4303115661</v>
      </c>
      <c r="D152">
        <v>1560.5393493095</v>
      </c>
      <c r="E152">
        <v>1540.3625957997</v>
      </c>
      <c r="F152">
        <v>1550.5140244942</v>
      </c>
      <c r="G152">
        <v>1560.1148563591</v>
      </c>
      <c r="H152">
        <v>1540.6292408186</v>
      </c>
      <c r="I152">
        <v>1550.4531951717</v>
      </c>
      <c r="J152">
        <v>1560.3372758785</v>
      </c>
    </row>
    <row r="153" spans="1:10">
      <c r="A153" t="s">
        <v>1813</v>
      </c>
      <c r="B153">
        <v>1540.4664617095</v>
      </c>
      <c r="C153">
        <v>1550.429137772</v>
      </c>
      <c r="D153">
        <v>1560.53697101</v>
      </c>
      <c r="E153">
        <v>1540.362982629</v>
      </c>
      <c r="F153">
        <v>1550.5112866229</v>
      </c>
      <c r="G153">
        <v>1560.1160448647</v>
      </c>
      <c r="H153">
        <v>1540.6298203196</v>
      </c>
      <c r="I153">
        <v>1550.4506525155</v>
      </c>
      <c r="J153">
        <v>1560.337670869</v>
      </c>
    </row>
    <row r="154" spans="1:10">
      <c r="A154" t="s">
        <v>1814</v>
      </c>
      <c r="B154">
        <v>1540.468392344</v>
      </c>
      <c r="C154">
        <v>1550.4312903665</v>
      </c>
      <c r="D154">
        <v>1560.535781863</v>
      </c>
      <c r="E154">
        <v>1540.363754401</v>
      </c>
      <c r="F154">
        <v>1550.5091338062</v>
      </c>
      <c r="G154">
        <v>1560.115053798</v>
      </c>
      <c r="H154">
        <v>1540.6292408186</v>
      </c>
      <c r="I154">
        <v>1550.452803258</v>
      </c>
      <c r="J154">
        <v>1560.3362845307</v>
      </c>
    </row>
    <row r="155" spans="1:10">
      <c r="A155" t="s">
        <v>1815</v>
      </c>
      <c r="B155">
        <v>1540.4674279697</v>
      </c>
      <c r="C155">
        <v>1550.4265951947</v>
      </c>
      <c r="D155">
        <v>1560.5355843175</v>
      </c>
      <c r="E155">
        <v>1540.3633675714</v>
      </c>
      <c r="F155">
        <v>1550.5106996643</v>
      </c>
      <c r="G155">
        <v>1560.1154506116</v>
      </c>
      <c r="H155">
        <v>1540.6305923591</v>
      </c>
      <c r="I155">
        <v>1550.4494786906</v>
      </c>
      <c r="J155">
        <v>1560.3370764471</v>
      </c>
    </row>
    <row r="156" spans="1:10">
      <c r="A156" t="s">
        <v>1816</v>
      </c>
      <c r="B156">
        <v>1540.4718686306</v>
      </c>
      <c r="C156">
        <v>1550.4293346787</v>
      </c>
      <c r="D156">
        <v>1560.5409335554</v>
      </c>
      <c r="E156">
        <v>1540.3627901578</v>
      </c>
      <c r="F156">
        <v>1550.5124586295</v>
      </c>
      <c r="G156">
        <v>1560.1148563591</v>
      </c>
      <c r="H156">
        <v>1540.6302053955</v>
      </c>
      <c r="I156">
        <v>1550.4522163437</v>
      </c>
      <c r="J156">
        <v>1560.3362845307</v>
      </c>
    </row>
    <row r="157" spans="1:10">
      <c r="A157" t="s">
        <v>1817</v>
      </c>
      <c r="B157">
        <v>1540.4637592067</v>
      </c>
      <c r="C157">
        <v>1550.4285527873</v>
      </c>
      <c r="D157">
        <v>1560.535781863</v>
      </c>
      <c r="E157">
        <v>1540.3622108576</v>
      </c>
      <c r="F157">
        <v>1550.5124586295</v>
      </c>
      <c r="G157">
        <v>1560.1138652939</v>
      </c>
      <c r="H157">
        <v>1540.6302053955</v>
      </c>
      <c r="I157">
        <v>1550.4512394286</v>
      </c>
      <c r="J157">
        <v>1560.3352951204</v>
      </c>
    </row>
    <row r="158" spans="1:10">
      <c r="A158" t="s">
        <v>1818</v>
      </c>
      <c r="B158">
        <v>1540.4654973376</v>
      </c>
      <c r="C158">
        <v>1550.4273789958</v>
      </c>
      <c r="D158">
        <v>1560.5367734643</v>
      </c>
      <c r="E158">
        <v>1540.3625957997</v>
      </c>
      <c r="F158">
        <v>1550.5134375336</v>
      </c>
      <c r="G158">
        <v>1560.1132729782</v>
      </c>
      <c r="H158">
        <v>1540.6300128575</v>
      </c>
      <c r="I158">
        <v>1550.4508475159</v>
      </c>
      <c r="J158">
        <v>1560.3362845307</v>
      </c>
    </row>
    <row r="159" spans="1:10">
      <c r="A159" t="s">
        <v>1819</v>
      </c>
      <c r="B159">
        <v>1540.4709023648</v>
      </c>
      <c r="C159">
        <v>1550.4281608861</v>
      </c>
      <c r="D159">
        <v>1560.5375655842</v>
      </c>
      <c r="E159">
        <v>1540.3614372001</v>
      </c>
      <c r="F159">
        <v>1550.5136325498</v>
      </c>
      <c r="G159">
        <v>1560.1140646682</v>
      </c>
      <c r="H159">
        <v>1540.6298203196</v>
      </c>
      <c r="I159">
        <v>1550.4508475159</v>
      </c>
      <c r="J159">
        <v>1560.3362845307</v>
      </c>
    </row>
    <row r="160" spans="1:10">
      <c r="A160" t="s">
        <v>1820</v>
      </c>
      <c r="B160">
        <v>1540.4656898345</v>
      </c>
      <c r="C160">
        <v>1550.4293346787</v>
      </c>
      <c r="D160">
        <v>1560.538754734</v>
      </c>
      <c r="E160">
        <v>1540.3627901578</v>
      </c>
      <c r="F160">
        <v>1550.5134375336</v>
      </c>
      <c r="G160">
        <v>1560.1142621069</v>
      </c>
      <c r="H160">
        <v>1540.6284668928</v>
      </c>
      <c r="I160">
        <v>1550.4500656028</v>
      </c>
      <c r="J160">
        <v>1560.3360870358</v>
      </c>
    </row>
    <row r="161" spans="1:10">
      <c r="A161" t="s">
        <v>1821</v>
      </c>
      <c r="B161">
        <v>1540.4654973376</v>
      </c>
      <c r="C161">
        <v>1550.4262052061</v>
      </c>
      <c r="D161">
        <v>1560.5395468559</v>
      </c>
      <c r="E161">
        <v>1540.3604729598</v>
      </c>
      <c r="F161">
        <v>1550.5134375336</v>
      </c>
      <c r="G161">
        <v>1560.1140646682</v>
      </c>
      <c r="H161">
        <v>1540.6276948555</v>
      </c>
      <c r="I161">
        <v>1550.4496756025</v>
      </c>
      <c r="J161">
        <v>1560.3356901099</v>
      </c>
    </row>
    <row r="162" spans="1:10">
      <c r="A162" t="s">
        <v>1822</v>
      </c>
      <c r="B162">
        <v>1540.4674279697</v>
      </c>
      <c r="C162">
        <v>1550.4258133061</v>
      </c>
      <c r="D162">
        <v>1560.540141432</v>
      </c>
      <c r="E162">
        <v>1540.3633675714</v>
      </c>
      <c r="F162">
        <v>1550.5112866229</v>
      </c>
      <c r="G162">
        <v>1560.1148563591</v>
      </c>
      <c r="H162">
        <v>1540.6300128575</v>
      </c>
      <c r="I162">
        <v>1550.4512394286</v>
      </c>
      <c r="J162">
        <v>1560.3362845307</v>
      </c>
    </row>
    <row r="163" spans="1:10">
      <c r="A163" t="s">
        <v>1823</v>
      </c>
      <c r="B163">
        <v>1540.467620467</v>
      </c>
      <c r="C163">
        <v>1550.4230757462</v>
      </c>
      <c r="D163">
        <v>1560.5383577049</v>
      </c>
      <c r="E163">
        <v>1540.362982629</v>
      </c>
      <c r="F163">
        <v>1550.5153934335</v>
      </c>
      <c r="G163">
        <v>1560.1146589202</v>
      </c>
      <c r="H163">
        <v>1540.628661318</v>
      </c>
      <c r="I163">
        <v>1550.4522163437</v>
      </c>
      <c r="J163">
        <v>1560.3372758785</v>
      </c>
    </row>
    <row r="164" spans="1:10">
      <c r="A164" t="s">
        <v>1824</v>
      </c>
      <c r="B164">
        <v>1540.4691661089</v>
      </c>
      <c r="C164">
        <v>1550.4289427771</v>
      </c>
      <c r="D164">
        <v>1560.5359813452</v>
      </c>
      <c r="E164">
        <v>1540.3622108576</v>
      </c>
      <c r="F164">
        <v>1550.5110896953</v>
      </c>
      <c r="G164">
        <v>1560.1136678553</v>
      </c>
      <c r="H164">
        <v>1540.6294333563</v>
      </c>
      <c r="I164">
        <v>1550.4504575152</v>
      </c>
      <c r="J164">
        <v>1560.3350956895</v>
      </c>
    </row>
    <row r="165" spans="1:10">
      <c r="A165" t="s">
        <v>1825</v>
      </c>
      <c r="B165">
        <v>1540.4645310798</v>
      </c>
      <c r="C165">
        <v>1550.4265951947</v>
      </c>
      <c r="D165">
        <v>1560.5361788907</v>
      </c>
      <c r="E165">
        <v>1540.3639468724</v>
      </c>
      <c r="F165">
        <v>1550.5108946798</v>
      </c>
      <c r="G165">
        <v>1560.1134704167</v>
      </c>
      <c r="H165">
        <v>1540.6307848972</v>
      </c>
      <c r="I165">
        <v>1550.4494786906</v>
      </c>
      <c r="J165">
        <v>1560.3362845307</v>
      </c>
    </row>
    <row r="166" spans="1:10">
      <c r="A166" t="s">
        <v>1826</v>
      </c>
      <c r="B166">
        <v>1540.4701304854</v>
      </c>
      <c r="C166">
        <v>1550.4326591597</v>
      </c>
      <c r="D166">
        <v>1560.5389522802</v>
      </c>
      <c r="E166">
        <v>1540.363754401</v>
      </c>
      <c r="F166">
        <v>1550.5112866229</v>
      </c>
      <c r="G166">
        <v>1560.1132729782</v>
      </c>
      <c r="H166">
        <v>1540.6302053955</v>
      </c>
      <c r="I166">
        <v>1550.4522163437</v>
      </c>
      <c r="J166">
        <v>1560.3341062807</v>
      </c>
    </row>
    <row r="167" spans="1:10">
      <c r="A167" t="s">
        <v>1827</v>
      </c>
      <c r="B167">
        <v>1540.4653048409</v>
      </c>
      <c r="C167">
        <v>1550.4299215757</v>
      </c>
      <c r="D167">
        <v>1560.538754734</v>
      </c>
      <c r="E167">
        <v>1540.360857901</v>
      </c>
      <c r="F167">
        <v>1550.5081568195</v>
      </c>
      <c r="G167">
        <v>1560.1148563591</v>
      </c>
      <c r="H167">
        <v>1540.6288538556</v>
      </c>
      <c r="I167">
        <v>1550.4508475159</v>
      </c>
      <c r="J167">
        <v>1560.3366814569</v>
      </c>
    </row>
    <row r="168" spans="1:10">
      <c r="A168" t="s">
        <v>1828</v>
      </c>
      <c r="B168">
        <v>1540.4697454895</v>
      </c>
      <c r="C168">
        <v>1550.431877265</v>
      </c>
      <c r="D168">
        <v>1560.5441039935</v>
      </c>
      <c r="E168">
        <v>1540.3631751002</v>
      </c>
      <c r="F168">
        <v>1550.5126555573</v>
      </c>
      <c r="G168">
        <v>1560.1146589202</v>
      </c>
      <c r="H168">
        <v>1540.6300128575</v>
      </c>
      <c r="I168">
        <v>1550.4520213429</v>
      </c>
      <c r="J168">
        <v>1560.3370764471</v>
      </c>
    </row>
    <row r="169" spans="1:10">
      <c r="A169" t="s">
        <v>1829</v>
      </c>
      <c r="B169">
        <v>1540.4620210797</v>
      </c>
      <c r="C169">
        <v>1550.4320722607</v>
      </c>
      <c r="D169">
        <v>1560.5377650668</v>
      </c>
      <c r="E169">
        <v>1540.3635619297</v>
      </c>
      <c r="F169">
        <v>1550.5122636136</v>
      </c>
      <c r="G169">
        <v>1560.1152531726</v>
      </c>
      <c r="H169">
        <v>1540.6307848972</v>
      </c>
      <c r="I169">
        <v>1550.4522163437</v>
      </c>
      <c r="J169">
        <v>1560.3360870358</v>
      </c>
    </row>
    <row r="170" spans="1:10">
      <c r="A170" t="s">
        <v>1830</v>
      </c>
      <c r="B170">
        <v>1540.4660767155</v>
      </c>
      <c r="C170">
        <v>1550.4289427771</v>
      </c>
      <c r="D170">
        <v>1560.5359813452</v>
      </c>
      <c r="E170">
        <v>1540.3625957997</v>
      </c>
      <c r="F170">
        <v>1550.5142195106</v>
      </c>
      <c r="G170">
        <v>1560.1138652939</v>
      </c>
      <c r="H170">
        <v>1540.6300128575</v>
      </c>
      <c r="I170">
        <v>1550.4518263422</v>
      </c>
      <c r="J170">
        <v>1560.3337093558</v>
      </c>
    </row>
    <row r="171" spans="1:10">
      <c r="A171" t="s">
        <v>1831</v>
      </c>
      <c r="B171">
        <v>1540.4668485909</v>
      </c>
      <c r="C171">
        <v>1550.4281608861</v>
      </c>
      <c r="D171">
        <v>1560.53697101</v>
      </c>
      <c r="E171">
        <v>1540.3622108576</v>
      </c>
      <c r="F171">
        <v>1550.5099157789</v>
      </c>
      <c r="G171">
        <v>1560.113073604</v>
      </c>
      <c r="H171">
        <v>1540.6294333563</v>
      </c>
      <c r="I171">
        <v>1550.4516313416</v>
      </c>
      <c r="J171">
        <v>1560.3372758785</v>
      </c>
    </row>
    <row r="172" spans="1:10">
      <c r="A172" t="s">
        <v>1832</v>
      </c>
      <c r="B172">
        <v>1540.4641460868</v>
      </c>
      <c r="C172">
        <v>1550.4265951947</v>
      </c>
      <c r="D172">
        <v>1560.5383577049</v>
      </c>
      <c r="E172">
        <v>1540.3620164997</v>
      </c>
      <c r="F172">
        <v>1550.5108946798</v>
      </c>
      <c r="G172">
        <v>1560.1144595457</v>
      </c>
      <c r="H172">
        <v>1540.6300128575</v>
      </c>
      <c r="I172">
        <v>1550.4514344292</v>
      </c>
      <c r="J172">
        <v>1560.3366814569</v>
      </c>
    </row>
    <row r="173" spans="1:10">
      <c r="A173" t="s">
        <v>1833</v>
      </c>
      <c r="B173">
        <v>1540.4639517031</v>
      </c>
      <c r="C173">
        <v>1550.4312903665</v>
      </c>
      <c r="D173">
        <v>1560.5343951726</v>
      </c>
      <c r="E173">
        <v>1540.3624033287</v>
      </c>
      <c r="F173">
        <v>1550.5103077215</v>
      </c>
      <c r="G173">
        <v>1560.1138652939</v>
      </c>
      <c r="H173">
        <v>1540.6305923591</v>
      </c>
      <c r="I173">
        <v>1550.4522163437</v>
      </c>
      <c r="J173">
        <v>1560.3360870358</v>
      </c>
    </row>
    <row r="174" spans="1:10">
      <c r="A174" t="s">
        <v>1834</v>
      </c>
      <c r="B174">
        <v>1540.4703248706</v>
      </c>
      <c r="C174">
        <v>1550.4265951947</v>
      </c>
      <c r="D174">
        <v>1560.5355843175</v>
      </c>
      <c r="E174">
        <v>1540.3625957997</v>
      </c>
      <c r="F174">
        <v>1550.5085468492</v>
      </c>
      <c r="G174">
        <v>1560.1134704167</v>
      </c>
      <c r="H174">
        <v>1540.6307848972</v>
      </c>
      <c r="I174">
        <v>1550.4512394286</v>
      </c>
      <c r="J174">
        <v>1560.3356901099</v>
      </c>
    </row>
    <row r="175" spans="1:10">
      <c r="A175" t="s">
        <v>1835</v>
      </c>
      <c r="B175">
        <v>1540.468392344</v>
      </c>
      <c r="C175">
        <v>1550.427768985</v>
      </c>
      <c r="D175">
        <v>1560.539746339</v>
      </c>
      <c r="E175">
        <v>1540.3620164997</v>
      </c>
      <c r="F175">
        <v>1550.5103077215</v>
      </c>
      <c r="G175">
        <v>1560.1152531726</v>
      </c>
      <c r="H175">
        <v>1540.6300128575</v>
      </c>
      <c r="I175">
        <v>1550.4510444281</v>
      </c>
      <c r="J175">
        <v>1560.3352951204</v>
      </c>
    </row>
    <row r="176" spans="1:10">
      <c r="A176" t="s">
        <v>1836</v>
      </c>
      <c r="B176">
        <v>1540.4643385833</v>
      </c>
      <c r="C176">
        <v>1550.425618312</v>
      </c>
      <c r="D176">
        <v>1560.5355843175</v>
      </c>
      <c r="E176">
        <v>1540.3627901578</v>
      </c>
      <c r="F176">
        <v>1550.5095257484</v>
      </c>
      <c r="G176">
        <v>1560.1160448647</v>
      </c>
      <c r="H176">
        <v>1540.6311718611</v>
      </c>
      <c r="I176">
        <v>1550.4516313416</v>
      </c>
      <c r="J176">
        <v>1560.3356901099</v>
      </c>
    </row>
    <row r="177" spans="1:10">
      <c r="A177" t="s">
        <v>1837</v>
      </c>
      <c r="B177">
        <v>1540.4629873344</v>
      </c>
      <c r="C177">
        <v>1550.4308984639</v>
      </c>
      <c r="D177">
        <v>1560.5302351164</v>
      </c>
      <c r="E177">
        <v>1540.3635619297</v>
      </c>
      <c r="F177">
        <v>1550.5130455894</v>
      </c>
      <c r="G177">
        <v>1560.1146589202</v>
      </c>
      <c r="H177">
        <v>1540.6300128575</v>
      </c>
      <c r="I177">
        <v>1550.4518263422</v>
      </c>
      <c r="J177">
        <v>1560.3356901099</v>
      </c>
    </row>
    <row r="178" spans="1:10">
      <c r="A178" t="s">
        <v>1838</v>
      </c>
      <c r="B178">
        <v>1540.4685867288</v>
      </c>
      <c r="C178">
        <v>1550.4316803576</v>
      </c>
      <c r="D178">
        <v>1560.5332079662</v>
      </c>
      <c r="E178">
        <v>1540.3614372001</v>
      </c>
      <c r="F178">
        <v>1550.5114816385</v>
      </c>
      <c r="G178">
        <v>1560.1142621069</v>
      </c>
      <c r="H178">
        <v>1540.6292408186</v>
      </c>
      <c r="I178">
        <v>1550.4526082571</v>
      </c>
      <c r="J178">
        <v>1560.3356901099</v>
      </c>
    </row>
    <row r="179" spans="1:10">
      <c r="A179" t="s">
        <v>1839</v>
      </c>
      <c r="B179">
        <v>1540.4662692125</v>
      </c>
      <c r="C179">
        <v>1550.4285527873</v>
      </c>
      <c r="D179">
        <v>1560.5365759186</v>
      </c>
      <c r="E179">
        <v>1540.362982629</v>
      </c>
      <c r="F179">
        <v>1550.5140244942</v>
      </c>
      <c r="G179">
        <v>1560.1152531726</v>
      </c>
      <c r="H179">
        <v>1540.6300128575</v>
      </c>
      <c r="I179">
        <v>1550.4524132563</v>
      </c>
      <c r="J179">
        <v>1560.3331149369</v>
      </c>
    </row>
    <row r="180" spans="1:10">
      <c r="A180" t="s">
        <v>1840</v>
      </c>
      <c r="B180">
        <v>1540.4598979658</v>
      </c>
      <c r="C180">
        <v>1550.4316803576</v>
      </c>
      <c r="D180">
        <v>1560.5379626128</v>
      </c>
      <c r="E180">
        <v>1540.3620164997</v>
      </c>
      <c r="F180">
        <v>1550.5142195106</v>
      </c>
      <c r="G180">
        <v>1560.115053798</v>
      </c>
      <c r="H180">
        <v>1540.6307848972</v>
      </c>
      <c r="I180">
        <v>1550.4524132563</v>
      </c>
      <c r="J180">
        <v>1560.3337093558</v>
      </c>
    </row>
    <row r="181" spans="1:10">
      <c r="A181" t="s">
        <v>1841</v>
      </c>
      <c r="B181">
        <v>1540.4705173686</v>
      </c>
      <c r="C181">
        <v>1550.4269870952</v>
      </c>
      <c r="D181">
        <v>1560.5361788907</v>
      </c>
      <c r="E181">
        <v>1540.3633675714</v>
      </c>
      <c r="F181">
        <v>1550.5085468492</v>
      </c>
      <c r="G181">
        <v>1560.115053798</v>
      </c>
      <c r="H181">
        <v>1540.6292408186</v>
      </c>
      <c r="I181">
        <v>1550.4518263422</v>
      </c>
      <c r="J181">
        <v>1560.3352951204</v>
      </c>
    </row>
    <row r="182" spans="1:10">
      <c r="A182" t="s">
        <v>1842</v>
      </c>
      <c r="B182">
        <v>1540.468007349</v>
      </c>
      <c r="C182">
        <v>1550.4236626385</v>
      </c>
      <c r="D182">
        <v>1560.5395468559</v>
      </c>
      <c r="E182">
        <v>1540.3639468724</v>
      </c>
      <c r="F182">
        <v>1550.5105027369</v>
      </c>
      <c r="G182">
        <v>1560.1146589202</v>
      </c>
      <c r="H182">
        <v>1540.6300128575</v>
      </c>
      <c r="I182">
        <v>1550.4498706026</v>
      </c>
      <c r="J182">
        <v>1560.3370764471</v>
      </c>
    </row>
    <row r="183" spans="1:10">
      <c r="A183" t="s">
        <v>1843</v>
      </c>
      <c r="B183">
        <v>1540.4664617095</v>
      </c>
      <c r="C183">
        <v>1550.4293346787</v>
      </c>
      <c r="D183">
        <v>1560.539746339</v>
      </c>
      <c r="E183">
        <v>1540.363754401</v>
      </c>
      <c r="F183">
        <v>1550.5126555573</v>
      </c>
      <c r="G183">
        <v>1560.1142621069</v>
      </c>
      <c r="H183">
        <v>1540.6317513636</v>
      </c>
      <c r="I183">
        <v>1550.4508475159</v>
      </c>
      <c r="J183">
        <v>1560.3356901099</v>
      </c>
    </row>
    <row r="184" spans="1:10">
      <c r="A184" t="s">
        <v>1844</v>
      </c>
      <c r="B184">
        <v>1540.4710967502</v>
      </c>
      <c r="C184">
        <v>1550.4307034685</v>
      </c>
      <c r="D184">
        <v>1560.538754734</v>
      </c>
      <c r="E184">
        <v>1540.362982629</v>
      </c>
      <c r="F184">
        <v>1550.5142195106</v>
      </c>
      <c r="G184">
        <v>1560.1134704167</v>
      </c>
      <c r="H184">
        <v>1540.6290463933</v>
      </c>
      <c r="I184">
        <v>1550.454174001</v>
      </c>
      <c r="J184">
        <v>1560.3360870358</v>
      </c>
    </row>
    <row r="185" spans="1:10">
      <c r="A185" t="s">
        <v>1845</v>
      </c>
      <c r="B185">
        <v>1540.468007349</v>
      </c>
      <c r="C185">
        <v>1550.4258133061</v>
      </c>
      <c r="D185">
        <v>1560.538754734</v>
      </c>
      <c r="E185">
        <v>1540.3618240288</v>
      </c>
      <c r="F185">
        <v>1550.5083518343</v>
      </c>
      <c r="G185">
        <v>1560.1148563591</v>
      </c>
      <c r="H185">
        <v>1540.6284668928</v>
      </c>
      <c r="I185">
        <v>1550.4494786906</v>
      </c>
      <c r="J185">
        <v>1560.3360870358</v>
      </c>
    </row>
    <row r="186" spans="1:10">
      <c r="A186" t="s">
        <v>1846</v>
      </c>
      <c r="B186">
        <v>1540.4664617095</v>
      </c>
      <c r="C186">
        <v>1550.4334410553</v>
      </c>
      <c r="D186">
        <v>1560.5375655842</v>
      </c>
      <c r="E186">
        <v>1540.3624033287</v>
      </c>
      <c r="F186">
        <v>1550.5130455894</v>
      </c>
      <c r="G186">
        <v>1560.1140646682</v>
      </c>
      <c r="H186">
        <v>1540.6311718611</v>
      </c>
      <c r="I186">
        <v>1550.4510444281</v>
      </c>
      <c r="J186">
        <v>1560.3343037751</v>
      </c>
    </row>
    <row r="187" spans="1:10">
      <c r="A187" t="s">
        <v>1847</v>
      </c>
      <c r="B187">
        <v>1540.4678148516</v>
      </c>
      <c r="C187">
        <v>1550.4297246688</v>
      </c>
      <c r="D187">
        <v>1560.5399438855</v>
      </c>
      <c r="E187">
        <v>1540.362982629</v>
      </c>
      <c r="F187">
        <v>1550.5132425174</v>
      </c>
      <c r="G187">
        <v>1560.115053798</v>
      </c>
      <c r="H187">
        <v>1540.6311718611</v>
      </c>
      <c r="I187">
        <v>1550.4512394286</v>
      </c>
      <c r="J187">
        <v>1560.3370764471</v>
      </c>
    </row>
    <row r="188" spans="1:10">
      <c r="A188" t="s">
        <v>1848</v>
      </c>
      <c r="B188">
        <v>1540.4703248706</v>
      </c>
      <c r="C188">
        <v>1550.4326591597</v>
      </c>
      <c r="D188">
        <v>1560.5389522802</v>
      </c>
      <c r="E188">
        <v>1540.3631751002</v>
      </c>
      <c r="F188">
        <v>1550.5138294779</v>
      </c>
      <c r="G188">
        <v>1560.1134704167</v>
      </c>
      <c r="H188">
        <v>1540.6313643994</v>
      </c>
      <c r="I188">
        <v>1550.4514344292</v>
      </c>
      <c r="J188">
        <v>1560.3350956895</v>
      </c>
    </row>
    <row r="189" spans="1:10">
      <c r="A189" t="s">
        <v>1849</v>
      </c>
      <c r="B189">
        <v>1540.4672354725</v>
      </c>
      <c r="C189">
        <v>1550.4283558808</v>
      </c>
      <c r="D189">
        <v>1560.5345946545</v>
      </c>
      <c r="E189">
        <v>1540.3616315579</v>
      </c>
      <c r="F189">
        <v>1550.5106996643</v>
      </c>
      <c r="G189">
        <v>1560.1142621069</v>
      </c>
      <c r="H189">
        <v>1540.6298203196</v>
      </c>
      <c r="I189">
        <v>1550.4512394286</v>
      </c>
      <c r="J189">
        <v>1560.3343037751</v>
      </c>
    </row>
    <row r="190" spans="1:10">
      <c r="A190" t="s">
        <v>1850</v>
      </c>
      <c r="B190">
        <v>1540.4678148516</v>
      </c>
      <c r="C190">
        <v>1550.4295296738</v>
      </c>
      <c r="D190">
        <v>1560.539746339</v>
      </c>
      <c r="E190">
        <v>1540.3625957997</v>
      </c>
      <c r="F190">
        <v>1550.5130455894</v>
      </c>
      <c r="G190">
        <v>1560.115053798</v>
      </c>
      <c r="H190">
        <v>1540.6288538556</v>
      </c>
      <c r="I190">
        <v>1550.4510444281</v>
      </c>
      <c r="J190">
        <v>1560.3366814569</v>
      </c>
    </row>
    <row r="191" spans="1:10">
      <c r="A191" t="s">
        <v>1851</v>
      </c>
      <c r="B191">
        <v>1540.4693586067</v>
      </c>
      <c r="C191">
        <v>1550.4303115661</v>
      </c>
      <c r="D191">
        <v>1560.5373680383</v>
      </c>
      <c r="E191">
        <v>1540.3639468724</v>
      </c>
      <c r="F191">
        <v>1550.5108946798</v>
      </c>
      <c r="G191">
        <v>1560.1142621069</v>
      </c>
      <c r="H191">
        <v>1540.6311718611</v>
      </c>
      <c r="I191">
        <v>1550.4524132563</v>
      </c>
      <c r="J191">
        <v>1560.3360870358</v>
      </c>
    </row>
    <row r="192" spans="1:10">
      <c r="A192" t="s">
        <v>1852</v>
      </c>
      <c r="B192">
        <v>1540.468971724</v>
      </c>
      <c r="C192">
        <v>1550.4260102119</v>
      </c>
      <c r="D192">
        <v>1560.5355843175</v>
      </c>
      <c r="E192">
        <v>1540.3614372001</v>
      </c>
      <c r="F192">
        <v>1550.5140244942</v>
      </c>
      <c r="G192">
        <v>1560.1126787272</v>
      </c>
      <c r="H192">
        <v>1540.6292408186</v>
      </c>
      <c r="I192">
        <v>1550.4520213429</v>
      </c>
      <c r="J192">
        <v>1560.3370764471</v>
      </c>
    </row>
    <row r="193" spans="1:10">
      <c r="A193" t="s">
        <v>1853</v>
      </c>
      <c r="B193">
        <v>1540.4651104569</v>
      </c>
      <c r="C193">
        <v>1550.4289427771</v>
      </c>
      <c r="D193">
        <v>1560.5389522802</v>
      </c>
      <c r="E193">
        <v>1540.3625957997</v>
      </c>
      <c r="F193">
        <v>1550.5110896953</v>
      </c>
      <c r="G193">
        <v>1560.1158474255</v>
      </c>
      <c r="H193">
        <v>1540.6294333563</v>
      </c>
      <c r="I193">
        <v>1550.4504575152</v>
      </c>
      <c r="J193">
        <v>1560.3378703005</v>
      </c>
    </row>
    <row r="194" spans="1:10">
      <c r="A194" t="s">
        <v>1854</v>
      </c>
      <c r="B194">
        <v>1540.4656898345</v>
      </c>
      <c r="C194">
        <v>1550.4264002004</v>
      </c>
      <c r="D194">
        <v>1560.539746339</v>
      </c>
      <c r="E194">
        <v>1540.3622108576</v>
      </c>
      <c r="F194">
        <v>1550.5081568195</v>
      </c>
      <c r="G194">
        <v>1560.1138652939</v>
      </c>
      <c r="H194">
        <v>1540.6300128575</v>
      </c>
      <c r="I194">
        <v>1550.4492836905</v>
      </c>
      <c r="J194">
        <v>1560.3372758785</v>
      </c>
    </row>
    <row r="195" spans="1:10">
      <c r="A195" t="s">
        <v>1855</v>
      </c>
      <c r="B195">
        <v>1540.4643385833</v>
      </c>
      <c r="C195">
        <v>1550.4260102119</v>
      </c>
      <c r="D195">
        <v>1560.5427172884</v>
      </c>
      <c r="E195">
        <v>1540.3631751002</v>
      </c>
      <c r="F195">
        <v>1550.5134375336</v>
      </c>
      <c r="G195">
        <v>1560.1148563591</v>
      </c>
      <c r="H195">
        <v>1540.6307848972</v>
      </c>
      <c r="I195">
        <v>1550.4514344292</v>
      </c>
      <c r="J195">
        <v>1560.3347007003</v>
      </c>
    </row>
    <row r="196" spans="1:10">
      <c r="A196" t="s">
        <v>1856</v>
      </c>
      <c r="B196">
        <v>1540.4681998465</v>
      </c>
      <c r="C196">
        <v>1550.4305084731</v>
      </c>
      <c r="D196">
        <v>1560.5423221941</v>
      </c>
      <c r="E196">
        <v>1540.3620164997</v>
      </c>
      <c r="F196">
        <v>1550.5105027369</v>
      </c>
      <c r="G196">
        <v>1560.1146589202</v>
      </c>
      <c r="H196">
        <v>1540.6298203196</v>
      </c>
      <c r="I196">
        <v>1550.4520213429</v>
      </c>
      <c r="J196">
        <v>1560.3347007003</v>
      </c>
    </row>
    <row r="197" spans="1:10">
      <c r="A197" t="s">
        <v>1857</v>
      </c>
      <c r="B197">
        <v>1540.4651104569</v>
      </c>
      <c r="C197">
        <v>1550.4301165709</v>
      </c>
      <c r="D197">
        <v>1560.538754734</v>
      </c>
      <c r="E197">
        <v>1540.3625957997</v>
      </c>
      <c r="F197">
        <v>1550.5124586295</v>
      </c>
      <c r="G197">
        <v>1560.1148563591</v>
      </c>
      <c r="H197">
        <v>1540.6288538556</v>
      </c>
      <c r="I197">
        <v>1550.4530001707</v>
      </c>
      <c r="J197">
        <v>1560.3380677959</v>
      </c>
    </row>
    <row r="198" spans="1:10">
      <c r="A198" t="s">
        <v>1858</v>
      </c>
      <c r="B198">
        <v>1540.4664617095</v>
      </c>
      <c r="C198">
        <v>1550.4293346787</v>
      </c>
      <c r="D198">
        <v>1560.5371704925</v>
      </c>
      <c r="E198">
        <v>1540.3622108576</v>
      </c>
      <c r="F198">
        <v>1550.5132425174</v>
      </c>
      <c r="G198">
        <v>1560.115053798</v>
      </c>
      <c r="H198">
        <v>1540.6290463933</v>
      </c>
      <c r="I198">
        <v>1550.4522163437</v>
      </c>
      <c r="J198">
        <v>1560.337670869</v>
      </c>
    </row>
    <row r="199" spans="1:10">
      <c r="A199" t="s">
        <v>1859</v>
      </c>
      <c r="B199">
        <v>1540.467041088</v>
      </c>
      <c r="C199">
        <v>1550.4242495312</v>
      </c>
      <c r="D199">
        <v>1560.5389522802</v>
      </c>
      <c r="E199">
        <v>1540.3627901578</v>
      </c>
      <c r="F199">
        <v>1550.5128505733</v>
      </c>
      <c r="G199">
        <v>1560.1140646682</v>
      </c>
      <c r="H199">
        <v>1540.6296258941</v>
      </c>
      <c r="I199">
        <v>1550.4516313416</v>
      </c>
      <c r="J199">
        <v>1560.337670869</v>
      </c>
    </row>
    <row r="200" spans="1:10">
      <c r="A200" t="s">
        <v>1860</v>
      </c>
      <c r="B200">
        <v>1540.468007349</v>
      </c>
      <c r="C200">
        <v>1550.4279658914</v>
      </c>
      <c r="D200">
        <v>1560.5347921996</v>
      </c>
      <c r="E200">
        <v>1540.3633675714</v>
      </c>
      <c r="F200">
        <v>1550.5105027369</v>
      </c>
      <c r="G200">
        <v>1560.1160448647</v>
      </c>
      <c r="H200">
        <v>1540.6292408186</v>
      </c>
      <c r="I200">
        <v>1550.4508475159</v>
      </c>
      <c r="J200">
        <v>1560.3372758785</v>
      </c>
    </row>
    <row r="201" spans="1:10">
      <c r="A201" t="s">
        <v>1861</v>
      </c>
      <c r="B201">
        <v>1540.468392344</v>
      </c>
      <c r="C201">
        <v>1550.4269870952</v>
      </c>
      <c r="D201">
        <v>1560.5338006008</v>
      </c>
      <c r="E201">
        <v>1540.3631751002</v>
      </c>
      <c r="F201">
        <v>1550.5120685977</v>
      </c>
      <c r="G201">
        <v>1560.1166391182</v>
      </c>
      <c r="H201">
        <v>1540.6296258941</v>
      </c>
      <c r="I201">
        <v>1550.4498706026</v>
      </c>
      <c r="J201">
        <v>1560.3372758785</v>
      </c>
    </row>
    <row r="202" spans="1:10">
      <c r="A202" t="s">
        <v>1862</v>
      </c>
      <c r="B202">
        <v>1540.4635667104</v>
      </c>
      <c r="C202">
        <v>1550.4324641639</v>
      </c>
      <c r="D202">
        <v>1560.5407360087</v>
      </c>
      <c r="E202">
        <v>1540.3602804893</v>
      </c>
      <c r="F202">
        <v>1550.5128505733</v>
      </c>
      <c r="G202">
        <v>1560.1148563591</v>
      </c>
      <c r="H202">
        <v>1540.6305923591</v>
      </c>
      <c r="I202">
        <v>1550.4526082571</v>
      </c>
      <c r="J202">
        <v>1560.3352951204</v>
      </c>
    </row>
    <row r="203" spans="1:10">
      <c r="A203" t="s">
        <v>1863</v>
      </c>
      <c r="B203">
        <v>1540.4674279697</v>
      </c>
      <c r="C203">
        <v>1550.4267921008</v>
      </c>
      <c r="D203">
        <v>1560.5409335554</v>
      </c>
      <c r="E203">
        <v>1540.3631751002</v>
      </c>
      <c r="F203">
        <v>1550.5122636136</v>
      </c>
      <c r="G203">
        <v>1560.1134704167</v>
      </c>
      <c r="H203">
        <v>1540.6290463933</v>
      </c>
      <c r="I203">
        <v>1550.4522163437</v>
      </c>
      <c r="J203">
        <v>1560.3356901099</v>
      </c>
    </row>
    <row r="204" spans="1:10">
      <c r="A204" t="s">
        <v>1864</v>
      </c>
      <c r="B204">
        <v>1540.4654973376</v>
      </c>
      <c r="C204">
        <v>1550.4279658914</v>
      </c>
      <c r="D204">
        <v>1560.5379626128</v>
      </c>
      <c r="E204">
        <v>1540.3620164997</v>
      </c>
      <c r="F204">
        <v>1550.5116766542</v>
      </c>
      <c r="G204">
        <v>1560.1156480507</v>
      </c>
      <c r="H204">
        <v>1540.6292408186</v>
      </c>
      <c r="I204">
        <v>1550.4502606031</v>
      </c>
      <c r="J204">
        <v>1560.3372758785</v>
      </c>
    </row>
    <row r="205" spans="1:10">
      <c r="A205" t="s">
        <v>1865</v>
      </c>
      <c r="B205">
        <v>1540.467041088</v>
      </c>
      <c r="C205">
        <v>1550.4285527873</v>
      </c>
      <c r="D205">
        <v>1560.5316217993</v>
      </c>
      <c r="E205">
        <v>1540.3620164997</v>
      </c>
      <c r="F205">
        <v>1550.5120685977</v>
      </c>
      <c r="G205">
        <v>1560.1134704167</v>
      </c>
      <c r="H205">
        <v>1540.6307848972</v>
      </c>
      <c r="I205">
        <v>1550.4508475159</v>
      </c>
      <c r="J205">
        <v>1560.3362845307</v>
      </c>
    </row>
    <row r="206" spans="1:10">
      <c r="A206" t="s">
        <v>1866</v>
      </c>
      <c r="B206">
        <v>1540.4664617095</v>
      </c>
      <c r="C206">
        <v>1550.4289427771</v>
      </c>
      <c r="D206">
        <v>1560.5421227103</v>
      </c>
      <c r="E206">
        <v>1540.3624033287</v>
      </c>
      <c r="F206">
        <v>1550.5120685977</v>
      </c>
      <c r="G206">
        <v>1560.1154506116</v>
      </c>
      <c r="H206">
        <v>1540.6305923591</v>
      </c>
      <c r="I206">
        <v>1550.4518263422</v>
      </c>
      <c r="J206">
        <v>1560.3370764471</v>
      </c>
    </row>
    <row r="207" spans="1:10">
      <c r="A207" t="s">
        <v>1867</v>
      </c>
      <c r="B207">
        <v>1540.4681998465</v>
      </c>
      <c r="C207">
        <v>1550.4297246688</v>
      </c>
      <c r="D207">
        <v>1560.5377650668</v>
      </c>
      <c r="E207">
        <v>1540.3633675714</v>
      </c>
      <c r="F207">
        <v>1550.5112866229</v>
      </c>
      <c r="G207">
        <v>1560.1146589202</v>
      </c>
      <c r="H207">
        <v>1540.6298203196</v>
      </c>
      <c r="I207">
        <v>1550.4526082571</v>
      </c>
      <c r="J207">
        <v>1560.3366814569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1540.4647198019</v>
      </c>
      <c r="C2">
        <v>1550.4308927287</v>
      </c>
      <c r="D2">
        <v>1560.53894647</v>
      </c>
      <c r="E2">
        <v>1540.3647148715</v>
      </c>
      <c r="F2">
        <v>1550.5140187585</v>
      </c>
      <c r="G2">
        <v>1560.114850552</v>
      </c>
      <c r="H2">
        <v>1540.6321307775</v>
      </c>
      <c r="I2">
        <v>1550.4522106084</v>
      </c>
      <c r="J2">
        <v>1560.3382594826</v>
      </c>
    </row>
    <row r="3" spans="1:10">
      <c r="A3" t="s">
        <v>1869</v>
      </c>
      <c r="B3">
        <v>1540.4666504321</v>
      </c>
      <c r="C3">
        <v>1550.4258075709</v>
      </c>
      <c r="D3">
        <v>1560.5403351052</v>
      </c>
      <c r="E3">
        <v>1540.3658715891</v>
      </c>
      <c r="F3">
        <v>1550.5132367816</v>
      </c>
      <c r="G3">
        <v>1560.1146531132</v>
      </c>
      <c r="H3">
        <v>1540.6311661983</v>
      </c>
      <c r="I3">
        <v>1550.4531894364</v>
      </c>
      <c r="J3">
        <v>1560.3372700698</v>
      </c>
    </row>
    <row r="4" spans="1:10">
      <c r="A4" t="s">
        <v>1870</v>
      </c>
      <c r="B4">
        <v>1540.4660710538</v>
      </c>
      <c r="C4">
        <v>1550.4252206771</v>
      </c>
      <c r="D4">
        <v>1560.5387489238</v>
      </c>
      <c r="E4">
        <v>1540.364520513</v>
      </c>
      <c r="F4">
        <v>1550.5134317978</v>
      </c>
      <c r="G4">
        <v>1560.1154448046</v>
      </c>
      <c r="H4">
        <v>1540.6311661983</v>
      </c>
      <c r="I4">
        <v>1550.4526025218</v>
      </c>
      <c r="J4">
        <v>1560.3380619872</v>
      </c>
    </row>
    <row r="5" spans="1:10">
      <c r="A5" t="s">
        <v>1871</v>
      </c>
      <c r="B5">
        <v>1540.469352945</v>
      </c>
      <c r="C5">
        <v>1550.4301108357</v>
      </c>
      <c r="D5">
        <v>1560.535380962</v>
      </c>
      <c r="E5">
        <v>1540.3656791172</v>
      </c>
      <c r="F5">
        <v>1550.5159746599</v>
      </c>
      <c r="G5">
        <v>1560.114850552</v>
      </c>
      <c r="H5">
        <v>1540.6315512748</v>
      </c>
      <c r="I5">
        <v>1550.4535813503</v>
      </c>
      <c r="J5">
        <v>1560.3386564098</v>
      </c>
    </row>
    <row r="6" spans="1:10">
      <c r="A6" t="s">
        <v>1872</v>
      </c>
      <c r="B6">
        <v>1540.4678091899</v>
      </c>
      <c r="C6">
        <v>1550.4279601562</v>
      </c>
      <c r="D6">
        <v>1560.5409277452</v>
      </c>
      <c r="E6">
        <v>1540.3662584199</v>
      </c>
      <c r="F6">
        <v>1550.5101069704</v>
      </c>
      <c r="G6">
        <v>1560.1160390576</v>
      </c>
      <c r="H6">
        <v>1540.6305866962</v>
      </c>
      <c r="I6">
        <v>1550.4520156076</v>
      </c>
      <c r="J6">
        <v>1560.3386564098</v>
      </c>
    </row>
    <row r="7" spans="1:10">
      <c r="A7" t="s">
        <v>1873</v>
      </c>
      <c r="B7">
        <v>1540.4645254181</v>
      </c>
      <c r="C7">
        <v>1550.4260044768</v>
      </c>
      <c r="D7">
        <v>1560.5371646823</v>
      </c>
      <c r="E7">
        <v>1540.3650998149</v>
      </c>
      <c r="F7">
        <v>1550.5134317978</v>
      </c>
      <c r="G7">
        <v>1560.1124735462</v>
      </c>
      <c r="H7">
        <v>1540.6313587365</v>
      </c>
      <c r="I7">
        <v>1550.4533844374</v>
      </c>
      <c r="J7">
        <v>1560.3382594826</v>
      </c>
    </row>
    <row r="8" spans="1:10">
      <c r="A8" t="s">
        <v>1874</v>
      </c>
      <c r="B8">
        <v>1540.4708967031</v>
      </c>
      <c r="C8">
        <v>1550.4291320369</v>
      </c>
      <c r="D8">
        <v>1560.539145953</v>
      </c>
      <c r="E8">
        <v>1540.366065948</v>
      </c>
      <c r="F8">
        <v>1550.5122578778</v>
      </c>
      <c r="G8">
        <v>1560.1136620482</v>
      </c>
      <c r="H8">
        <v>1540.6317457007</v>
      </c>
      <c r="I8">
        <v>1550.4533844374</v>
      </c>
      <c r="J8">
        <v>1560.3388539054</v>
      </c>
    </row>
    <row r="9" spans="1:10">
      <c r="A9" t="s">
        <v>1875</v>
      </c>
      <c r="B9">
        <v>1540.4703192089</v>
      </c>
      <c r="C9">
        <v>1550.4260044768</v>
      </c>
      <c r="D9">
        <v>1560.5363706261</v>
      </c>
      <c r="E9">
        <v>1540.3662584199</v>
      </c>
      <c r="F9">
        <v>1550.5161696767</v>
      </c>
      <c r="G9">
        <v>1560.1172275651</v>
      </c>
      <c r="H9">
        <v>1540.6325177421</v>
      </c>
      <c r="I9">
        <v>1550.4531894364</v>
      </c>
      <c r="J9">
        <v>1560.3372700698</v>
      </c>
    </row>
    <row r="10" spans="1:10">
      <c r="A10" t="s">
        <v>1876</v>
      </c>
      <c r="B10">
        <v>1540.4647198019</v>
      </c>
      <c r="C10">
        <v>1550.4250256831</v>
      </c>
      <c r="D10">
        <v>1560.5399380753</v>
      </c>
      <c r="E10">
        <v>1540.3658715891</v>
      </c>
      <c r="F10">
        <v>1550.5106939285</v>
      </c>
      <c r="G10">
        <v>1560.1156422437</v>
      </c>
      <c r="H10">
        <v>1540.6319382391</v>
      </c>
      <c r="I10">
        <v>1550.4526025218</v>
      </c>
      <c r="J10">
        <v>1560.3380619872</v>
      </c>
    </row>
    <row r="11" spans="1:10">
      <c r="A11" t="s">
        <v>1877</v>
      </c>
      <c r="B11">
        <v>1540.4680016873</v>
      </c>
      <c r="C11">
        <v>1550.4240488023</v>
      </c>
      <c r="D11">
        <v>1560.535380962</v>
      </c>
      <c r="E11">
        <v>1540.366645251</v>
      </c>
      <c r="F11">
        <v>1550.5097150279</v>
      </c>
      <c r="G11">
        <v>1560.1154448046</v>
      </c>
      <c r="H11">
        <v>1540.6311661983</v>
      </c>
      <c r="I11">
        <v>1550.4516256063</v>
      </c>
      <c r="J11">
        <v>1560.3386564098</v>
      </c>
    </row>
    <row r="12" spans="1:10">
      <c r="A12" t="s">
        <v>1878</v>
      </c>
      <c r="B12">
        <v>1540.4635610487</v>
      </c>
      <c r="C12">
        <v>1550.4355879266</v>
      </c>
      <c r="D12">
        <v>1560.5343893625</v>
      </c>
      <c r="E12">
        <v>1540.3654866453</v>
      </c>
      <c r="F12">
        <v>1550.5112808871</v>
      </c>
      <c r="G12">
        <v>1560.1138594869</v>
      </c>
      <c r="H12">
        <v>1540.6319382391</v>
      </c>
      <c r="I12">
        <v>1550.4559271026</v>
      </c>
      <c r="J12">
        <v>1560.3380619872</v>
      </c>
    </row>
    <row r="13" spans="1:10">
      <c r="A13" t="s">
        <v>1879</v>
      </c>
      <c r="B13">
        <v>1540.4664560478</v>
      </c>
      <c r="C13">
        <v>1550.4242437961</v>
      </c>
      <c r="D13">
        <v>1560.5383518947</v>
      </c>
      <c r="E13">
        <v>1540.3662584199</v>
      </c>
      <c r="F13">
        <v>1550.5128448376</v>
      </c>
      <c r="G13">
        <v>1560.1138594869</v>
      </c>
      <c r="H13">
        <v>1540.6305866962</v>
      </c>
      <c r="I13">
        <v>1550.4510386928</v>
      </c>
      <c r="J13">
        <v>1560.3380619872</v>
      </c>
    </row>
    <row r="14" spans="1:10">
      <c r="A14" t="s">
        <v>1880</v>
      </c>
      <c r="B14">
        <v>1540.4703192089</v>
      </c>
      <c r="C14">
        <v>1550.4277632499</v>
      </c>
      <c r="D14">
        <v>1560.5393434993</v>
      </c>
      <c r="E14">
        <v>1540.3652922866</v>
      </c>
      <c r="F14">
        <v>1550.5112808871</v>
      </c>
      <c r="G14">
        <v>1560.1134646097</v>
      </c>
      <c r="H14">
        <v>1540.6309717724</v>
      </c>
      <c r="I14">
        <v>1550.4531894364</v>
      </c>
      <c r="J14">
        <v>1560.3372700698</v>
      </c>
    </row>
    <row r="15" spans="1:10">
      <c r="A15" t="s">
        <v>1881</v>
      </c>
      <c r="B15">
        <v>1540.4662635508</v>
      </c>
      <c r="C15">
        <v>1550.4293289436</v>
      </c>
      <c r="D15">
        <v>1560.5371646823</v>
      </c>
      <c r="E15">
        <v>1540.366645251</v>
      </c>
      <c r="F15">
        <v>1550.5126498216</v>
      </c>
      <c r="G15">
        <v>1560.1136620482</v>
      </c>
      <c r="H15">
        <v>1540.6330972456</v>
      </c>
      <c r="I15">
        <v>1550.4520156076</v>
      </c>
      <c r="J15">
        <v>1560.3368731433</v>
      </c>
    </row>
    <row r="16" spans="1:10">
      <c r="A16" t="s">
        <v>1882</v>
      </c>
      <c r="B16">
        <v>1540.4643329216</v>
      </c>
      <c r="C16">
        <v>1550.4258075709</v>
      </c>
      <c r="D16">
        <v>1560.5361730805</v>
      </c>
      <c r="E16">
        <v>1540.364520513</v>
      </c>
      <c r="F16">
        <v>1550.5110839596</v>
      </c>
      <c r="G16">
        <v>1560.114850552</v>
      </c>
      <c r="H16">
        <v>1540.6329028193</v>
      </c>
      <c r="I16">
        <v>1550.4529944354</v>
      </c>
      <c r="J16">
        <v>1560.3382594826</v>
      </c>
    </row>
    <row r="17" spans="1:10">
      <c r="A17" t="s">
        <v>1883</v>
      </c>
      <c r="B17">
        <v>1540.4666504321</v>
      </c>
      <c r="C17">
        <v>1550.4256125768</v>
      </c>
      <c r="D17">
        <v>1560.5409277452</v>
      </c>
      <c r="E17">
        <v>1540.366065948</v>
      </c>
      <c r="F17">
        <v>1550.5099100431</v>
      </c>
      <c r="G17">
        <v>1560.1152473656</v>
      </c>
      <c r="H17">
        <v>1540.6301997326</v>
      </c>
      <c r="I17">
        <v>1550.4524075209</v>
      </c>
      <c r="J17">
        <v>1560.3400427523</v>
      </c>
    </row>
    <row r="18" spans="1:10">
      <c r="A18" t="s">
        <v>1884</v>
      </c>
      <c r="B18">
        <v>1540.4629816728</v>
      </c>
      <c r="C18">
        <v>1550.4217012348</v>
      </c>
      <c r="D18">
        <v>1560.5369651998</v>
      </c>
      <c r="E18">
        <v>1540.3656791172</v>
      </c>
      <c r="F18">
        <v>1550.5148007361</v>
      </c>
      <c r="G18">
        <v>1560.1146531132</v>
      </c>
      <c r="H18">
        <v>1540.6307792343</v>
      </c>
      <c r="I18">
        <v>1550.4535813503</v>
      </c>
      <c r="J18">
        <v>1560.3386564098</v>
      </c>
    </row>
    <row r="19" spans="1:10">
      <c r="A19" t="s">
        <v>1885</v>
      </c>
      <c r="B19">
        <v>1540.4616304263</v>
      </c>
      <c r="C19">
        <v>1550.4308927287</v>
      </c>
      <c r="D19">
        <v>1560.5407301985</v>
      </c>
      <c r="E19">
        <v>1540.3662584199</v>
      </c>
      <c r="F19">
        <v>1550.5120628619</v>
      </c>
      <c r="G19">
        <v>1560.1142562999</v>
      </c>
      <c r="H19">
        <v>1540.6319382391</v>
      </c>
      <c r="I19">
        <v>1550.4529944354</v>
      </c>
      <c r="J19">
        <v>1560.3372700698</v>
      </c>
    </row>
    <row r="20" spans="1:10">
      <c r="A20" t="s">
        <v>1886</v>
      </c>
      <c r="B20">
        <v>1540.4680016873</v>
      </c>
      <c r="C20">
        <v>1550.4283501457</v>
      </c>
      <c r="D20">
        <v>1560.5409277452</v>
      </c>
      <c r="E20">
        <v>1540.3637487401</v>
      </c>
      <c r="F20">
        <v>1550.5067821572</v>
      </c>
      <c r="G20">
        <v>1560.1140588612</v>
      </c>
      <c r="H20">
        <v>1540.6317457007</v>
      </c>
      <c r="I20">
        <v>1550.4531894364</v>
      </c>
      <c r="J20">
        <v>1560.3370706384</v>
      </c>
    </row>
    <row r="21" spans="1:10">
      <c r="A21" t="s">
        <v>1887</v>
      </c>
      <c r="B21">
        <v>1540.4647198019</v>
      </c>
      <c r="C21">
        <v>1550.4312846314</v>
      </c>
      <c r="D21">
        <v>1560.5383518947</v>
      </c>
      <c r="E21">
        <v>1540.3658715891</v>
      </c>
      <c r="F21">
        <v>1550.5140187585</v>
      </c>
      <c r="G21">
        <v>1560.115047991</v>
      </c>
      <c r="H21">
        <v>1540.6319382391</v>
      </c>
      <c r="I21">
        <v>1550.4547532697</v>
      </c>
      <c r="J21">
        <v>1560.3392508329</v>
      </c>
    </row>
    <row r="22" spans="1:10">
      <c r="A22" t="s">
        <v>1888</v>
      </c>
      <c r="B22">
        <v>1540.4705117069</v>
      </c>
      <c r="C22">
        <v>1550.4308927287</v>
      </c>
      <c r="D22">
        <v>1560.5351834167</v>
      </c>
      <c r="E22">
        <v>1540.3656791172</v>
      </c>
      <c r="F22">
        <v>1550.5120628619</v>
      </c>
      <c r="G22">
        <v>1560.115047991</v>
      </c>
      <c r="H22">
        <v>1540.6296202313</v>
      </c>
      <c r="I22">
        <v>1550.4526025218</v>
      </c>
      <c r="J22">
        <v>1560.3396458244</v>
      </c>
    </row>
    <row r="23" spans="1:10">
      <c r="A23" t="s">
        <v>1889</v>
      </c>
      <c r="B23">
        <v>1540.4656841728</v>
      </c>
      <c r="C23">
        <v>1550.4277632499</v>
      </c>
      <c r="D23">
        <v>1560.5397405288</v>
      </c>
      <c r="E23">
        <v>1540.3654866453</v>
      </c>
      <c r="F23">
        <v>1550.5122578778</v>
      </c>
      <c r="G23">
        <v>1560.115047991</v>
      </c>
      <c r="H23">
        <v>1540.6313587365</v>
      </c>
      <c r="I23">
        <v>1550.4526025218</v>
      </c>
      <c r="J23">
        <v>1560.3378644918</v>
      </c>
    </row>
    <row r="24" spans="1:10">
      <c r="A24" t="s">
        <v>1890</v>
      </c>
      <c r="B24">
        <v>1540.4678091899</v>
      </c>
      <c r="C24">
        <v>1550.4318715298</v>
      </c>
      <c r="D24">
        <v>1560.5351834167</v>
      </c>
      <c r="E24">
        <v>1540.3639412115</v>
      </c>
      <c r="F24">
        <v>1550.5146057196</v>
      </c>
      <c r="G24">
        <v>1560.113067797</v>
      </c>
      <c r="H24">
        <v>1540.6307792343</v>
      </c>
      <c r="I24">
        <v>1550.4547532697</v>
      </c>
      <c r="J24">
        <v>1560.3382594826</v>
      </c>
    </row>
    <row r="25" spans="1:10">
      <c r="A25" t="s">
        <v>1891</v>
      </c>
      <c r="B25">
        <v>1540.4691604472</v>
      </c>
      <c r="C25">
        <v>1550.4240488023</v>
      </c>
      <c r="D25">
        <v>1560.5335972458</v>
      </c>
      <c r="E25">
        <v>1540.3654866453</v>
      </c>
      <c r="F25">
        <v>1550.5149957526</v>
      </c>
      <c r="G25">
        <v>1560.1142562999</v>
      </c>
      <c r="H25">
        <v>1540.6313587365</v>
      </c>
      <c r="I25">
        <v>1550.4520156076</v>
      </c>
      <c r="J25">
        <v>1560.3370706384</v>
      </c>
    </row>
    <row r="26" spans="1:10">
      <c r="A26" t="s">
        <v>1892</v>
      </c>
      <c r="B26">
        <v>1540.465491676</v>
      </c>
      <c r="C26">
        <v>1550.4281551509</v>
      </c>
      <c r="D26">
        <v>1560.5363706261</v>
      </c>
      <c r="E26">
        <v>1540.364520513</v>
      </c>
      <c r="F26">
        <v>1550.5118678461</v>
      </c>
      <c r="G26">
        <v>1560.1144537387</v>
      </c>
      <c r="H26">
        <v>1540.6305866962</v>
      </c>
      <c r="I26">
        <v>1550.4510386928</v>
      </c>
      <c r="J26">
        <v>1560.3386564098</v>
      </c>
    </row>
    <row r="27" spans="1:10">
      <c r="A27" t="s">
        <v>1893</v>
      </c>
      <c r="B27">
        <v>1540.4652991792</v>
      </c>
      <c r="C27">
        <v>1550.4283501457</v>
      </c>
      <c r="D27">
        <v>1560.5367676541</v>
      </c>
      <c r="E27">
        <v>1540.3654866453</v>
      </c>
      <c r="F27">
        <v>1550.5103019857</v>
      </c>
      <c r="G27">
        <v>1560.1154448046</v>
      </c>
      <c r="H27">
        <v>1540.6327102807</v>
      </c>
      <c r="I27">
        <v>1550.4518206069</v>
      </c>
      <c r="J27">
        <v>1560.3386564098</v>
      </c>
    </row>
    <row r="28" spans="1:10">
      <c r="A28" t="s">
        <v>1894</v>
      </c>
      <c r="B28">
        <v>1540.4616304263</v>
      </c>
      <c r="C28">
        <v>1550.4250256831</v>
      </c>
      <c r="D28">
        <v>1560.5341918174</v>
      </c>
      <c r="E28">
        <v>1540.3662584199</v>
      </c>
      <c r="F28">
        <v>1550.5130398536</v>
      </c>
      <c r="G28">
        <v>1560.1142562999</v>
      </c>
      <c r="H28">
        <v>1540.6305866962</v>
      </c>
      <c r="I28">
        <v>1550.4518206069</v>
      </c>
      <c r="J28">
        <v>1560.3380619872</v>
      </c>
    </row>
    <row r="29" spans="1:10">
      <c r="A29" t="s">
        <v>1895</v>
      </c>
      <c r="B29">
        <v>1540.4676148054</v>
      </c>
      <c r="C29">
        <v>1550.4273732607</v>
      </c>
      <c r="D29">
        <v>1560.5363706261</v>
      </c>
      <c r="E29">
        <v>1540.3643280414</v>
      </c>
      <c r="F29">
        <v>1550.5120628619</v>
      </c>
      <c r="G29">
        <v>1560.1140588612</v>
      </c>
      <c r="H29">
        <v>1540.6294276935</v>
      </c>
      <c r="I29">
        <v>1550.4520156076</v>
      </c>
      <c r="J29">
        <v>1560.3386564098</v>
      </c>
    </row>
    <row r="30" spans="1:10">
      <c r="A30" t="s">
        <v>1896</v>
      </c>
      <c r="B30">
        <v>1540.4664560478</v>
      </c>
      <c r="C30">
        <v>1550.4267863656</v>
      </c>
      <c r="D30">
        <v>1560.5369651998</v>
      </c>
      <c r="E30">
        <v>1540.3650998149</v>
      </c>
      <c r="F30">
        <v>1550.5122578778</v>
      </c>
      <c r="G30">
        <v>1560.1154448046</v>
      </c>
      <c r="H30">
        <v>1540.6340618273</v>
      </c>
      <c r="I30">
        <v>1550.4522106084</v>
      </c>
      <c r="J30">
        <v>1560.3376650603</v>
      </c>
    </row>
    <row r="31" spans="1:10">
      <c r="A31" t="s">
        <v>1897</v>
      </c>
      <c r="B31">
        <v>1540.4678091899</v>
      </c>
      <c r="C31">
        <v>1550.4273732607</v>
      </c>
      <c r="D31">
        <v>1560.5361730805</v>
      </c>
      <c r="E31">
        <v>1540.3670301953</v>
      </c>
      <c r="F31">
        <v>1550.5116709185</v>
      </c>
      <c r="G31">
        <v>1560.1160390576</v>
      </c>
      <c r="H31">
        <v>1540.6327102807</v>
      </c>
      <c r="I31">
        <v>1550.4508417806</v>
      </c>
      <c r="J31">
        <v>1560.3356843012</v>
      </c>
    </row>
    <row r="32" spans="1:10">
      <c r="A32" t="s">
        <v>1898</v>
      </c>
      <c r="B32">
        <v>1540.4701248236</v>
      </c>
      <c r="C32">
        <v>1550.42698136</v>
      </c>
      <c r="D32">
        <v>1560.5405326518</v>
      </c>
      <c r="E32">
        <v>1540.3654866453</v>
      </c>
      <c r="F32">
        <v>1550.513626814</v>
      </c>
      <c r="G32">
        <v>1560.113067797</v>
      </c>
      <c r="H32">
        <v>1540.6305866962</v>
      </c>
      <c r="I32">
        <v>1550.4524075209</v>
      </c>
      <c r="J32">
        <v>1560.336278722</v>
      </c>
    </row>
    <row r="33" spans="1:10">
      <c r="A33" t="s">
        <v>1899</v>
      </c>
      <c r="B33">
        <v>1540.4641404251</v>
      </c>
      <c r="C33">
        <v>1550.4281551509</v>
      </c>
      <c r="D33">
        <v>1560.5387489238</v>
      </c>
      <c r="E33">
        <v>1540.366065948</v>
      </c>
      <c r="F33">
        <v>1550.5144107031</v>
      </c>
      <c r="G33">
        <v>1560.114850552</v>
      </c>
      <c r="H33">
        <v>1540.6313587365</v>
      </c>
      <c r="I33">
        <v>1550.4541682657</v>
      </c>
      <c r="J33">
        <v>1560.3386564098</v>
      </c>
    </row>
    <row r="34" spans="1:10">
      <c r="A34" t="s">
        <v>1900</v>
      </c>
      <c r="B34">
        <v>1540.4595054262</v>
      </c>
      <c r="C34">
        <v>1550.4258075709</v>
      </c>
      <c r="D34">
        <v>1560.5395410457</v>
      </c>
      <c r="E34">
        <v>1540.3662584199</v>
      </c>
      <c r="F34">
        <v>1550.5142137748</v>
      </c>
      <c r="G34">
        <v>1560.1146531132</v>
      </c>
      <c r="H34">
        <v>1540.6323252036</v>
      </c>
      <c r="I34">
        <v>1550.4514286939</v>
      </c>
      <c r="J34">
        <v>1560.3376650603</v>
      </c>
    </row>
    <row r="35" spans="1:10">
      <c r="A35" t="s">
        <v>1901</v>
      </c>
      <c r="B35">
        <v>1540.4664560478</v>
      </c>
      <c r="C35">
        <v>1550.4267863656</v>
      </c>
      <c r="D35">
        <v>1560.539145953</v>
      </c>
      <c r="E35">
        <v>1540.3658715891</v>
      </c>
      <c r="F35">
        <v>1550.5155827145</v>
      </c>
      <c r="G35">
        <v>1560.1136620482</v>
      </c>
      <c r="H35">
        <v>1540.6300071946</v>
      </c>
      <c r="I35">
        <v>1550.4522106084</v>
      </c>
      <c r="J35">
        <v>1560.3370706384</v>
      </c>
    </row>
    <row r="36" spans="1:10">
      <c r="A36" t="s">
        <v>1902</v>
      </c>
      <c r="B36">
        <v>1540.4662635508</v>
      </c>
      <c r="C36">
        <v>1550.430502738</v>
      </c>
      <c r="D36">
        <v>1560.5341918174</v>
      </c>
      <c r="E36">
        <v>1540.3639412115</v>
      </c>
      <c r="F36">
        <v>1550.5134317978</v>
      </c>
      <c r="G36">
        <v>1560.1140588612</v>
      </c>
      <c r="H36">
        <v>1540.6311661983</v>
      </c>
      <c r="I36">
        <v>1550.4547532697</v>
      </c>
      <c r="J36">
        <v>1560.3382594826</v>
      </c>
    </row>
    <row r="37" spans="1:10">
      <c r="A37" t="s">
        <v>1903</v>
      </c>
      <c r="B37">
        <v>1540.4647198019</v>
      </c>
      <c r="C37">
        <v>1550.4246337836</v>
      </c>
      <c r="D37">
        <v>1560.5341918174</v>
      </c>
      <c r="E37">
        <v>1540.3658715891</v>
      </c>
      <c r="F37">
        <v>1550.5101069704</v>
      </c>
      <c r="G37">
        <v>1560.1146531132</v>
      </c>
      <c r="H37">
        <v>1540.6325177421</v>
      </c>
      <c r="I37">
        <v>1550.4520156076</v>
      </c>
      <c r="J37">
        <v>1560.336278722</v>
      </c>
    </row>
    <row r="38" spans="1:10">
      <c r="A38" t="s">
        <v>1904</v>
      </c>
      <c r="B38">
        <v>1540.4608585562</v>
      </c>
      <c r="C38">
        <v>1550.42698136</v>
      </c>
      <c r="D38">
        <v>1560.5371646823</v>
      </c>
      <c r="E38">
        <v>1540.3647148715</v>
      </c>
      <c r="F38">
        <v>1550.5110839596</v>
      </c>
      <c r="G38">
        <v>1560.1136620482</v>
      </c>
      <c r="H38">
        <v>1540.6321307775</v>
      </c>
      <c r="I38">
        <v>1550.4518206069</v>
      </c>
      <c r="J38">
        <v>1560.336278722</v>
      </c>
    </row>
    <row r="39" spans="1:10">
      <c r="A39" t="s">
        <v>1905</v>
      </c>
      <c r="B39">
        <v>1540.4672298108</v>
      </c>
      <c r="C39">
        <v>1550.426199471</v>
      </c>
      <c r="D39">
        <v>1560.5341918174</v>
      </c>
      <c r="E39">
        <v>1540.366065948</v>
      </c>
      <c r="F39">
        <v>1550.5118678461</v>
      </c>
      <c r="G39">
        <v>1560.1128703586</v>
      </c>
      <c r="H39">
        <v>1540.6321307775</v>
      </c>
      <c r="I39">
        <v>1550.4518206069</v>
      </c>
      <c r="J39">
        <v>1560.3380619872</v>
      </c>
    </row>
    <row r="40" spans="1:10">
      <c r="A40" t="s">
        <v>1906</v>
      </c>
      <c r="B40">
        <v>1540.4680016873</v>
      </c>
      <c r="C40">
        <v>1550.433827224</v>
      </c>
      <c r="D40">
        <v>1560.5345888443</v>
      </c>
      <c r="E40">
        <v>1540.3647148715</v>
      </c>
      <c r="F40">
        <v>1550.5106939285</v>
      </c>
      <c r="G40">
        <v>1560.1136620482</v>
      </c>
      <c r="H40">
        <v>1540.6313587365</v>
      </c>
      <c r="I40">
        <v>1550.4533844374</v>
      </c>
      <c r="J40">
        <v>1560.3382594826</v>
      </c>
    </row>
    <row r="41" spans="1:10">
      <c r="A41" t="s">
        <v>1907</v>
      </c>
      <c r="B41">
        <v>1540.4641404251</v>
      </c>
      <c r="C41">
        <v>1550.4318715298</v>
      </c>
      <c r="D41">
        <v>1560.535975535</v>
      </c>
      <c r="E41">
        <v>1540.3647148715</v>
      </c>
      <c r="F41">
        <v>1550.5134317978</v>
      </c>
      <c r="G41">
        <v>1560.1156422437</v>
      </c>
      <c r="H41">
        <v>1540.6307792343</v>
      </c>
      <c r="I41">
        <v>1550.4533844374</v>
      </c>
      <c r="J41">
        <v>1560.3360812271</v>
      </c>
    </row>
    <row r="42" spans="1:10">
      <c r="A42" t="s">
        <v>1908</v>
      </c>
      <c r="B42">
        <v>1540.4668429292</v>
      </c>
      <c r="C42">
        <v>1550.4260044768</v>
      </c>
      <c r="D42">
        <v>1560.535975535</v>
      </c>
      <c r="E42">
        <v>1540.3662584199</v>
      </c>
      <c r="F42">
        <v>1550.5101069704</v>
      </c>
      <c r="G42">
        <v>1560.1136620482</v>
      </c>
      <c r="H42">
        <v>1540.6319382391</v>
      </c>
      <c r="I42">
        <v>1550.4520156076</v>
      </c>
      <c r="J42">
        <v>1560.3366756482</v>
      </c>
    </row>
    <row r="43" spans="1:10">
      <c r="A43" t="s">
        <v>1909</v>
      </c>
      <c r="B43">
        <v>1540.4701248236</v>
      </c>
      <c r="C43">
        <v>1550.4295239386</v>
      </c>
      <c r="D43">
        <v>1560.5328051299</v>
      </c>
      <c r="E43">
        <v>1540.3647148715</v>
      </c>
      <c r="F43">
        <v>1550.5130398536</v>
      </c>
      <c r="G43">
        <v>1560.1142562999</v>
      </c>
      <c r="H43">
        <v>1540.6323252036</v>
      </c>
      <c r="I43">
        <v>1550.4529944354</v>
      </c>
      <c r="J43">
        <v>1560.3386564098</v>
      </c>
    </row>
    <row r="44" spans="1:10">
      <c r="A44" t="s">
        <v>1910</v>
      </c>
      <c r="B44">
        <v>1540.4658766697</v>
      </c>
      <c r="C44">
        <v>1550.4279601562</v>
      </c>
      <c r="D44">
        <v>1560.5407301985</v>
      </c>
      <c r="E44">
        <v>1540.3658715891</v>
      </c>
      <c r="F44">
        <v>1550.5116709185</v>
      </c>
      <c r="G44">
        <v>1560.1142562999</v>
      </c>
      <c r="H44">
        <v>1540.6321307775</v>
      </c>
      <c r="I44">
        <v>1550.4502548678</v>
      </c>
      <c r="J44">
        <v>1560.3380619872</v>
      </c>
    </row>
    <row r="45" spans="1:10">
      <c r="A45" t="s">
        <v>1911</v>
      </c>
      <c r="B45">
        <v>1540.4635610487</v>
      </c>
      <c r="C45">
        <v>1550.4277632499</v>
      </c>
      <c r="D45">
        <v>1560.5363706261</v>
      </c>
      <c r="E45">
        <v>1540.3643280414</v>
      </c>
      <c r="F45">
        <v>1550.5149957526</v>
      </c>
      <c r="G45">
        <v>1560.1138594869</v>
      </c>
      <c r="H45">
        <v>1540.6313587365</v>
      </c>
      <c r="I45">
        <v>1550.4518206069</v>
      </c>
      <c r="J45">
        <v>1560.3366756482</v>
      </c>
    </row>
    <row r="46" spans="1:10">
      <c r="A46" t="s">
        <v>1912</v>
      </c>
      <c r="B46">
        <v>1540.465491676</v>
      </c>
      <c r="C46">
        <v>1550.4209193511</v>
      </c>
      <c r="D46">
        <v>1560.5371646823</v>
      </c>
      <c r="E46">
        <v>1540.3662584199</v>
      </c>
      <c r="F46">
        <v>1550.5097150279</v>
      </c>
      <c r="G46">
        <v>1560.115047991</v>
      </c>
      <c r="H46">
        <v>1540.6317457007</v>
      </c>
      <c r="I46">
        <v>1550.4522106084</v>
      </c>
      <c r="J46">
        <v>1560.3376650603</v>
      </c>
    </row>
    <row r="47" spans="1:10">
      <c r="A47" t="s">
        <v>1913</v>
      </c>
      <c r="B47">
        <v>1540.4639460415</v>
      </c>
      <c r="C47">
        <v>1550.4273732607</v>
      </c>
      <c r="D47">
        <v>1560.535975535</v>
      </c>
      <c r="E47">
        <v>1540.3649073432</v>
      </c>
      <c r="F47">
        <v>1550.5116709185</v>
      </c>
      <c r="G47">
        <v>1560.115047991</v>
      </c>
      <c r="H47">
        <v>1540.6325177421</v>
      </c>
      <c r="I47">
        <v>1550.4516256063</v>
      </c>
      <c r="J47">
        <v>1560.3370706384</v>
      </c>
    </row>
    <row r="48" spans="1:10">
      <c r="A48" t="s">
        <v>1914</v>
      </c>
      <c r="B48">
        <v>1540.4666504321</v>
      </c>
      <c r="C48">
        <v>1550.4254175828</v>
      </c>
      <c r="D48">
        <v>1560.5341918174</v>
      </c>
      <c r="E48">
        <v>1540.3658715891</v>
      </c>
      <c r="F48">
        <v>1550.5126498216</v>
      </c>
      <c r="G48">
        <v>1560.1146531132</v>
      </c>
      <c r="H48">
        <v>1540.6332897843</v>
      </c>
      <c r="I48">
        <v>1550.4508417806</v>
      </c>
      <c r="J48">
        <v>1560.3382594826</v>
      </c>
    </row>
    <row r="49" spans="1:10">
      <c r="A49" t="s">
        <v>1915</v>
      </c>
      <c r="B49">
        <v>1540.4651047952</v>
      </c>
      <c r="C49">
        <v>1550.4308927287</v>
      </c>
      <c r="D49">
        <v>1560.5347863895</v>
      </c>
      <c r="E49">
        <v>1540.3656791172</v>
      </c>
      <c r="F49">
        <v>1550.5122578778</v>
      </c>
      <c r="G49">
        <v>1560.1154448046</v>
      </c>
      <c r="H49">
        <v>1540.6317457007</v>
      </c>
      <c r="I49">
        <v>1550.4537763514</v>
      </c>
      <c r="J49">
        <v>1560.3380619872</v>
      </c>
    </row>
    <row r="50" spans="1:10">
      <c r="A50" t="s">
        <v>1916</v>
      </c>
      <c r="B50">
        <v>1540.4678091899</v>
      </c>
      <c r="C50">
        <v>1550.4281551509</v>
      </c>
      <c r="D50">
        <v>1560.5343893625</v>
      </c>
      <c r="E50">
        <v>1540.3678019714</v>
      </c>
      <c r="F50">
        <v>1550.5116709185</v>
      </c>
      <c r="G50">
        <v>1560.1152473656</v>
      </c>
      <c r="H50">
        <v>1540.6294276935</v>
      </c>
      <c r="I50">
        <v>1550.4527975227</v>
      </c>
      <c r="J50">
        <v>1560.3386564098</v>
      </c>
    </row>
    <row r="51" spans="1:10">
      <c r="A51" t="s">
        <v>1917</v>
      </c>
      <c r="B51">
        <v>1540.4664560478</v>
      </c>
      <c r="C51">
        <v>1550.4289370419</v>
      </c>
      <c r="D51">
        <v>1560.5369651998</v>
      </c>
      <c r="E51">
        <v>1540.3649073432</v>
      </c>
      <c r="F51">
        <v>1550.5153876978</v>
      </c>
      <c r="G51">
        <v>1560.1152473656</v>
      </c>
      <c r="H51">
        <v>1540.6317457007</v>
      </c>
      <c r="I51">
        <v>1550.4529944354</v>
      </c>
      <c r="J51">
        <v>1560.3360812271</v>
      </c>
    </row>
    <row r="52" spans="1:10">
      <c r="A52" t="s">
        <v>1918</v>
      </c>
      <c r="B52">
        <v>1540.4670354264</v>
      </c>
      <c r="C52">
        <v>1550.42698136</v>
      </c>
      <c r="D52">
        <v>1560.5328051299</v>
      </c>
      <c r="E52">
        <v>1540.366065948</v>
      </c>
      <c r="F52">
        <v>1550.5138237422</v>
      </c>
      <c r="G52">
        <v>1560.1142562999</v>
      </c>
      <c r="H52">
        <v>1540.6303922706</v>
      </c>
      <c r="I52">
        <v>1550.4529944354</v>
      </c>
      <c r="J52">
        <v>1560.3366756482</v>
      </c>
    </row>
    <row r="53" spans="1:10">
      <c r="A53" t="s">
        <v>1919</v>
      </c>
      <c r="B53">
        <v>1540.4678091899</v>
      </c>
      <c r="C53">
        <v>1550.4332403241</v>
      </c>
      <c r="D53">
        <v>1560.5347863895</v>
      </c>
      <c r="E53">
        <v>1540.3643280414</v>
      </c>
      <c r="F53">
        <v>1550.5116709185</v>
      </c>
      <c r="G53">
        <v>1560.1128703586</v>
      </c>
      <c r="H53">
        <v>1540.6290407304</v>
      </c>
      <c r="I53">
        <v>1550.4541682657</v>
      </c>
      <c r="J53">
        <v>1560.3380619872</v>
      </c>
    </row>
    <row r="54" spans="1:10">
      <c r="A54" t="s">
        <v>1920</v>
      </c>
      <c r="B54">
        <v>1540.4668429292</v>
      </c>
      <c r="C54">
        <v>1550.423851897</v>
      </c>
      <c r="D54">
        <v>1560.5401356218</v>
      </c>
      <c r="E54">
        <v>1540.3662584199</v>
      </c>
      <c r="F54">
        <v>1550.510888944</v>
      </c>
      <c r="G54">
        <v>1560.1134646097</v>
      </c>
      <c r="H54">
        <v>1540.6319382391</v>
      </c>
      <c r="I54">
        <v>1550.4520156076</v>
      </c>
      <c r="J54">
        <v>1560.3376650603</v>
      </c>
    </row>
    <row r="55" spans="1:10">
      <c r="A55" t="s">
        <v>1921</v>
      </c>
      <c r="B55">
        <v>1540.4691604472</v>
      </c>
      <c r="C55">
        <v>1550.4273732607</v>
      </c>
      <c r="D55">
        <v>1560.5383518947</v>
      </c>
      <c r="E55">
        <v>1540.3656791172</v>
      </c>
      <c r="F55">
        <v>1550.5153876978</v>
      </c>
      <c r="G55">
        <v>1560.1146531132</v>
      </c>
      <c r="H55">
        <v>1540.6317457007</v>
      </c>
      <c r="I55">
        <v>1550.4553401859</v>
      </c>
      <c r="J55">
        <v>1560.3380619872</v>
      </c>
    </row>
    <row r="56" spans="1:10">
      <c r="A56" t="s">
        <v>1922</v>
      </c>
      <c r="B56">
        <v>1540.4672298108</v>
      </c>
      <c r="C56">
        <v>1550.4263944653</v>
      </c>
      <c r="D56">
        <v>1560.5385513776</v>
      </c>
      <c r="E56">
        <v>1540.3650998149</v>
      </c>
      <c r="F56">
        <v>1550.5132367816</v>
      </c>
      <c r="G56">
        <v>1560.115047991</v>
      </c>
      <c r="H56">
        <v>1540.6296202313</v>
      </c>
      <c r="I56">
        <v>1550.4529944354</v>
      </c>
      <c r="J56">
        <v>1560.3376650603</v>
      </c>
    </row>
    <row r="57" spans="1:10">
      <c r="A57" t="s">
        <v>1923</v>
      </c>
      <c r="B57">
        <v>1540.469352945</v>
      </c>
      <c r="C57">
        <v>1550.4324584287</v>
      </c>
      <c r="D57">
        <v>1560.5351834167</v>
      </c>
      <c r="E57">
        <v>1540.3652922866</v>
      </c>
      <c r="F57">
        <v>1550.5128448376</v>
      </c>
      <c r="G57">
        <v>1560.1142562999</v>
      </c>
      <c r="H57">
        <v>1540.6305866962</v>
      </c>
      <c r="I57">
        <v>1550.4526025218</v>
      </c>
      <c r="J57">
        <v>1560.3368731433</v>
      </c>
    </row>
    <row r="58" spans="1:10">
      <c r="A58" t="s">
        <v>1924</v>
      </c>
      <c r="B58">
        <v>1540.4670354264</v>
      </c>
      <c r="C58">
        <v>1550.42698136</v>
      </c>
      <c r="D58">
        <v>1560.5450897952</v>
      </c>
      <c r="E58">
        <v>1540.3639412115</v>
      </c>
      <c r="F58">
        <v>1550.5140187585</v>
      </c>
      <c r="G58">
        <v>1560.1142562999</v>
      </c>
      <c r="H58">
        <v>1540.6294276935</v>
      </c>
      <c r="I58">
        <v>1550.4512336933</v>
      </c>
      <c r="J58">
        <v>1560.3382594826</v>
      </c>
    </row>
    <row r="59" spans="1:10">
      <c r="A59" t="s">
        <v>1925</v>
      </c>
      <c r="B59">
        <v>1540.4664560478</v>
      </c>
      <c r="C59">
        <v>1550.4252206771</v>
      </c>
      <c r="D59">
        <v>1560.5326075852</v>
      </c>
      <c r="E59">
        <v>1540.3643280414</v>
      </c>
      <c r="F59">
        <v>1550.5128448376</v>
      </c>
      <c r="G59">
        <v>1560.1136620482</v>
      </c>
      <c r="H59">
        <v>1540.6305866962</v>
      </c>
      <c r="I59">
        <v>1550.4514286939</v>
      </c>
      <c r="J59">
        <v>1560.3376650603</v>
      </c>
    </row>
    <row r="60" spans="1:10">
      <c r="A60" t="s">
        <v>1926</v>
      </c>
      <c r="B60">
        <v>1540.4660710538</v>
      </c>
      <c r="C60">
        <v>1550.430502738</v>
      </c>
      <c r="D60">
        <v>1560.5377592567</v>
      </c>
      <c r="E60">
        <v>1540.3656791172</v>
      </c>
      <c r="F60">
        <v>1550.5116709185</v>
      </c>
      <c r="G60">
        <v>1560.1142562999</v>
      </c>
      <c r="H60">
        <v>1540.6317457007</v>
      </c>
      <c r="I60">
        <v>1550.4516256063</v>
      </c>
      <c r="J60">
        <v>1560.3396458244</v>
      </c>
    </row>
    <row r="61" spans="1:10">
      <c r="A61" t="s">
        <v>1927</v>
      </c>
      <c r="B61">
        <v>1540.4664560478</v>
      </c>
      <c r="C61">
        <v>1550.426199471</v>
      </c>
      <c r="D61">
        <v>1560.5302293063</v>
      </c>
      <c r="E61">
        <v>1540.3658715891</v>
      </c>
      <c r="F61">
        <v>1550.5116709185</v>
      </c>
      <c r="G61">
        <v>1560.114850552</v>
      </c>
      <c r="H61">
        <v>1540.6313587365</v>
      </c>
      <c r="I61">
        <v>1550.4522106084</v>
      </c>
      <c r="J61">
        <v>1560.3386564098</v>
      </c>
    </row>
    <row r="62" spans="1:10">
      <c r="A62" t="s">
        <v>1928</v>
      </c>
      <c r="B62">
        <v>1540.4687735647</v>
      </c>
      <c r="C62">
        <v>1550.4273732607</v>
      </c>
      <c r="D62">
        <v>1560.5347863895</v>
      </c>
      <c r="E62">
        <v>1540.3662584199</v>
      </c>
      <c r="F62">
        <v>1550.5120628619</v>
      </c>
      <c r="G62">
        <v>1560.1136620482</v>
      </c>
      <c r="H62">
        <v>1540.6303922706</v>
      </c>
      <c r="I62">
        <v>1550.4520156076</v>
      </c>
      <c r="J62">
        <v>1560.3386564098</v>
      </c>
    </row>
    <row r="63" spans="1:10">
      <c r="A63" t="s">
        <v>1929</v>
      </c>
      <c r="B63">
        <v>1540.470704205</v>
      </c>
      <c r="C63">
        <v>1550.4301108357</v>
      </c>
      <c r="D63">
        <v>1560.5439006358</v>
      </c>
      <c r="E63">
        <v>1540.3662584199</v>
      </c>
      <c r="F63">
        <v>1550.5110839596</v>
      </c>
      <c r="G63">
        <v>1560.1142562999</v>
      </c>
      <c r="H63">
        <v>1540.6319382391</v>
      </c>
      <c r="I63">
        <v>1550.4524075209</v>
      </c>
      <c r="J63">
        <v>1560.3388539054</v>
      </c>
    </row>
    <row r="64" spans="1:10">
      <c r="A64" t="s">
        <v>1930</v>
      </c>
      <c r="B64">
        <v>1540.4703192089</v>
      </c>
      <c r="C64">
        <v>1550.4256125768</v>
      </c>
      <c r="D64">
        <v>1560.5371646823</v>
      </c>
      <c r="E64">
        <v>1540.3658715891</v>
      </c>
      <c r="F64">
        <v>1550.510888944</v>
      </c>
      <c r="G64">
        <v>1560.1156422437</v>
      </c>
      <c r="H64">
        <v>1540.6327102807</v>
      </c>
      <c r="I64">
        <v>1550.4535813503</v>
      </c>
      <c r="J64">
        <v>1560.336278722</v>
      </c>
    </row>
    <row r="65" spans="1:10">
      <c r="A65" t="s">
        <v>1931</v>
      </c>
      <c r="B65">
        <v>1540.4645254181</v>
      </c>
      <c r="C65">
        <v>1550.4242437961</v>
      </c>
      <c r="D65">
        <v>1560.5369651998</v>
      </c>
      <c r="E65">
        <v>1540.3658715891</v>
      </c>
      <c r="F65">
        <v>1550.5122578778</v>
      </c>
      <c r="G65">
        <v>1560.1140588612</v>
      </c>
      <c r="H65">
        <v>1540.6300071946</v>
      </c>
      <c r="I65">
        <v>1550.4508417806</v>
      </c>
      <c r="J65">
        <v>1560.3382594826</v>
      </c>
    </row>
    <row r="66" spans="1:10">
      <c r="A66" t="s">
        <v>1932</v>
      </c>
      <c r="B66">
        <v>1540.4651047952</v>
      </c>
      <c r="C66">
        <v>1550.4273732607</v>
      </c>
      <c r="D66">
        <v>1560.5355785074</v>
      </c>
      <c r="E66">
        <v>1540.362976968</v>
      </c>
      <c r="F66">
        <v>1550.5146057196</v>
      </c>
      <c r="G66">
        <v>1560.1134646097</v>
      </c>
      <c r="H66">
        <v>1540.6311661983</v>
      </c>
      <c r="I66">
        <v>1550.4527975227</v>
      </c>
      <c r="J66">
        <v>1560.339051401</v>
      </c>
    </row>
    <row r="67" spans="1:10">
      <c r="A67" t="s">
        <v>1933</v>
      </c>
      <c r="B67">
        <v>1540.4647198019</v>
      </c>
      <c r="C67">
        <v>1550.4250256831</v>
      </c>
      <c r="D67">
        <v>1560.5351834167</v>
      </c>
      <c r="E67">
        <v>1540.3652922866</v>
      </c>
      <c r="F67">
        <v>1550.5116709185</v>
      </c>
      <c r="G67">
        <v>1560.1116818578</v>
      </c>
      <c r="H67">
        <v>1540.6300071946</v>
      </c>
      <c r="I67">
        <v>1550.4524075209</v>
      </c>
      <c r="J67">
        <v>1560.3368731433</v>
      </c>
    </row>
    <row r="68" spans="1:10">
      <c r="A68" t="s">
        <v>1934</v>
      </c>
      <c r="B68">
        <v>1540.4639460415</v>
      </c>
      <c r="C68">
        <v>1550.4277632499</v>
      </c>
      <c r="D68">
        <v>1560.5363706261</v>
      </c>
      <c r="E68">
        <v>1540.364520513</v>
      </c>
      <c r="F68">
        <v>1550.5120628619</v>
      </c>
      <c r="G68">
        <v>1560.115047991</v>
      </c>
      <c r="H68">
        <v>1540.6321307775</v>
      </c>
      <c r="I68">
        <v>1550.4518206069</v>
      </c>
      <c r="J68">
        <v>1560.3378644918</v>
      </c>
    </row>
    <row r="69" spans="1:10">
      <c r="A69" t="s">
        <v>1935</v>
      </c>
      <c r="B69">
        <v>1540.4664560478</v>
      </c>
      <c r="C69">
        <v>1550.4297189337</v>
      </c>
      <c r="D69">
        <v>1560.5361730805</v>
      </c>
      <c r="E69">
        <v>1540.366065948</v>
      </c>
      <c r="F69">
        <v>1550.5130398536</v>
      </c>
      <c r="G69">
        <v>1560.1134646097</v>
      </c>
      <c r="H69">
        <v>1540.6301997326</v>
      </c>
      <c r="I69">
        <v>1550.4524075209</v>
      </c>
      <c r="J69">
        <v>1560.3376650603</v>
      </c>
    </row>
    <row r="70" spans="1:10">
      <c r="A70" t="s">
        <v>1936</v>
      </c>
      <c r="B70">
        <v>1540.4687735647</v>
      </c>
      <c r="C70">
        <v>1550.4254175828</v>
      </c>
      <c r="D70">
        <v>1560.5399380753</v>
      </c>
      <c r="E70">
        <v>1540.3654866453</v>
      </c>
      <c r="F70">
        <v>1550.5144107031</v>
      </c>
      <c r="G70">
        <v>1560.1144537387</v>
      </c>
      <c r="H70">
        <v>1540.6300071946</v>
      </c>
      <c r="I70">
        <v>1550.4547532697</v>
      </c>
      <c r="J70">
        <v>1560.336278722</v>
      </c>
    </row>
    <row r="71" spans="1:10">
      <c r="A71" t="s">
        <v>1937</v>
      </c>
      <c r="B71">
        <v>1540.4676148054</v>
      </c>
      <c r="C71">
        <v>1550.4256125768</v>
      </c>
      <c r="D71">
        <v>1560.5312189638</v>
      </c>
      <c r="E71">
        <v>1540.3670301953</v>
      </c>
      <c r="F71">
        <v>1550.5118678461</v>
      </c>
      <c r="G71">
        <v>1560.1136620482</v>
      </c>
      <c r="H71">
        <v>1540.6309717724</v>
      </c>
      <c r="I71">
        <v>1550.4518206069</v>
      </c>
      <c r="J71">
        <v>1560.3368731433</v>
      </c>
    </row>
    <row r="72" spans="1:10">
      <c r="A72" t="s">
        <v>1938</v>
      </c>
      <c r="B72">
        <v>1540.4647198019</v>
      </c>
      <c r="C72">
        <v>1550.4295239386</v>
      </c>
      <c r="D72">
        <v>1560.5377592567</v>
      </c>
      <c r="E72">
        <v>1540.3647148715</v>
      </c>
      <c r="F72">
        <v>1550.5104970011</v>
      </c>
      <c r="G72">
        <v>1560.1146531132</v>
      </c>
      <c r="H72">
        <v>1540.6327102807</v>
      </c>
      <c r="I72">
        <v>1550.4543632669</v>
      </c>
      <c r="J72">
        <v>1560.3400427523</v>
      </c>
    </row>
    <row r="73" spans="1:10">
      <c r="A73" t="s">
        <v>1939</v>
      </c>
      <c r="B73">
        <v>1540.4670354264</v>
      </c>
      <c r="C73">
        <v>1550.4281551509</v>
      </c>
      <c r="D73">
        <v>1560.5383518947</v>
      </c>
      <c r="E73">
        <v>1540.366450892</v>
      </c>
      <c r="F73">
        <v>1550.5130398536</v>
      </c>
      <c r="G73">
        <v>1560.115047991</v>
      </c>
      <c r="H73">
        <v>1540.6321307775</v>
      </c>
      <c r="I73">
        <v>1550.4529944354</v>
      </c>
      <c r="J73">
        <v>1560.3372700698</v>
      </c>
    </row>
    <row r="74" spans="1:10">
      <c r="A74" t="s">
        <v>1940</v>
      </c>
      <c r="B74">
        <v>1540.4629816728</v>
      </c>
      <c r="C74">
        <v>1550.4273732607</v>
      </c>
      <c r="D74">
        <v>1560.539145953</v>
      </c>
      <c r="E74">
        <v>1540.3654866453</v>
      </c>
      <c r="F74">
        <v>1550.5128448376</v>
      </c>
      <c r="G74">
        <v>1560.113067797</v>
      </c>
      <c r="H74">
        <v>1540.6327102807</v>
      </c>
      <c r="I74">
        <v>1550.4527975227</v>
      </c>
      <c r="J74">
        <v>1560.3376650603</v>
      </c>
    </row>
    <row r="75" spans="1:10">
      <c r="A75" t="s">
        <v>1941</v>
      </c>
      <c r="B75">
        <v>1540.465491676</v>
      </c>
      <c r="C75">
        <v>1550.4299158406</v>
      </c>
      <c r="D75">
        <v>1560.5337947907</v>
      </c>
      <c r="E75">
        <v>1540.3639412115</v>
      </c>
      <c r="F75">
        <v>1550.5134317978</v>
      </c>
      <c r="G75">
        <v>1560.1146531132</v>
      </c>
      <c r="H75">
        <v>1540.6311661983</v>
      </c>
      <c r="I75">
        <v>1550.4533844374</v>
      </c>
      <c r="J75">
        <v>1560.3380619872</v>
      </c>
    </row>
    <row r="76" spans="1:10">
      <c r="A76" t="s">
        <v>1942</v>
      </c>
      <c r="B76">
        <v>1540.4647198019</v>
      </c>
      <c r="C76">
        <v>1550.426199471</v>
      </c>
      <c r="D76">
        <v>1560.5351834167</v>
      </c>
      <c r="E76">
        <v>1540.3662584199</v>
      </c>
      <c r="F76">
        <v>1550.5104970011</v>
      </c>
      <c r="G76">
        <v>1560.115047991</v>
      </c>
      <c r="H76">
        <v>1540.6303922706</v>
      </c>
      <c r="I76">
        <v>1550.4529944354</v>
      </c>
      <c r="J76">
        <v>1560.339051401</v>
      </c>
    </row>
    <row r="77" spans="1:10">
      <c r="A77" t="s">
        <v>1943</v>
      </c>
      <c r="B77">
        <v>1540.4691604472</v>
      </c>
      <c r="C77">
        <v>1550.4306977333</v>
      </c>
      <c r="D77">
        <v>1560.5429090254</v>
      </c>
      <c r="E77">
        <v>1540.366065948</v>
      </c>
      <c r="F77">
        <v>1550.5163666056</v>
      </c>
      <c r="G77">
        <v>1560.1140588612</v>
      </c>
      <c r="H77">
        <v>1540.6327102807</v>
      </c>
      <c r="I77">
        <v>1550.4541682657</v>
      </c>
      <c r="J77">
        <v>1560.336278722</v>
      </c>
    </row>
    <row r="78" spans="1:10">
      <c r="A78" t="s">
        <v>1944</v>
      </c>
      <c r="B78">
        <v>1540.4652991792</v>
      </c>
      <c r="C78">
        <v>1550.42698136</v>
      </c>
      <c r="D78">
        <v>1560.5343893625</v>
      </c>
      <c r="E78">
        <v>1540.366065948</v>
      </c>
      <c r="F78">
        <v>1550.5122578778</v>
      </c>
      <c r="G78">
        <v>1560.1146531132</v>
      </c>
      <c r="H78">
        <v>1540.6313587365</v>
      </c>
      <c r="I78">
        <v>1550.4543632669</v>
      </c>
      <c r="J78">
        <v>1560.3380619872</v>
      </c>
    </row>
    <row r="79" spans="1:10">
      <c r="A79" t="s">
        <v>1945</v>
      </c>
      <c r="B79">
        <v>1540.4689660623</v>
      </c>
      <c r="C79">
        <v>1550.4242437961</v>
      </c>
      <c r="D79">
        <v>1560.5369651998</v>
      </c>
      <c r="E79">
        <v>1540.3650998149</v>
      </c>
      <c r="F79">
        <v>1550.5151926811</v>
      </c>
      <c r="G79">
        <v>1560.1158416185</v>
      </c>
      <c r="H79">
        <v>1540.6321307775</v>
      </c>
      <c r="I79">
        <v>1550.4541682657</v>
      </c>
      <c r="J79">
        <v>1560.3372700698</v>
      </c>
    </row>
    <row r="80" spans="1:10">
      <c r="A80" t="s">
        <v>1946</v>
      </c>
      <c r="B80">
        <v>1540.4716704706</v>
      </c>
      <c r="C80">
        <v>1550.4289370419</v>
      </c>
      <c r="D80">
        <v>1560.5369651998</v>
      </c>
      <c r="E80">
        <v>1540.3650998149</v>
      </c>
      <c r="F80">
        <v>1550.5118678461</v>
      </c>
      <c r="G80">
        <v>1560.1154448046</v>
      </c>
      <c r="H80">
        <v>1540.6313587365</v>
      </c>
      <c r="I80">
        <v>1550.4518206069</v>
      </c>
      <c r="J80">
        <v>1560.3382594826</v>
      </c>
    </row>
    <row r="81" spans="1:10">
      <c r="A81" t="s">
        <v>1947</v>
      </c>
      <c r="B81">
        <v>1540.4683866823</v>
      </c>
      <c r="C81">
        <v>1550.4357829232</v>
      </c>
      <c r="D81">
        <v>1560.5335972458</v>
      </c>
      <c r="E81">
        <v>1540.3656791172</v>
      </c>
      <c r="F81">
        <v>1550.5134317978</v>
      </c>
      <c r="G81">
        <v>1560.114850552</v>
      </c>
      <c r="H81">
        <v>1540.6325177421</v>
      </c>
      <c r="I81">
        <v>1550.4533844374</v>
      </c>
      <c r="J81">
        <v>1560.3396458244</v>
      </c>
    </row>
    <row r="82" spans="1:10">
      <c r="A82" t="s">
        <v>1948</v>
      </c>
      <c r="B82">
        <v>1540.4664560478</v>
      </c>
      <c r="C82">
        <v>1550.4320665255</v>
      </c>
      <c r="D82">
        <v>1560.5335972458</v>
      </c>
      <c r="E82">
        <v>1540.3654866453</v>
      </c>
      <c r="F82">
        <v>1550.5144107031</v>
      </c>
      <c r="G82">
        <v>1560.1152473656</v>
      </c>
      <c r="H82">
        <v>1540.6323252036</v>
      </c>
      <c r="I82">
        <v>1550.4543632669</v>
      </c>
      <c r="J82">
        <v>1560.3368731433</v>
      </c>
    </row>
    <row r="83" spans="1:10">
      <c r="A83" t="s">
        <v>1949</v>
      </c>
      <c r="B83">
        <v>1540.4651047952</v>
      </c>
      <c r="C83">
        <v>1550.4275682553</v>
      </c>
      <c r="D83">
        <v>1560.5333997009</v>
      </c>
      <c r="E83">
        <v>1540.3670301953</v>
      </c>
      <c r="F83">
        <v>1550.5124528937</v>
      </c>
      <c r="G83">
        <v>1560.1142562999</v>
      </c>
      <c r="H83">
        <v>1540.6313587365</v>
      </c>
      <c r="I83">
        <v>1550.4518206069</v>
      </c>
      <c r="J83">
        <v>1560.3386564098</v>
      </c>
    </row>
    <row r="84" spans="1:10">
      <c r="A84" t="s">
        <v>1950</v>
      </c>
      <c r="B84">
        <v>1540.4662635508</v>
      </c>
      <c r="C84">
        <v>1550.4250256831</v>
      </c>
      <c r="D84">
        <v>1560.5357760528</v>
      </c>
      <c r="E84">
        <v>1540.364520513</v>
      </c>
      <c r="F84">
        <v>1550.5106939285</v>
      </c>
      <c r="G84">
        <v>1560.1132671712</v>
      </c>
      <c r="H84">
        <v>1540.6301997326</v>
      </c>
      <c r="I84">
        <v>1550.4512336933</v>
      </c>
      <c r="J84">
        <v>1560.3380619872</v>
      </c>
    </row>
    <row r="85" spans="1:10">
      <c r="A85" t="s">
        <v>1951</v>
      </c>
      <c r="B85">
        <v>1540.4660710538</v>
      </c>
      <c r="C85">
        <v>1550.4277632499</v>
      </c>
      <c r="D85">
        <v>1560.5363706261</v>
      </c>
      <c r="E85">
        <v>1540.3643280414</v>
      </c>
      <c r="F85">
        <v>1550.5126498216</v>
      </c>
      <c r="G85">
        <v>1560.1144537387</v>
      </c>
      <c r="H85">
        <v>1540.6323252036</v>
      </c>
      <c r="I85">
        <v>1550.4518206069</v>
      </c>
      <c r="J85">
        <v>1560.3366756482</v>
      </c>
    </row>
    <row r="86" spans="1:10">
      <c r="A86" t="s">
        <v>1952</v>
      </c>
      <c r="B86">
        <v>1540.4656841728</v>
      </c>
      <c r="C86">
        <v>1550.4273732607</v>
      </c>
      <c r="D86">
        <v>1560.5361730805</v>
      </c>
      <c r="E86">
        <v>1540.366645251</v>
      </c>
      <c r="F86">
        <v>1550.5103019857</v>
      </c>
      <c r="G86">
        <v>1560.1140588612</v>
      </c>
      <c r="H86">
        <v>1540.6301997326</v>
      </c>
      <c r="I86">
        <v>1550.4516256063</v>
      </c>
      <c r="J86">
        <v>1560.3370706384</v>
      </c>
    </row>
    <row r="87" spans="1:10">
      <c r="A87" t="s">
        <v>1953</v>
      </c>
      <c r="B87">
        <v>1540.4683866823</v>
      </c>
      <c r="C87">
        <v>1550.4273732607</v>
      </c>
      <c r="D87">
        <v>1560.5345888443</v>
      </c>
      <c r="E87">
        <v>1540.3668377231</v>
      </c>
      <c r="F87">
        <v>1550.5124528937</v>
      </c>
      <c r="G87">
        <v>1560.1132671712</v>
      </c>
      <c r="H87">
        <v>1540.6325177421</v>
      </c>
      <c r="I87">
        <v>1550.4527975227</v>
      </c>
      <c r="J87">
        <v>1560.3382594826</v>
      </c>
    </row>
    <row r="88" spans="1:10">
      <c r="A88" t="s">
        <v>1954</v>
      </c>
      <c r="B88">
        <v>1540.4674223081</v>
      </c>
      <c r="C88">
        <v>1550.4283501457</v>
      </c>
      <c r="D88">
        <v>1560.5385513776</v>
      </c>
      <c r="E88">
        <v>1540.366065948</v>
      </c>
      <c r="F88">
        <v>1550.5149957526</v>
      </c>
      <c r="G88">
        <v>1560.1136620482</v>
      </c>
      <c r="H88">
        <v>1540.6329028193</v>
      </c>
      <c r="I88">
        <v>1550.4518206069</v>
      </c>
      <c r="J88">
        <v>1560.3356843012</v>
      </c>
    </row>
    <row r="89" spans="1:10">
      <c r="A89" t="s">
        <v>1955</v>
      </c>
      <c r="B89">
        <v>1540.4668429292</v>
      </c>
      <c r="C89">
        <v>1550.426199471</v>
      </c>
      <c r="D89">
        <v>1560.535380962</v>
      </c>
      <c r="E89">
        <v>1540.3654866453</v>
      </c>
      <c r="F89">
        <v>1550.5128448376</v>
      </c>
      <c r="G89">
        <v>1560.1142562999</v>
      </c>
      <c r="H89">
        <v>1540.6305866962</v>
      </c>
      <c r="I89">
        <v>1550.4535813503</v>
      </c>
      <c r="J89">
        <v>1560.3380619872</v>
      </c>
    </row>
    <row r="90" spans="1:10">
      <c r="A90" t="s">
        <v>1956</v>
      </c>
      <c r="B90">
        <v>1540.4668429292</v>
      </c>
      <c r="C90">
        <v>1550.4281551509</v>
      </c>
      <c r="D90">
        <v>1560.5377592567</v>
      </c>
      <c r="E90">
        <v>1540.364520513</v>
      </c>
      <c r="F90">
        <v>1550.5104970011</v>
      </c>
      <c r="G90">
        <v>1560.1136620482</v>
      </c>
      <c r="H90">
        <v>1540.6329028193</v>
      </c>
      <c r="I90">
        <v>1550.4529944354</v>
      </c>
      <c r="J90">
        <v>1560.3368731433</v>
      </c>
    </row>
    <row r="91" spans="1:10">
      <c r="A91" t="s">
        <v>1957</v>
      </c>
      <c r="B91">
        <v>1540.4660710538</v>
      </c>
      <c r="C91">
        <v>1550.4265894596</v>
      </c>
      <c r="D91">
        <v>1560.5377592567</v>
      </c>
      <c r="E91">
        <v>1540.3652922866</v>
      </c>
      <c r="F91">
        <v>1550.5140187585</v>
      </c>
      <c r="G91">
        <v>1560.1146531132</v>
      </c>
      <c r="H91">
        <v>1540.6325177421</v>
      </c>
      <c r="I91">
        <v>1550.4520156076</v>
      </c>
      <c r="J91">
        <v>1560.3380619872</v>
      </c>
    </row>
    <row r="92" spans="1:10">
      <c r="A92" t="s">
        <v>1958</v>
      </c>
      <c r="B92">
        <v>1540.4660710538</v>
      </c>
      <c r="C92">
        <v>1550.4254175828</v>
      </c>
      <c r="D92">
        <v>1560.5339942724</v>
      </c>
      <c r="E92">
        <v>1540.366065948</v>
      </c>
      <c r="F92">
        <v>1550.5128448376</v>
      </c>
      <c r="G92">
        <v>1560.1144537387</v>
      </c>
      <c r="H92">
        <v>1540.6313587365</v>
      </c>
      <c r="I92">
        <v>1550.4522106084</v>
      </c>
      <c r="J92">
        <v>1560.3396458244</v>
      </c>
    </row>
    <row r="93" spans="1:10">
      <c r="A93" t="s">
        <v>1959</v>
      </c>
      <c r="B93">
        <v>1540.4612435475</v>
      </c>
      <c r="C93">
        <v>1550.4293289436</v>
      </c>
      <c r="D93">
        <v>1560.5363706261</v>
      </c>
      <c r="E93">
        <v>1540.3641355699</v>
      </c>
      <c r="F93">
        <v>1550.5116709185</v>
      </c>
      <c r="G93">
        <v>1560.1140588612</v>
      </c>
      <c r="H93">
        <v>1540.6301997326</v>
      </c>
      <c r="I93">
        <v>1550.4547532697</v>
      </c>
      <c r="J93">
        <v>1560.3380619872</v>
      </c>
    </row>
    <row r="94" spans="1:10">
      <c r="A94" t="s">
        <v>1960</v>
      </c>
      <c r="B94">
        <v>1540.4685810671</v>
      </c>
      <c r="C94">
        <v>1550.4291320369</v>
      </c>
      <c r="D94">
        <v>1560.5363706261</v>
      </c>
      <c r="E94">
        <v>1540.3652922866</v>
      </c>
      <c r="F94">
        <v>1550.5132367816</v>
      </c>
      <c r="G94">
        <v>1560.1146531132</v>
      </c>
      <c r="H94">
        <v>1540.6321307775</v>
      </c>
      <c r="I94">
        <v>1550.4531894364</v>
      </c>
      <c r="J94">
        <v>1560.3372700698</v>
      </c>
    </row>
    <row r="95" spans="1:10">
      <c r="A95" t="s">
        <v>1961</v>
      </c>
      <c r="B95">
        <v>1540.4643329216</v>
      </c>
      <c r="C95">
        <v>1550.4299158406</v>
      </c>
      <c r="D95">
        <v>1560.5312189638</v>
      </c>
      <c r="E95">
        <v>1540.3649073432</v>
      </c>
      <c r="F95">
        <v>1550.5116709185</v>
      </c>
      <c r="G95">
        <v>1560.1144537387</v>
      </c>
      <c r="H95">
        <v>1540.6327102807</v>
      </c>
      <c r="I95">
        <v>1550.4522106084</v>
      </c>
      <c r="J95">
        <v>1560.339051401</v>
      </c>
    </row>
    <row r="96" spans="1:10">
      <c r="A96" t="s">
        <v>1962</v>
      </c>
      <c r="B96">
        <v>1540.4658766697</v>
      </c>
      <c r="C96">
        <v>1550.4289370419</v>
      </c>
      <c r="D96">
        <v>1560.539145953</v>
      </c>
      <c r="E96">
        <v>1540.3654866453</v>
      </c>
      <c r="F96">
        <v>1550.5138237422</v>
      </c>
      <c r="G96">
        <v>1560.1136620482</v>
      </c>
      <c r="H96">
        <v>1540.6323252036</v>
      </c>
      <c r="I96">
        <v>1550.4543632669</v>
      </c>
      <c r="J96">
        <v>1560.336278722</v>
      </c>
    </row>
    <row r="97" spans="1:10">
      <c r="A97" t="s">
        <v>1963</v>
      </c>
      <c r="B97">
        <v>1540.4691604472</v>
      </c>
      <c r="C97">
        <v>1550.4297189337</v>
      </c>
      <c r="D97">
        <v>1560.5347863895</v>
      </c>
      <c r="E97">
        <v>1540.3656791172</v>
      </c>
      <c r="F97">
        <v>1550.5120628619</v>
      </c>
      <c r="G97">
        <v>1560.1160390576</v>
      </c>
      <c r="H97">
        <v>1540.6311661983</v>
      </c>
      <c r="I97">
        <v>1550.4531894364</v>
      </c>
      <c r="J97">
        <v>1560.3372700698</v>
      </c>
    </row>
    <row r="98" spans="1:10">
      <c r="A98" t="s">
        <v>1964</v>
      </c>
      <c r="B98">
        <v>1540.4656841728</v>
      </c>
      <c r="C98">
        <v>1550.4279601562</v>
      </c>
      <c r="D98">
        <v>1560.5326075852</v>
      </c>
      <c r="E98">
        <v>1540.3662584199</v>
      </c>
      <c r="F98">
        <v>1550.5104970011</v>
      </c>
      <c r="G98">
        <v>1560.1144537387</v>
      </c>
      <c r="H98">
        <v>1540.6319382391</v>
      </c>
      <c r="I98">
        <v>1550.4522106084</v>
      </c>
      <c r="J98">
        <v>1560.3382594826</v>
      </c>
    </row>
    <row r="99" spans="1:10">
      <c r="A99" t="s">
        <v>1965</v>
      </c>
      <c r="B99">
        <v>1540.4658766697</v>
      </c>
      <c r="C99">
        <v>1550.4289370419</v>
      </c>
      <c r="D99">
        <v>1560.5349839347</v>
      </c>
      <c r="E99">
        <v>1540.3652922866</v>
      </c>
      <c r="F99">
        <v>1550.5126498216</v>
      </c>
      <c r="G99">
        <v>1560.1146531132</v>
      </c>
      <c r="H99">
        <v>1540.6321307775</v>
      </c>
      <c r="I99">
        <v>1550.4526025218</v>
      </c>
      <c r="J99">
        <v>1560.3392508329</v>
      </c>
    </row>
    <row r="100" spans="1:10">
      <c r="A100" t="s">
        <v>1966</v>
      </c>
      <c r="B100">
        <v>1540.4651047952</v>
      </c>
      <c r="C100">
        <v>1550.4301108357</v>
      </c>
      <c r="D100">
        <v>1560.5369651998</v>
      </c>
      <c r="E100">
        <v>1540.3649073432</v>
      </c>
      <c r="F100">
        <v>1550.5104970011</v>
      </c>
      <c r="G100">
        <v>1560.1138594869</v>
      </c>
      <c r="H100">
        <v>1540.6311661983</v>
      </c>
      <c r="I100">
        <v>1550.4524075209</v>
      </c>
      <c r="J100">
        <v>1560.3366756482</v>
      </c>
    </row>
    <row r="101" spans="1:10">
      <c r="A101" t="s">
        <v>1967</v>
      </c>
      <c r="B101">
        <v>1540.4683866823</v>
      </c>
      <c r="C101">
        <v>1550.4289370419</v>
      </c>
      <c r="D101">
        <v>1560.539145953</v>
      </c>
      <c r="E101">
        <v>1540.3650998149</v>
      </c>
      <c r="F101">
        <v>1550.5130398536</v>
      </c>
      <c r="G101">
        <v>1560.1152473656</v>
      </c>
      <c r="H101">
        <v>1540.6307792343</v>
      </c>
      <c r="I101">
        <v>1550.4537763514</v>
      </c>
      <c r="J101">
        <v>1560.3376650603</v>
      </c>
    </row>
    <row r="102" spans="1:10">
      <c r="A102" t="s">
        <v>1968</v>
      </c>
      <c r="B102">
        <v>1540.4664560478</v>
      </c>
      <c r="C102">
        <v>1550.4250256831</v>
      </c>
      <c r="D102">
        <v>1560.5306263312</v>
      </c>
      <c r="E102">
        <v>1540.3658715891</v>
      </c>
      <c r="F102">
        <v>1550.5116709185</v>
      </c>
      <c r="G102">
        <v>1560.1136620482</v>
      </c>
      <c r="H102">
        <v>1540.6321307775</v>
      </c>
      <c r="I102">
        <v>1550.4529944354</v>
      </c>
      <c r="J102">
        <v>1560.3376650603</v>
      </c>
    </row>
    <row r="103" spans="1:10">
      <c r="A103" t="s">
        <v>1969</v>
      </c>
      <c r="B103">
        <v>1540.4678091899</v>
      </c>
      <c r="C103">
        <v>1550.4240488023</v>
      </c>
      <c r="D103">
        <v>1560.5387489238</v>
      </c>
      <c r="E103">
        <v>1540.364520513</v>
      </c>
      <c r="F103">
        <v>1550.5146057196</v>
      </c>
      <c r="G103">
        <v>1560.1142562999</v>
      </c>
      <c r="H103">
        <v>1540.6321307775</v>
      </c>
      <c r="I103">
        <v>1550.4514286939</v>
      </c>
      <c r="J103">
        <v>1560.3360812271</v>
      </c>
    </row>
    <row r="104" spans="1:10">
      <c r="A104" t="s">
        <v>1970</v>
      </c>
      <c r="B104">
        <v>1540.4629816728</v>
      </c>
      <c r="C104">
        <v>1550.4265894596</v>
      </c>
      <c r="D104">
        <v>1560.5326075852</v>
      </c>
      <c r="E104">
        <v>1540.366450892</v>
      </c>
      <c r="F104">
        <v>1550.5095200127</v>
      </c>
      <c r="G104">
        <v>1560.1144537387</v>
      </c>
      <c r="H104">
        <v>1540.6329028193</v>
      </c>
      <c r="I104">
        <v>1550.4533844374</v>
      </c>
      <c r="J104">
        <v>1560.3376650603</v>
      </c>
    </row>
    <row r="105" spans="1:10">
      <c r="A105" t="s">
        <v>1971</v>
      </c>
      <c r="B105">
        <v>1540.4658766697</v>
      </c>
      <c r="C105">
        <v>1550.4301108357</v>
      </c>
      <c r="D105">
        <v>1560.5371646823</v>
      </c>
      <c r="E105">
        <v>1540.3650998149</v>
      </c>
      <c r="F105">
        <v>1550.5140187585</v>
      </c>
      <c r="G105">
        <v>1560.1124735462</v>
      </c>
      <c r="H105">
        <v>1540.6321307775</v>
      </c>
      <c r="I105">
        <v>1550.4541682657</v>
      </c>
      <c r="J105">
        <v>1560.3376650603</v>
      </c>
    </row>
    <row r="106" spans="1:10">
      <c r="A106" t="s">
        <v>1972</v>
      </c>
      <c r="B106">
        <v>1540.4678091899</v>
      </c>
      <c r="C106">
        <v>1550.4316746225</v>
      </c>
      <c r="D106">
        <v>1560.535380962</v>
      </c>
      <c r="E106">
        <v>1540.3662584199</v>
      </c>
      <c r="F106">
        <v>1550.5130398536</v>
      </c>
      <c r="G106">
        <v>1560.1142562999</v>
      </c>
      <c r="H106">
        <v>1540.6325177421</v>
      </c>
      <c r="I106">
        <v>1550.4543632669</v>
      </c>
      <c r="J106">
        <v>1560.3372700698</v>
      </c>
    </row>
    <row r="107" spans="1:10">
      <c r="A107" t="s">
        <v>1973</v>
      </c>
      <c r="B107">
        <v>1540.4672298108</v>
      </c>
      <c r="C107">
        <v>1550.4306977333</v>
      </c>
      <c r="D107">
        <v>1560.535380962</v>
      </c>
      <c r="E107">
        <v>1540.3654866453</v>
      </c>
      <c r="F107">
        <v>1550.5128448376</v>
      </c>
      <c r="G107">
        <v>1560.1142562999</v>
      </c>
      <c r="H107">
        <v>1540.6315512748</v>
      </c>
      <c r="I107">
        <v>1550.4527975227</v>
      </c>
      <c r="J107">
        <v>1560.3386564098</v>
      </c>
    </row>
    <row r="108" spans="1:10">
      <c r="A108" t="s">
        <v>1974</v>
      </c>
      <c r="B108">
        <v>1540.4664560478</v>
      </c>
      <c r="C108">
        <v>1550.4293289436</v>
      </c>
      <c r="D108">
        <v>1560.5369651998</v>
      </c>
      <c r="E108">
        <v>1540.3647148715</v>
      </c>
      <c r="F108">
        <v>1550.5126498216</v>
      </c>
      <c r="G108">
        <v>1560.1138594869</v>
      </c>
      <c r="H108">
        <v>1540.6323252036</v>
      </c>
      <c r="I108">
        <v>1550.4514286939</v>
      </c>
      <c r="J108">
        <v>1560.3372700698</v>
      </c>
    </row>
    <row r="109" spans="1:10">
      <c r="A109" t="s">
        <v>1975</v>
      </c>
      <c r="B109">
        <v>1540.4680016873</v>
      </c>
      <c r="C109">
        <v>1550.4289370419</v>
      </c>
      <c r="D109">
        <v>1560.535975535</v>
      </c>
      <c r="E109">
        <v>1540.3670301953</v>
      </c>
      <c r="F109">
        <v>1550.5124528937</v>
      </c>
      <c r="G109">
        <v>1560.1154448046</v>
      </c>
      <c r="H109">
        <v>1540.6323252036</v>
      </c>
      <c r="I109">
        <v>1550.4537763514</v>
      </c>
      <c r="J109">
        <v>1560.3386564098</v>
      </c>
    </row>
    <row r="110" spans="1:10">
      <c r="A110" t="s">
        <v>1976</v>
      </c>
      <c r="B110">
        <v>1540.4695454428</v>
      </c>
      <c r="C110">
        <v>1550.4297189337</v>
      </c>
      <c r="D110">
        <v>1560.5381543487</v>
      </c>
      <c r="E110">
        <v>1540.3654866453</v>
      </c>
      <c r="F110">
        <v>1550.510888944</v>
      </c>
      <c r="G110">
        <v>1560.1140588612</v>
      </c>
      <c r="H110">
        <v>1540.6313587365</v>
      </c>
      <c r="I110">
        <v>1550.4514286939</v>
      </c>
      <c r="J110">
        <v>1560.336278722</v>
      </c>
    </row>
    <row r="111" spans="1:10">
      <c r="A111" t="s">
        <v>1977</v>
      </c>
      <c r="B111">
        <v>1540.4662635508</v>
      </c>
      <c r="C111">
        <v>1550.428742047</v>
      </c>
      <c r="D111">
        <v>1560.5318135336</v>
      </c>
      <c r="E111">
        <v>1540.3649073432</v>
      </c>
      <c r="F111">
        <v>1550.5128448376</v>
      </c>
      <c r="G111">
        <v>1560.1132671712</v>
      </c>
      <c r="H111">
        <v>1540.6313587365</v>
      </c>
      <c r="I111">
        <v>1550.4541682657</v>
      </c>
      <c r="J111">
        <v>1560.3352893117</v>
      </c>
    </row>
    <row r="112" spans="1:10">
      <c r="A112" t="s">
        <v>1978</v>
      </c>
      <c r="B112">
        <v>1540.4705117069</v>
      </c>
      <c r="C112">
        <v>1550.4260044768</v>
      </c>
      <c r="D112">
        <v>1560.53894647</v>
      </c>
      <c r="E112">
        <v>1540.3652922866</v>
      </c>
      <c r="F112">
        <v>1550.5140187585</v>
      </c>
      <c r="G112">
        <v>1560.1132671712</v>
      </c>
      <c r="H112">
        <v>1540.6311661983</v>
      </c>
      <c r="I112">
        <v>1550.4508417806</v>
      </c>
      <c r="J112">
        <v>1560.3380619872</v>
      </c>
    </row>
    <row r="113" spans="1:10">
      <c r="A113" t="s">
        <v>1979</v>
      </c>
      <c r="B113">
        <v>1540.4651047952</v>
      </c>
      <c r="C113">
        <v>1550.4242437961</v>
      </c>
      <c r="D113">
        <v>1560.5417218061</v>
      </c>
      <c r="E113">
        <v>1540.366450892</v>
      </c>
      <c r="F113">
        <v>1550.5118678461</v>
      </c>
      <c r="G113">
        <v>1560.1124735462</v>
      </c>
      <c r="H113">
        <v>1540.6313587365</v>
      </c>
      <c r="I113">
        <v>1550.4516256063</v>
      </c>
      <c r="J113">
        <v>1560.3386564098</v>
      </c>
    </row>
    <row r="114" spans="1:10">
      <c r="A114" t="s">
        <v>1980</v>
      </c>
      <c r="B114">
        <v>1540.4658766697</v>
      </c>
      <c r="C114">
        <v>1550.4314796269</v>
      </c>
      <c r="D114">
        <v>1560.537559774</v>
      </c>
      <c r="E114">
        <v>1540.3649073432</v>
      </c>
      <c r="F114">
        <v>1550.5124528937</v>
      </c>
      <c r="G114">
        <v>1560.1146531132</v>
      </c>
      <c r="H114">
        <v>1540.6305866962</v>
      </c>
      <c r="I114">
        <v>1550.4518206069</v>
      </c>
      <c r="J114">
        <v>1560.3382594826</v>
      </c>
    </row>
    <row r="115" spans="1:10">
      <c r="A115" t="s">
        <v>1981</v>
      </c>
      <c r="B115">
        <v>1540.4678091899</v>
      </c>
      <c r="C115">
        <v>1550.4289370419</v>
      </c>
      <c r="D115">
        <v>1560.5343893625</v>
      </c>
      <c r="E115">
        <v>1540.3637487401</v>
      </c>
      <c r="F115">
        <v>1550.5142137748</v>
      </c>
      <c r="G115">
        <v>1560.1138594869</v>
      </c>
      <c r="H115">
        <v>1540.6311661983</v>
      </c>
      <c r="I115">
        <v>1550.4529944354</v>
      </c>
      <c r="J115">
        <v>1560.3386564098</v>
      </c>
    </row>
    <row r="116" spans="1:10">
      <c r="A116" t="s">
        <v>1982</v>
      </c>
      <c r="B116">
        <v>1540.4724423516</v>
      </c>
      <c r="C116">
        <v>1550.42698136</v>
      </c>
      <c r="D116">
        <v>1560.539145953</v>
      </c>
      <c r="E116">
        <v>1540.3647148715</v>
      </c>
      <c r="F116">
        <v>1550.5124528937</v>
      </c>
      <c r="G116">
        <v>1560.1156422437</v>
      </c>
      <c r="H116">
        <v>1540.6301997326</v>
      </c>
      <c r="I116">
        <v>1550.4529944354</v>
      </c>
      <c r="J116">
        <v>1560.336278722</v>
      </c>
    </row>
    <row r="117" spans="1:10">
      <c r="A117" t="s">
        <v>1983</v>
      </c>
      <c r="B117">
        <v>1540.4658766697</v>
      </c>
      <c r="C117">
        <v>1550.426199471</v>
      </c>
      <c r="D117">
        <v>1560.5357760528</v>
      </c>
      <c r="E117">
        <v>1540.366450892</v>
      </c>
      <c r="F117">
        <v>1550.513626814</v>
      </c>
      <c r="G117">
        <v>1560.1118792959</v>
      </c>
      <c r="H117">
        <v>1540.6327102807</v>
      </c>
      <c r="I117">
        <v>1550.4516256063</v>
      </c>
      <c r="J117">
        <v>1560.3366756482</v>
      </c>
    </row>
    <row r="118" spans="1:10">
      <c r="A118" t="s">
        <v>1984</v>
      </c>
      <c r="B118">
        <v>1540.4674223081</v>
      </c>
      <c r="C118">
        <v>1550.42698136</v>
      </c>
      <c r="D118">
        <v>1560.5349839347</v>
      </c>
      <c r="E118">
        <v>1540.3652922866</v>
      </c>
      <c r="F118">
        <v>1550.5091280705</v>
      </c>
      <c r="G118">
        <v>1560.114850552</v>
      </c>
      <c r="H118">
        <v>1540.6319382391</v>
      </c>
      <c r="I118">
        <v>1550.4504517799</v>
      </c>
      <c r="J118">
        <v>1560.3370706384</v>
      </c>
    </row>
    <row r="119" spans="1:10">
      <c r="A119" t="s">
        <v>1985</v>
      </c>
      <c r="B119">
        <v>1540.4705117069</v>
      </c>
      <c r="C119">
        <v>1550.4297189337</v>
      </c>
      <c r="D119">
        <v>1560.5397405288</v>
      </c>
      <c r="E119">
        <v>1540.364520513</v>
      </c>
      <c r="F119">
        <v>1550.5112808871</v>
      </c>
      <c r="G119">
        <v>1560.1156422437</v>
      </c>
      <c r="H119">
        <v>1540.6311661983</v>
      </c>
      <c r="I119">
        <v>1550.4537763514</v>
      </c>
      <c r="J119">
        <v>1560.3388539054</v>
      </c>
    </row>
    <row r="120" spans="1:10">
      <c r="A120" t="s">
        <v>1986</v>
      </c>
      <c r="B120">
        <v>1540.4612435475</v>
      </c>
      <c r="C120">
        <v>1550.4232650046</v>
      </c>
      <c r="D120">
        <v>1560.53894647</v>
      </c>
      <c r="E120">
        <v>1540.3656791172</v>
      </c>
      <c r="F120">
        <v>1550.5134317978</v>
      </c>
      <c r="G120">
        <v>1560.1138594869</v>
      </c>
      <c r="H120">
        <v>1540.6311661983</v>
      </c>
      <c r="I120">
        <v>1550.4526025218</v>
      </c>
      <c r="J120">
        <v>1560.3398452565</v>
      </c>
    </row>
    <row r="121" spans="1:10">
      <c r="A121" t="s">
        <v>1987</v>
      </c>
      <c r="B121">
        <v>1540.465491676</v>
      </c>
      <c r="C121">
        <v>1550.4271763545</v>
      </c>
      <c r="D121">
        <v>1560.5373622282</v>
      </c>
      <c r="E121">
        <v>1540.3639412115</v>
      </c>
      <c r="F121">
        <v>1550.5114759028</v>
      </c>
      <c r="G121">
        <v>1560.1162364969</v>
      </c>
      <c r="H121">
        <v>1540.6311661983</v>
      </c>
      <c r="I121">
        <v>1550.4514286939</v>
      </c>
      <c r="J121">
        <v>1560.3366756482</v>
      </c>
    </row>
    <row r="122" spans="1:10">
      <c r="A122" t="s">
        <v>1988</v>
      </c>
      <c r="B122">
        <v>1540.4651047952</v>
      </c>
      <c r="C122">
        <v>1550.4297189337</v>
      </c>
      <c r="D122">
        <v>1560.5377592567</v>
      </c>
      <c r="E122">
        <v>1540.3658715891</v>
      </c>
      <c r="F122">
        <v>1550.5112808871</v>
      </c>
      <c r="G122">
        <v>1560.1146531132</v>
      </c>
      <c r="H122">
        <v>1540.6300071946</v>
      </c>
      <c r="I122">
        <v>1550.4506467802</v>
      </c>
      <c r="J122">
        <v>1560.3386564098</v>
      </c>
    </row>
    <row r="123" spans="1:10">
      <c r="A123" t="s">
        <v>1989</v>
      </c>
      <c r="B123">
        <v>1540.4639460415</v>
      </c>
      <c r="C123">
        <v>1550.430502738</v>
      </c>
      <c r="D123">
        <v>1560.5427114782</v>
      </c>
      <c r="E123">
        <v>1540.3649073432</v>
      </c>
      <c r="F123">
        <v>1550.5134317978</v>
      </c>
      <c r="G123">
        <v>1560.1134646097</v>
      </c>
      <c r="H123">
        <v>1540.6325177421</v>
      </c>
      <c r="I123">
        <v>1550.4539713526</v>
      </c>
      <c r="J123">
        <v>1560.3372700698</v>
      </c>
    </row>
    <row r="124" spans="1:10">
      <c r="A124" t="s">
        <v>1990</v>
      </c>
      <c r="B124">
        <v>1540.4612435475</v>
      </c>
      <c r="C124">
        <v>1550.4228750177</v>
      </c>
      <c r="D124">
        <v>1560.5371646823</v>
      </c>
      <c r="E124">
        <v>1540.3656791172</v>
      </c>
      <c r="F124">
        <v>1550.513626814</v>
      </c>
      <c r="G124">
        <v>1560.1156422437</v>
      </c>
      <c r="H124">
        <v>1540.6317457007</v>
      </c>
      <c r="I124">
        <v>1550.4496698672</v>
      </c>
      <c r="J124">
        <v>1560.3368731433</v>
      </c>
    </row>
    <row r="125" spans="1:10">
      <c r="A125" t="s">
        <v>1991</v>
      </c>
      <c r="B125">
        <v>1540.4683866823</v>
      </c>
      <c r="C125">
        <v>1550.4285470522</v>
      </c>
      <c r="D125">
        <v>1560.5387489238</v>
      </c>
      <c r="E125">
        <v>1540.3658715891</v>
      </c>
      <c r="F125">
        <v>1550.5104970011</v>
      </c>
      <c r="G125">
        <v>1560.1140588612</v>
      </c>
      <c r="H125">
        <v>1540.6313587365</v>
      </c>
      <c r="I125">
        <v>1550.4545582683</v>
      </c>
      <c r="J125">
        <v>1560.3378644918</v>
      </c>
    </row>
    <row r="126" spans="1:10">
      <c r="A126" t="s">
        <v>1992</v>
      </c>
      <c r="B126">
        <v>1540.4678091899</v>
      </c>
      <c r="C126">
        <v>1550.4273732607</v>
      </c>
      <c r="D126">
        <v>1560.5355785074</v>
      </c>
      <c r="E126">
        <v>1540.3650998149</v>
      </c>
      <c r="F126">
        <v>1550.5161696767</v>
      </c>
      <c r="G126">
        <v>1560.1146531132</v>
      </c>
      <c r="H126">
        <v>1540.6307792343</v>
      </c>
      <c r="I126">
        <v>1550.4522106084</v>
      </c>
      <c r="J126">
        <v>1560.3396458244</v>
      </c>
    </row>
    <row r="127" spans="1:10">
      <c r="A127" t="s">
        <v>1993</v>
      </c>
      <c r="B127">
        <v>1540.4705117069</v>
      </c>
      <c r="C127">
        <v>1550.4232650046</v>
      </c>
      <c r="D127">
        <v>1560.535975535</v>
      </c>
      <c r="E127">
        <v>1540.3658715891</v>
      </c>
      <c r="F127">
        <v>1550.5099100431</v>
      </c>
      <c r="G127">
        <v>1560.1136620482</v>
      </c>
      <c r="H127">
        <v>1540.6292351557</v>
      </c>
      <c r="I127">
        <v>1550.4506467802</v>
      </c>
      <c r="J127">
        <v>1560.3376650603</v>
      </c>
    </row>
    <row r="128" spans="1:10">
      <c r="A128" t="s">
        <v>1994</v>
      </c>
      <c r="B128">
        <v>1540.4649122986</v>
      </c>
      <c r="C128">
        <v>1550.4297189337</v>
      </c>
      <c r="D128">
        <v>1560.5357760528</v>
      </c>
      <c r="E128">
        <v>1540.366065948</v>
      </c>
      <c r="F128">
        <v>1550.5112808871</v>
      </c>
      <c r="G128">
        <v>1560.1146531132</v>
      </c>
      <c r="H128">
        <v>1540.6317457007</v>
      </c>
      <c r="I128">
        <v>1550.4518206069</v>
      </c>
      <c r="J128">
        <v>1560.3380619872</v>
      </c>
    </row>
    <row r="129" spans="1:10">
      <c r="A129" t="s">
        <v>1995</v>
      </c>
      <c r="B129">
        <v>1540.4703192089</v>
      </c>
      <c r="C129">
        <v>1550.4267863656</v>
      </c>
      <c r="D129">
        <v>1560.5341918174</v>
      </c>
      <c r="E129">
        <v>1540.3658715891</v>
      </c>
      <c r="F129">
        <v>1550.513626814</v>
      </c>
      <c r="G129">
        <v>1560.1140588612</v>
      </c>
      <c r="H129">
        <v>1540.6313587365</v>
      </c>
      <c r="I129">
        <v>1550.4535813503</v>
      </c>
      <c r="J129">
        <v>1560.3382594826</v>
      </c>
    </row>
    <row r="130" spans="1:10">
      <c r="A130" t="s">
        <v>1996</v>
      </c>
      <c r="B130">
        <v>1540.4662635508</v>
      </c>
      <c r="C130">
        <v>1550.428742047</v>
      </c>
      <c r="D130">
        <v>1560.53894647</v>
      </c>
      <c r="E130">
        <v>1540.3649073432</v>
      </c>
      <c r="F130">
        <v>1550.5148007361</v>
      </c>
      <c r="G130">
        <v>1560.1138594869</v>
      </c>
      <c r="H130">
        <v>1540.6300071946</v>
      </c>
      <c r="I130">
        <v>1550.4527975227</v>
      </c>
      <c r="J130">
        <v>1560.3380619872</v>
      </c>
    </row>
    <row r="131" spans="1:10">
      <c r="A131" t="s">
        <v>1997</v>
      </c>
      <c r="B131">
        <v>1540.4658766697</v>
      </c>
      <c r="C131">
        <v>1550.430305831</v>
      </c>
      <c r="D131">
        <v>1560.5328051299</v>
      </c>
      <c r="E131">
        <v>1540.3658715891</v>
      </c>
      <c r="F131">
        <v>1550.5126498216</v>
      </c>
      <c r="G131">
        <v>1560.1142562999</v>
      </c>
      <c r="H131">
        <v>1540.6307792343</v>
      </c>
      <c r="I131">
        <v>1550.4531894364</v>
      </c>
      <c r="J131">
        <v>1560.3372700698</v>
      </c>
    </row>
    <row r="132" spans="1:10">
      <c r="A132" t="s">
        <v>1998</v>
      </c>
      <c r="B132">
        <v>1540.4703192089</v>
      </c>
      <c r="C132">
        <v>1550.4273732607</v>
      </c>
      <c r="D132">
        <v>1560.5381543487</v>
      </c>
      <c r="E132">
        <v>1540.3658715891</v>
      </c>
      <c r="F132">
        <v>1550.5122578778</v>
      </c>
      <c r="G132">
        <v>1560.1128703586</v>
      </c>
      <c r="H132">
        <v>1540.6307792343</v>
      </c>
      <c r="I132">
        <v>1550.4516256063</v>
      </c>
      <c r="J132">
        <v>1560.3376650603</v>
      </c>
    </row>
    <row r="133" spans="1:10">
      <c r="A133" t="s">
        <v>1999</v>
      </c>
      <c r="B133">
        <v>1540.4625947933</v>
      </c>
      <c r="C133">
        <v>1550.4285470522</v>
      </c>
      <c r="D133">
        <v>1560.5405326518</v>
      </c>
      <c r="E133">
        <v>1540.3654866453</v>
      </c>
      <c r="F133">
        <v>1550.5101069704</v>
      </c>
      <c r="G133">
        <v>1560.1142562999</v>
      </c>
      <c r="H133">
        <v>1540.6329028193</v>
      </c>
      <c r="I133">
        <v>1550.4527975227</v>
      </c>
      <c r="J133">
        <v>1560.3388539054</v>
      </c>
    </row>
    <row r="134" spans="1:10">
      <c r="A134" t="s">
        <v>2000</v>
      </c>
      <c r="B134">
        <v>1540.4670354264</v>
      </c>
      <c r="C134">
        <v>1550.4254175828</v>
      </c>
      <c r="D134">
        <v>1560.5337947907</v>
      </c>
      <c r="E134">
        <v>1540.3652922866</v>
      </c>
      <c r="F134">
        <v>1550.5099100431</v>
      </c>
      <c r="G134">
        <v>1560.1142562999</v>
      </c>
      <c r="H134">
        <v>1540.6317457007</v>
      </c>
      <c r="I134">
        <v>1550.4524075209</v>
      </c>
      <c r="J134">
        <v>1560.3376650603</v>
      </c>
    </row>
    <row r="135" spans="1:10">
      <c r="A135" t="s">
        <v>2001</v>
      </c>
      <c r="B135">
        <v>1540.4641404251</v>
      </c>
      <c r="C135">
        <v>1550.4289370419</v>
      </c>
      <c r="D135">
        <v>1560.5407301985</v>
      </c>
      <c r="E135">
        <v>1540.3670301953</v>
      </c>
      <c r="F135">
        <v>1550.5101069704</v>
      </c>
      <c r="G135">
        <v>1560.1142562999</v>
      </c>
      <c r="H135">
        <v>1540.6317457007</v>
      </c>
      <c r="I135">
        <v>1550.4545582683</v>
      </c>
      <c r="J135">
        <v>1560.3392508329</v>
      </c>
    </row>
    <row r="136" spans="1:10">
      <c r="A136" t="s">
        <v>2002</v>
      </c>
      <c r="B136">
        <v>1540.4651047952</v>
      </c>
      <c r="C136">
        <v>1550.4285470522</v>
      </c>
      <c r="D136">
        <v>1560.5369651998</v>
      </c>
      <c r="E136">
        <v>1540.3662584199</v>
      </c>
      <c r="F136">
        <v>1550.5144107031</v>
      </c>
      <c r="G136">
        <v>1560.1154448046</v>
      </c>
      <c r="H136">
        <v>1540.6317457007</v>
      </c>
      <c r="I136">
        <v>1550.4539713526</v>
      </c>
      <c r="J136">
        <v>1560.3376650603</v>
      </c>
    </row>
    <row r="137" spans="1:10">
      <c r="A137" t="s">
        <v>2003</v>
      </c>
      <c r="B137">
        <v>1540.4699323257</v>
      </c>
      <c r="C137">
        <v>1550.4240488023</v>
      </c>
      <c r="D137">
        <v>1560.5381543487</v>
      </c>
      <c r="E137">
        <v>1540.3654866453</v>
      </c>
      <c r="F137">
        <v>1550.5095200127</v>
      </c>
      <c r="G137">
        <v>1560.1154448046</v>
      </c>
      <c r="H137">
        <v>1540.6321307775</v>
      </c>
      <c r="I137">
        <v>1550.4508417806</v>
      </c>
      <c r="J137">
        <v>1560.3376650603</v>
      </c>
    </row>
    <row r="138" spans="1:10">
      <c r="A138" t="s">
        <v>2004</v>
      </c>
      <c r="B138">
        <v>1540.4668429292</v>
      </c>
      <c r="C138">
        <v>1550.4336303162</v>
      </c>
      <c r="D138">
        <v>1560.5365701084</v>
      </c>
      <c r="E138">
        <v>1540.364520513</v>
      </c>
      <c r="F138">
        <v>1550.5140187585</v>
      </c>
      <c r="G138">
        <v>1560.1144537387</v>
      </c>
      <c r="H138">
        <v>1540.6307792343</v>
      </c>
      <c r="I138">
        <v>1550.4537763514</v>
      </c>
      <c r="J138">
        <v>1560.3376650603</v>
      </c>
    </row>
    <row r="139" spans="1:10">
      <c r="A139" t="s">
        <v>2005</v>
      </c>
      <c r="B139">
        <v>1540.465491676</v>
      </c>
      <c r="C139">
        <v>1550.4283501457</v>
      </c>
      <c r="D139">
        <v>1560.5383518947</v>
      </c>
      <c r="E139">
        <v>1540.3652922866</v>
      </c>
      <c r="F139">
        <v>1550.5132367816</v>
      </c>
      <c r="G139">
        <v>1560.1138594869</v>
      </c>
      <c r="H139">
        <v>1540.6319382391</v>
      </c>
      <c r="I139">
        <v>1550.4526025218</v>
      </c>
      <c r="J139">
        <v>1560.3372700698</v>
      </c>
    </row>
    <row r="140" spans="1:10">
      <c r="A140" t="s">
        <v>2006</v>
      </c>
      <c r="B140">
        <v>1540.4672298108</v>
      </c>
      <c r="C140">
        <v>1550.4277632499</v>
      </c>
      <c r="D140">
        <v>1560.5385513776</v>
      </c>
      <c r="E140">
        <v>1540.3662584199</v>
      </c>
      <c r="F140">
        <v>1550.5118678461</v>
      </c>
      <c r="G140">
        <v>1560.1170281899</v>
      </c>
      <c r="H140">
        <v>1540.6311661983</v>
      </c>
      <c r="I140">
        <v>1550.4520156076</v>
      </c>
      <c r="J140">
        <v>1560.3396458244</v>
      </c>
    </row>
    <row r="141" spans="1:10">
      <c r="A141" t="s">
        <v>2007</v>
      </c>
      <c r="B141">
        <v>1540.4651047952</v>
      </c>
      <c r="C141">
        <v>1550.4246337836</v>
      </c>
      <c r="D141">
        <v>1560.5393434993</v>
      </c>
      <c r="E141">
        <v>1540.3649073432</v>
      </c>
      <c r="F141">
        <v>1550.5118678461</v>
      </c>
      <c r="G141">
        <v>1560.1134646097</v>
      </c>
      <c r="H141">
        <v>1540.6325177421</v>
      </c>
      <c r="I141">
        <v>1550.4520156076</v>
      </c>
      <c r="J141">
        <v>1560.3386564098</v>
      </c>
    </row>
    <row r="142" spans="1:10">
      <c r="A142" t="s">
        <v>2008</v>
      </c>
      <c r="B142">
        <v>1540.4670354264</v>
      </c>
      <c r="C142">
        <v>1550.42698136</v>
      </c>
      <c r="D142">
        <v>1560.5324081039</v>
      </c>
      <c r="E142">
        <v>1540.3647148715</v>
      </c>
      <c r="F142">
        <v>1550.5132367816</v>
      </c>
      <c r="G142">
        <v>1560.115047991</v>
      </c>
      <c r="H142">
        <v>1540.6317457007</v>
      </c>
      <c r="I142">
        <v>1550.4518206069</v>
      </c>
      <c r="J142">
        <v>1560.3358837322</v>
      </c>
    </row>
    <row r="143" spans="1:10">
      <c r="A143" t="s">
        <v>2009</v>
      </c>
      <c r="B143">
        <v>1540.4662635508</v>
      </c>
      <c r="C143">
        <v>1550.4230700111</v>
      </c>
      <c r="D143">
        <v>1560.5365701084</v>
      </c>
      <c r="E143">
        <v>1540.3654866453</v>
      </c>
      <c r="F143">
        <v>1550.5130398536</v>
      </c>
      <c r="G143">
        <v>1560.1136620482</v>
      </c>
      <c r="H143">
        <v>1540.6305866962</v>
      </c>
      <c r="I143">
        <v>1550.4518206069</v>
      </c>
      <c r="J143">
        <v>1560.3368731433</v>
      </c>
    </row>
    <row r="144" spans="1:10">
      <c r="A144" t="s">
        <v>2010</v>
      </c>
      <c r="B144">
        <v>1540.4641404251</v>
      </c>
      <c r="C144">
        <v>1550.4346091207</v>
      </c>
      <c r="D144">
        <v>1560.5332021561</v>
      </c>
      <c r="E144">
        <v>1540.3672245545</v>
      </c>
      <c r="F144">
        <v>1550.513626814</v>
      </c>
      <c r="G144">
        <v>1560.1124735462</v>
      </c>
      <c r="H144">
        <v>1540.6332897843</v>
      </c>
      <c r="I144">
        <v>1550.4541682657</v>
      </c>
      <c r="J144">
        <v>1560.3370706384</v>
      </c>
    </row>
    <row r="145" spans="1:10">
      <c r="A145" t="s">
        <v>2011</v>
      </c>
      <c r="B145">
        <v>1540.4666504321</v>
      </c>
      <c r="C145">
        <v>1550.4279601562</v>
      </c>
      <c r="D145">
        <v>1560.5351834167</v>
      </c>
      <c r="E145">
        <v>1540.3650998149</v>
      </c>
      <c r="F145">
        <v>1550.5091280705</v>
      </c>
      <c r="G145">
        <v>1560.1136620482</v>
      </c>
      <c r="H145">
        <v>1540.6317457007</v>
      </c>
      <c r="I145">
        <v>1550.4522106084</v>
      </c>
      <c r="J145">
        <v>1560.3376650603</v>
      </c>
    </row>
    <row r="146" spans="1:10">
      <c r="A146" t="s">
        <v>2012</v>
      </c>
      <c r="B146">
        <v>1540.4672298108</v>
      </c>
      <c r="C146">
        <v>1550.4283501457</v>
      </c>
      <c r="D146">
        <v>1560.5415223224</v>
      </c>
      <c r="E146">
        <v>1540.3647148715</v>
      </c>
      <c r="F146">
        <v>1550.5149957526</v>
      </c>
      <c r="G146">
        <v>1560.1142562999</v>
      </c>
      <c r="H146">
        <v>1540.6301997326</v>
      </c>
      <c r="I146">
        <v>1550.4510386928</v>
      </c>
      <c r="J146">
        <v>1560.3396458244</v>
      </c>
    </row>
    <row r="147" spans="1:10">
      <c r="A147" t="s">
        <v>2013</v>
      </c>
      <c r="B147">
        <v>1540.4683866823</v>
      </c>
      <c r="C147">
        <v>1550.4326534246</v>
      </c>
      <c r="D147">
        <v>1560.5421169001</v>
      </c>
      <c r="E147">
        <v>1540.366450892</v>
      </c>
      <c r="F147">
        <v>1550.5130398536</v>
      </c>
      <c r="G147">
        <v>1560.1154448046</v>
      </c>
      <c r="H147">
        <v>1540.6300071946</v>
      </c>
      <c r="I147">
        <v>1550.4535813503</v>
      </c>
      <c r="J147">
        <v>1560.3376650603</v>
      </c>
    </row>
    <row r="148" spans="1:10">
      <c r="A148" t="s">
        <v>2014</v>
      </c>
      <c r="B148">
        <v>1540.4606641733</v>
      </c>
      <c r="C148">
        <v>1550.42698136</v>
      </c>
      <c r="D148">
        <v>1560.5373622282</v>
      </c>
      <c r="E148">
        <v>1540.364520513</v>
      </c>
      <c r="F148">
        <v>1550.5140187585</v>
      </c>
      <c r="G148">
        <v>1560.1142562999</v>
      </c>
      <c r="H148">
        <v>1540.6307792343</v>
      </c>
      <c r="I148">
        <v>1550.4531894364</v>
      </c>
      <c r="J148">
        <v>1560.3386564098</v>
      </c>
    </row>
    <row r="149" spans="1:10">
      <c r="A149" t="s">
        <v>2015</v>
      </c>
      <c r="B149">
        <v>1540.4649122986</v>
      </c>
      <c r="C149">
        <v>1550.4320665255</v>
      </c>
      <c r="D149">
        <v>1560.5345888443</v>
      </c>
      <c r="E149">
        <v>1540.3654866453</v>
      </c>
      <c r="F149">
        <v>1550.5124528937</v>
      </c>
      <c r="G149">
        <v>1560.1136620482</v>
      </c>
      <c r="H149">
        <v>1540.6319382391</v>
      </c>
      <c r="I149">
        <v>1550.4557321009</v>
      </c>
      <c r="J149">
        <v>1560.336278722</v>
      </c>
    </row>
    <row r="150" spans="1:10">
      <c r="A150" t="s">
        <v>2016</v>
      </c>
      <c r="B150">
        <v>1540.4658766697</v>
      </c>
      <c r="C150">
        <v>1550.4320665255</v>
      </c>
      <c r="D150">
        <v>1560.5431085094</v>
      </c>
      <c r="E150">
        <v>1540.3650998149</v>
      </c>
      <c r="F150">
        <v>1550.5165616225</v>
      </c>
      <c r="G150">
        <v>1560.1158416185</v>
      </c>
      <c r="H150">
        <v>1540.6296202313</v>
      </c>
      <c r="I150">
        <v>1550.4549501829</v>
      </c>
      <c r="J150">
        <v>1560.3376650603</v>
      </c>
    </row>
    <row r="151" spans="1:10">
      <c r="A151" t="s">
        <v>2017</v>
      </c>
      <c r="B151">
        <v>1540.4660710538</v>
      </c>
      <c r="C151">
        <v>1550.4263944653</v>
      </c>
      <c r="D151">
        <v>1560.5345888443</v>
      </c>
      <c r="E151">
        <v>1540.3658715891</v>
      </c>
      <c r="F151">
        <v>1550.5126498216</v>
      </c>
      <c r="G151">
        <v>1560.1142562999</v>
      </c>
      <c r="H151">
        <v>1540.6311661983</v>
      </c>
      <c r="I151">
        <v>1550.4526025218</v>
      </c>
      <c r="J151">
        <v>1560.3368731433</v>
      </c>
    </row>
    <row r="152" spans="1:10">
      <c r="A152" t="s">
        <v>2018</v>
      </c>
      <c r="B152">
        <v>1540.4666504321</v>
      </c>
      <c r="C152">
        <v>1550.4236569034</v>
      </c>
      <c r="D152">
        <v>1560.5381543487</v>
      </c>
      <c r="E152">
        <v>1540.3658715891</v>
      </c>
      <c r="F152">
        <v>1550.5095200127</v>
      </c>
      <c r="G152">
        <v>1560.1146531132</v>
      </c>
      <c r="H152">
        <v>1540.6292351557</v>
      </c>
      <c r="I152">
        <v>1550.4512336933</v>
      </c>
      <c r="J152">
        <v>1560.3382594826</v>
      </c>
    </row>
    <row r="153" spans="1:10">
      <c r="A153" t="s">
        <v>2019</v>
      </c>
      <c r="B153">
        <v>1540.4664560478</v>
      </c>
      <c r="C153">
        <v>1550.4277632499</v>
      </c>
      <c r="D153">
        <v>1560.5369651998</v>
      </c>
      <c r="E153">
        <v>1540.3658715891</v>
      </c>
      <c r="F153">
        <v>1550.5120628619</v>
      </c>
      <c r="G153">
        <v>1560.1124735462</v>
      </c>
      <c r="H153">
        <v>1540.6313587365</v>
      </c>
      <c r="I153">
        <v>1550.4518206069</v>
      </c>
      <c r="J153">
        <v>1560.3386564098</v>
      </c>
    </row>
    <row r="154" spans="1:10">
      <c r="A154" t="s">
        <v>2020</v>
      </c>
      <c r="B154">
        <v>1540.4656841728</v>
      </c>
      <c r="C154">
        <v>1550.4281551509</v>
      </c>
      <c r="D154">
        <v>1560.5341918174</v>
      </c>
      <c r="E154">
        <v>1540.3649073432</v>
      </c>
      <c r="F154">
        <v>1550.5101069704</v>
      </c>
      <c r="G154">
        <v>1560.1140588612</v>
      </c>
      <c r="H154">
        <v>1540.6332897843</v>
      </c>
      <c r="I154">
        <v>1550.4531894364</v>
      </c>
      <c r="J154">
        <v>1560.339051401</v>
      </c>
    </row>
    <row r="155" spans="1:10">
      <c r="A155" t="s">
        <v>2021</v>
      </c>
      <c r="B155">
        <v>1540.4678091899</v>
      </c>
      <c r="C155">
        <v>1550.4281551509</v>
      </c>
      <c r="D155">
        <v>1560.5409277452</v>
      </c>
      <c r="E155">
        <v>1540.366450892</v>
      </c>
      <c r="F155">
        <v>1550.5122578778</v>
      </c>
      <c r="G155">
        <v>1560.1146531132</v>
      </c>
      <c r="H155">
        <v>1540.6313587365</v>
      </c>
      <c r="I155">
        <v>1550.4527975227</v>
      </c>
      <c r="J155">
        <v>1560.3370706384</v>
      </c>
    </row>
    <row r="156" spans="1:10">
      <c r="A156" t="s">
        <v>2022</v>
      </c>
      <c r="B156">
        <v>1540.4672298108</v>
      </c>
      <c r="C156">
        <v>1550.4299158406</v>
      </c>
      <c r="D156">
        <v>1560.5393434993</v>
      </c>
      <c r="E156">
        <v>1540.3647148715</v>
      </c>
      <c r="F156">
        <v>1550.5120628619</v>
      </c>
      <c r="G156">
        <v>1560.1142562999</v>
      </c>
      <c r="H156">
        <v>1540.6307792343</v>
      </c>
      <c r="I156">
        <v>1550.4547532697</v>
      </c>
      <c r="J156">
        <v>1560.3380619872</v>
      </c>
    </row>
    <row r="157" spans="1:10">
      <c r="A157" t="s">
        <v>2023</v>
      </c>
      <c r="B157">
        <v>1540.4685810671</v>
      </c>
      <c r="C157">
        <v>1550.4316746225</v>
      </c>
      <c r="D157">
        <v>1560.5369651998</v>
      </c>
      <c r="E157">
        <v>1540.3668377231</v>
      </c>
      <c r="F157">
        <v>1550.5128448376</v>
      </c>
      <c r="G157">
        <v>1560.1146531132</v>
      </c>
      <c r="H157">
        <v>1540.6313587365</v>
      </c>
      <c r="I157">
        <v>1550.4526025218</v>
      </c>
      <c r="J157">
        <v>1560.3386564098</v>
      </c>
    </row>
    <row r="158" spans="1:10">
      <c r="A158" t="s">
        <v>2024</v>
      </c>
      <c r="B158">
        <v>1540.4662635508</v>
      </c>
      <c r="C158">
        <v>1550.4242437961</v>
      </c>
      <c r="D158">
        <v>1560.53894647</v>
      </c>
      <c r="E158">
        <v>1540.366065948</v>
      </c>
      <c r="F158">
        <v>1550.5142137748</v>
      </c>
      <c r="G158">
        <v>1560.1144537387</v>
      </c>
      <c r="H158">
        <v>1540.6317457007</v>
      </c>
      <c r="I158">
        <v>1550.4527975227</v>
      </c>
      <c r="J158">
        <v>1560.3378644918</v>
      </c>
    </row>
    <row r="159" spans="1:10">
      <c r="A159" t="s">
        <v>2025</v>
      </c>
      <c r="B159">
        <v>1540.4624022973</v>
      </c>
      <c r="C159">
        <v>1550.4256125768</v>
      </c>
      <c r="D159">
        <v>1560.5343893625</v>
      </c>
      <c r="E159">
        <v>1540.3643280414</v>
      </c>
      <c r="F159">
        <v>1550.5130398536</v>
      </c>
      <c r="G159">
        <v>1560.1132671712</v>
      </c>
      <c r="H159">
        <v>1540.6319382391</v>
      </c>
      <c r="I159">
        <v>1550.4518206069</v>
      </c>
      <c r="J159">
        <v>1560.3372700698</v>
      </c>
    </row>
    <row r="160" spans="1:10">
      <c r="A160" t="s">
        <v>2026</v>
      </c>
      <c r="B160">
        <v>1540.4633685524</v>
      </c>
      <c r="C160">
        <v>1550.430305831</v>
      </c>
      <c r="D160">
        <v>1560.5371646823</v>
      </c>
      <c r="E160">
        <v>1540.3658715891</v>
      </c>
      <c r="F160">
        <v>1550.5120628619</v>
      </c>
      <c r="G160">
        <v>1560.1156422437</v>
      </c>
      <c r="H160">
        <v>1540.6332897843</v>
      </c>
      <c r="I160">
        <v>1550.4518206069</v>
      </c>
      <c r="J160">
        <v>1560.3376650603</v>
      </c>
    </row>
    <row r="161" spans="1:10">
      <c r="A161" t="s">
        <v>2027</v>
      </c>
      <c r="B161">
        <v>1540.4691604472</v>
      </c>
      <c r="C161">
        <v>1550.4279601562</v>
      </c>
      <c r="D161">
        <v>1560.5377592567</v>
      </c>
      <c r="E161">
        <v>1540.3668377231</v>
      </c>
      <c r="F161">
        <v>1550.5120628619</v>
      </c>
      <c r="G161">
        <v>1560.1138594869</v>
      </c>
      <c r="H161">
        <v>1540.6330972456</v>
      </c>
      <c r="I161">
        <v>1550.4514286939</v>
      </c>
      <c r="J161">
        <v>1560.3380619872</v>
      </c>
    </row>
    <row r="162" spans="1:10">
      <c r="A162" t="s">
        <v>2028</v>
      </c>
      <c r="B162">
        <v>1540.4672298108</v>
      </c>
      <c r="C162">
        <v>1550.4254175828</v>
      </c>
      <c r="D162">
        <v>1560.5381543487</v>
      </c>
      <c r="E162">
        <v>1540.3654866453</v>
      </c>
      <c r="F162">
        <v>1550.510888944</v>
      </c>
      <c r="G162">
        <v>1560.1146531132</v>
      </c>
      <c r="H162">
        <v>1540.6313587365</v>
      </c>
      <c r="I162">
        <v>1550.4522106084</v>
      </c>
      <c r="J162">
        <v>1560.3370706384</v>
      </c>
    </row>
    <row r="163" spans="1:10">
      <c r="A163" t="s">
        <v>2029</v>
      </c>
      <c r="B163">
        <v>1540.4666504321</v>
      </c>
      <c r="C163">
        <v>1550.4265894596</v>
      </c>
      <c r="D163">
        <v>1560.5381543487</v>
      </c>
      <c r="E163">
        <v>1540.364520513</v>
      </c>
      <c r="F163">
        <v>1550.5128448376</v>
      </c>
      <c r="G163">
        <v>1560.1146531132</v>
      </c>
      <c r="H163">
        <v>1540.6300071946</v>
      </c>
      <c r="I163">
        <v>1550.4526025218</v>
      </c>
      <c r="J163">
        <v>1560.3382594826</v>
      </c>
    </row>
    <row r="164" spans="1:10">
      <c r="A164" t="s">
        <v>2030</v>
      </c>
      <c r="B164">
        <v>1540.4695454428</v>
      </c>
      <c r="C164">
        <v>1550.4283501457</v>
      </c>
      <c r="D164">
        <v>1560.5373622282</v>
      </c>
      <c r="E164">
        <v>1540.366450892</v>
      </c>
      <c r="F164">
        <v>1550.5116709185</v>
      </c>
      <c r="G164">
        <v>1560.1134646097</v>
      </c>
      <c r="H164">
        <v>1540.6321307775</v>
      </c>
      <c r="I164">
        <v>1550.4524075209</v>
      </c>
      <c r="J164">
        <v>1560.3372700698</v>
      </c>
    </row>
    <row r="165" spans="1:10">
      <c r="A165" t="s">
        <v>2031</v>
      </c>
      <c r="B165">
        <v>1540.4681941848</v>
      </c>
      <c r="C165">
        <v>1550.4277632499</v>
      </c>
      <c r="D165">
        <v>1560.5347863895</v>
      </c>
      <c r="E165">
        <v>1540.3656791172</v>
      </c>
      <c r="F165">
        <v>1550.5075641275</v>
      </c>
      <c r="G165">
        <v>1560.1134646097</v>
      </c>
      <c r="H165">
        <v>1540.6315512748</v>
      </c>
      <c r="I165">
        <v>1550.4539713526</v>
      </c>
      <c r="J165">
        <v>1560.3378644918</v>
      </c>
    </row>
    <row r="166" spans="1:10">
      <c r="A166" t="s">
        <v>2032</v>
      </c>
      <c r="B166">
        <v>1540.4678091899</v>
      </c>
      <c r="C166">
        <v>1550.4242437961</v>
      </c>
      <c r="D166">
        <v>1560.5413247755</v>
      </c>
      <c r="E166">
        <v>1540.3656791172</v>
      </c>
      <c r="F166">
        <v>1550.5138237422</v>
      </c>
      <c r="G166">
        <v>1560.1142562999</v>
      </c>
      <c r="H166">
        <v>1540.6311661983</v>
      </c>
      <c r="I166">
        <v>1550.4529944354</v>
      </c>
      <c r="J166">
        <v>1560.3386564098</v>
      </c>
    </row>
    <row r="167" spans="1:10">
      <c r="A167" t="s">
        <v>2033</v>
      </c>
      <c r="B167">
        <v>1540.4658766697</v>
      </c>
      <c r="C167">
        <v>1550.4301108357</v>
      </c>
      <c r="D167">
        <v>1560.5371646823</v>
      </c>
      <c r="E167">
        <v>1540.3649073432</v>
      </c>
      <c r="F167">
        <v>1550.5148007361</v>
      </c>
      <c r="G167">
        <v>1560.1140588612</v>
      </c>
      <c r="H167">
        <v>1540.6317457007</v>
      </c>
      <c r="I167">
        <v>1550.4535813503</v>
      </c>
      <c r="J167">
        <v>1560.3386564098</v>
      </c>
    </row>
    <row r="168" spans="1:10">
      <c r="A168" t="s">
        <v>2034</v>
      </c>
      <c r="B168">
        <v>1540.4652991792</v>
      </c>
      <c r="C168">
        <v>1550.430305831</v>
      </c>
      <c r="D168">
        <v>1560.5349839347</v>
      </c>
      <c r="E168">
        <v>1540.366065948</v>
      </c>
      <c r="F168">
        <v>1550.5120628619</v>
      </c>
      <c r="G168">
        <v>1560.1138594869</v>
      </c>
      <c r="H168">
        <v>1540.6315512748</v>
      </c>
      <c r="I168">
        <v>1550.4526025218</v>
      </c>
      <c r="J168">
        <v>1560.3366756482</v>
      </c>
    </row>
    <row r="169" spans="1:10">
      <c r="A169" t="s">
        <v>2035</v>
      </c>
      <c r="B169">
        <v>1540.4602791822</v>
      </c>
      <c r="C169">
        <v>1550.4236569034</v>
      </c>
      <c r="D169">
        <v>1560.5405326518</v>
      </c>
      <c r="E169">
        <v>1540.3656791172</v>
      </c>
      <c r="F169">
        <v>1550.5130398536</v>
      </c>
      <c r="G169">
        <v>1560.1118792959</v>
      </c>
      <c r="H169">
        <v>1540.6321307775</v>
      </c>
      <c r="I169">
        <v>1550.4524075209</v>
      </c>
      <c r="J169">
        <v>1560.3370706384</v>
      </c>
    </row>
    <row r="170" spans="1:10">
      <c r="A170" t="s">
        <v>2036</v>
      </c>
      <c r="B170">
        <v>1540.4666504321</v>
      </c>
      <c r="C170">
        <v>1550.4242437961</v>
      </c>
      <c r="D170">
        <v>1560.53894647</v>
      </c>
      <c r="E170">
        <v>1540.3670301953</v>
      </c>
      <c r="F170">
        <v>1550.5122578778</v>
      </c>
      <c r="G170">
        <v>1560.114850552</v>
      </c>
      <c r="H170">
        <v>1540.6342562539</v>
      </c>
      <c r="I170">
        <v>1550.4522106084</v>
      </c>
      <c r="J170">
        <v>1560.3402402482</v>
      </c>
    </row>
    <row r="171" spans="1:10">
      <c r="A171" t="s">
        <v>2037</v>
      </c>
      <c r="B171">
        <v>1540.4633685524</v>
      </c>
      <c r="C171">
        <v>1550.4273732607</v>
      </c>
      <c r="D171">
        <v>1560.5308238753</v>
      </c>
      <c r="E171">
        <v>1540.3654866453</v>
      </c>
      <c r="F171">
        <v>1550.5114759028</v>
      </c>
      <c r="G171">
        <v>1560.113067797</v>
      </c>
      <c r="H171">
        <v>1540.6313587365</v>
      </c>
      <c r="I171">
        <v>1550.4520156076</v>
      </c>
      <c r="J171">
        <v>1560.3366756482</v>
      </c>
    </row>
    <row r="172" spans="1:10">
      <c r="A172" t="s">
        <v>2038</v>
      </c>
      <c r="B172">
        <v>1540.4697398278</v>
      </c>
      <c r="C172">
        <v>1550.4277632499</v>
      </c>
      <c r="D172">
        <v>1560.535975535</v>
      </c>
      <c r="E172">
        <v>1540.3649073432</v>
      </c>
      <c r="F172">
        <v>1550.5138237422</v>
      </c>
      <c r="G172">
        <v>1560.114850552</v>
      </c>
      <c r="H172">
        <v>1540.6325177421</v>
      </c>
      <c r="I172">
        <v>1550.4545582683</v>
      </c>
      <c r="J172">
        <v>1560.3380619872</v>
      </c>
    </row>
    <row r="173" spans="1:10">
      <c r="A173" t="s">
        <v>2039</v>
      </c>
      <c r="B173">
        <v>1540.4643329216</v>
      </c>
      <c r="C173">
        <v>1550.4267863656</v>
      </c>
      <c r="D173">
        <v>1560.5339942724</v>
      </c>
      <c r="E173">
        <v>1540.3652922866</v>
      </c>
      <c r="F173">
        <v>1550.5118678461</v>
      </c>
      <c r="G173">
        <v>1560.1154448046</v>
      </c>
      <c r="H173">
        <v>1540.6330972456</v>
      </c>
      <c r="I173">
        <v>1550.4524075209</v>
      </c>
      <c r="J173">
        <v>1560.3392508329</v>
      </c>
    </row>
    <row r="174" spans="1:10">
      <c r="A174" t="s">
        <v>2040</v>
      </c>
      <c r="B174">
        <v>1540.470704205</v>
      </c>
      <c r="C174">
        <v>1550.4293289436</v>
      </c>
      <c r="D174">
        <v>1560.5423163839</v>
      </c>
      <c r="E174">
        <v>1540.3662584199</v>
      </c>
      <c r="F174">
        <v>1550.5116709185</v>
      </c>
      <c r="G174">
        <v>1560.1144537387</v>
      </c>
      <c r="H174">
        <v>1540.6317457007</v>
      </c>
      <c r="I174">
        <v>1550.4522106084</v>
      </c>
      <c r="J174">
        <v>1560.3372700698</v>
      </c>
    </row>
    <row r="175" spans="1:10">
      <c r="A175" t="s">
        <v>2041</v>
      </c>
      <c r="B175">
        <v>1540.4676148054</v>
      </c>
      <c r="C175">
        <v>1550.4340222202</v>
      </c>
      <c r="D175">
        <v>1560.53894647</v>
      </c>
      <c r="E175">
        <v>1540.3652922866</v>
      </c>
      <c r="F175">
        <v>1550.5155827145</v>
      </c>
      <c r="G175">
        <v>1560.1132671712</v>
      </c>
      <c r="H175">
        <v>1540.6325177421</v>
      </c>
      <c r="I175">
        <v>1550.4535813503</v>
      </c>
      <c r="J175">
        <v>1560.3386564098</v>
      </c>
    </row>
    <row r="176" spans="1:10">
      <c r="A176" t="s">
        <v>2042</v>
      </c>
      <c r="B176">
        <v>1540.4695454428</v>
      </c>
      <c r="C176">
        <v>1550.4267863656</v>
      </c>
      <c r="D176">
        <v>1560.5423163839</v>
      </c>
      <c r="E176">
        <v>1540.366645251</v>
      </c>
      <c r="F176">
        <v>1550.5097150279</v>
      </c>
      <c r="G176">
        <v>1560.1158416185</v>
      </c>
      <c r="H176">
        <v>1540.6325177421</v>
      </c>
      <c r="I176">
        <v>1550.4522106084</v>
      </c>
      <c r="J176">
        <v>1560.3386564098</v>
      </c>
    </row>
    <row r="177" spans="1:10">
      <c r="A177" t="s">
        <v>2043</v>
      </c>
      <c r="B177">
        <v>1540.4664560478</v>
      </c>
      <c r="C177">
        <v>1550.4277632499</v>
      </c>
      <c r="D177">
        <v>1560.5421169001</v>
      </c>
      <c r="E177">
        <v>1540.3650998149</v>
      </c>
      <c r="F177">
        <v>1550.5132367816</v>
      </c>
      <c r="G177">
        <v>1560.1146531132</v>
      </c>
      <c r="H177">
        <v>1540.6313587365</v>
      </c>
      <c r="I177">
        <v>1550.4520156076</v>
      </c>
      <c r="J177">
        <v>1560.3368731433</v>
      </c>
    </row>
    <row r="178" spans="1:10">
      <c r="A178" t="s">
        <v>2044</v>
      </c>
      <c r="B178">
        <v>1540.465491676</v>
      </c>
      <c r="C178">
        <v>1550.4289370419</v>
      </c>
      <c r="D178">
        <v>1560.5373622282</v>
      </c>
      <c r="E178">
        <v>1540.3658715891</v>
      </c>
      <c r="F178">
        <v>1550.5106939285</v>
      </c>
      <c r="G178">
        <v>1560.1162364969</v>
      </c>
      <c r="H178">
        <v>1540.6319382391</v>
      </c>
      <c r="I178">
        <v>1550.4531894364</v>
      </c>
      <c r="J178">
        <v>1560.3380619872</v>
      </c>
    </row>
    <row r="179" spans="1:10">
      <c r="A179" t="s">
        <v>2045</v>
      </c>
      <c r="B179">
        <v>1540.469352945</v>
      </c>
      <c r="C179">
        <v>1550.4254175828</v>
      </c>
      <c r="D179">
        <v>1560.537559774</v>
      </c>
      <c r="E179">
        <v>1540.3662584199</v>
      </c>
      <c r="F179">
        <v>1550.513626814</v>
      </c>
      <c r="G179">
        <v>1560.1152473656</v>
      </c>
      <c r="H179">
        <v>1540.6317457007</v>
      </c>
      <c r="I179">
        <v>1550.4535813503</v>
      </c>
      <c r="J179">
        <v>1560.3368731433</v>
      </c>
    </row>
    <row r="180" spans="1:10">
      <c r="A180" t="s">
        <v>2046</v>
      </c>
      <c r="B180">
        <v>1540.4691604472</v>
      </c>
      <c r="C180">
        <v>1550.4265894596</v>
      </c>
      <c r="D180">
        <v>1560.5339942724</v>
      </c>
      <c r="E180">
        <v>1540.3662584199</v>
      </c>
      <c r="F180">
        <v>1550.5114759028</v>
      </c>
      <c r="G180">
        <v>1560.1142562999</v>
      </c>
      <c r="H180">
        <v>1540.6330972456</v>
      </c>
      <c r="I180">
        <v>1550.4520156076</v>
      </c>
      <c r="J180">
        <v>1560.3380619872</v>
      </c>
    </row>
    <row r="181" spans="1:10">
      <c r="A181" t="s">
        <v>2047</v>
      </c>
      <c r="B181">
        <v>1540.4643329216</v>
      </c>
      <c r="C181">
        <v>1550.4301108357</v>
      </c>
      <c r="D181">
        <v>1560.5332021561</v>
      </c>
      <c r="E181">
        <v>1540.3662584199</v>
      </c>
      <c r="F181">
        <v>1550.5134317978</v>
      </c>
      <c r="G181">
        <v>1560.1136620482</v>
      </c>
      <c r="H181">
        <v>1540.6305866962</v>
      </c>
      <c r="I181">
        <v>1550.4541682657</v>
      </c>
      <c r="J181">
        <v>1560.3396458244</v>
      </c>
    </row>
    <row r="182" spans="1:10">
      <c r="A182" t="s">
        <v>2048</v>
      </c>
      <c r="B182">
        <v>1540.4664560478</v>
      </c>
      <c r="C182">
        <v>1550.4273732607</v>
      </c>
      <c r="D182">
        <v>1560.537559774</v>
      </c>
      <c r="E182">
        <v>1540.366450892</v>
      </c>
      <c r="F182">
        <v>1550.5134317978</v>
      </c>
      <c r="G182">
        <v>1560.114850552</v>
      </c>
      <c r="H182">
        <v>1540.6307792343</v>
      </c>
      <c r="I182">
        <v>1550.4527975227</v>
      </c>
      <c r="J182">
        <v>1560.3402402482</v>
      </c>
    </row>
    <row r="183" spans="1:10">
      <c r="A183" t="s">
        <v>2049</v>
      </c>
      <c r="B183">
        <v>1540.4670354264</v>
      </c>
      <c r="C183">
        <v>1550.4281551509</v>
      </c>
      <c r="D183">
        <v>1560.5320130148</v>
      </c>
      <c r="E183">
        <v>1540.366450892</v>
      </c>
      <c r="F183">
        <v>1550.5118678461</v>
      </c>
      <c r="G183">
        <v>1560.1128703586</v>
      </c>
      <c r="H183">
        <v>1540.6327102807</v>
      </c>
      <c r="I183">
        <v>1550.4524075209</v>
      </c>
      <c r="J183">
        <v>1560.3378644918</v>
      </c>
    </row>
    <row r="184" spans="1:10">
      <c r="A184" t="s">
        <v>2050</v>
      </c>
      <c r="B184">
        <v>1540.4670354264</v>
      </c>
      <c r="C184">
        <v>1550.4254175828</v>
      </c>
      <c r="D184">
        <v>1560.5377592567</v>
      </c>
      <c r="E184">
        <v>1540.3652922866</v>
      </c>
      <c r="F184">
        <v>1550.5106939285</v>
      </c>
      <c r="G184">
        <v>1560.1142562999</v>
      </c>
      <c r="H184">
        <v>1540.6311661983</v>
      </c>
      <c r="I184">
        <v>1550.4514286939</v>
      </c>
      <c r="J184">
        <v>1560.3356843012</v>
      </c>
    </row>
    <row r="185" spans="1:10">
      <c r="A185" t="s">
        <v>2051</v>
      </c>
      <c r="B185">
        <v>1540.4672298108</v>
      </c>
      <c r="C185">
        <v>1550.4312846314</v>
      </c>
      <c r="D185">
        <v>1560.5314184448</v>
      </c>
      <c r="E185">
        <v>1540.3654866453</v>
      </c>
      <c r="F185">
        <v>1550.5130398536</v>
      </c>
      <c r="G185">
        <v>1560.1142562999</v>
      </c>
      <c r="H185">
        <v>1540.6315512748</v>
      </c>
      <c r="I185">
        <v>1550.4522106084</v>
      </c>
      <c r="J185">
        <v>1560.3392508329</v>
      </c>
    </row>
    <row r="186" spans="1:10">
      <c r="A186" t="s">
        <v>2052</v>
      </c>
      <c r="B186">
        <v>1540.4685810671</v>
      </c>
      <c r="C186">
        <v>1550.4265894596</v>
      </c>
      <c r="D186">
        <v>1560.5347863895</v>
      </c>
      <c r="E186">
        <v>1540.364520513</v>
      </c>
      <c r="F186">
        <v>1550.5153876978</v>
      </c>
      <c r="G186">
        <v>1560.1140588612</v>
      </c>
      <c r="H186">
        <v>1540.6292351557</v>
      </c>
      <c r="I186">
        <v>1550.4520156076</v>
      </c>
      <c r="J186">
        <v>1560.3366756482</v>
      </c>
    </row>
    <row r="187" spans="1:10">
      <c r="A187" t="s">
        <v>2053</v>
      </c>
      <c r="B187">
        <v>1540.4647198019</v>
      </c>
      <c r="C187">
        <v>1550.4254175828</v>
      </c>
      <c r="D187">
        <v>1560.5367676541</v>
      </c>
      <c r="E187">
        <v>1540.3647148715</v>
      </c>
      <c r="F187">
        <v>1550.5089330554</v>
      </c>
      <c r="G187">
        <v>1560.1134646097</v>
      </c>
      <c r="H187">
        <v>1540.6327102807</v>
      </c>
      <c r="I187">
        <v>1550.4535813503</v>
      </c>
      <c r="J187">
        <v>1560.3360812271</v>
      </c>
    </row>
    <row r="188" spans="1:10">
      <c r="A188" t="s">
        <v>2054</v>
      </c>
      <c r="B188">
        <v>1540.4649122986</v>
      </c>
      <c r="C188">
        <v>1550.4248306892</v>
      </c>
      <c r="D188">
        <v>1560.5357760528</v>
      </c>
      <c r="E188">
        <v>1540.3652922866</v>
      </c>
      <c r="F188">
        <v>1550.5073691128</v>
      </c>
      <c r="G188">
        <v>1560.115047991</v>
      </c>
      <c r="H188">
        <v>1540.6317457007</v>
      </c>
      <c r="I188">
        <v>1550.4504517799</v>
      </c>
      <c r="J188">
        <v>1560.3376650603</v>
      </c>
    </row>
    <row r="189" spans="1:10">
      <c r="A189" t="s">
        <v>2055</v>
      </c>
      <c r="B189">
        <v>1540.4681941848</v>
      </c>
      <c r="C189">
        <v>1550.4252206771</v>
      </c>
      <c r="D189">
        <v>1560.535975535</v>
      </c>
      <c r="E189">
        <v>1540.3662584199</v>
      </c>
      <c r="F189">
        <v>1550.5112808871</v>
      </c>
      <c r="G189">
        <v>1560.113067797</v>
      </c>
      <c r="H189">
        <v>1540.6327102807</v>
      </c>
      <c r="I189">
        <v>1550.4506467802</v>
      </c>
      <c r="J189">
        <v>1560.3370706384</v>
      </c>
    </row>
    <row r="190" spans="1:10">
      <c r="A190" t="s">
        <v>2056</v>
      </c>
      <c r="B190">
        <v>1540.4629816728</v>
      </c>
      <c r="C190">
        <v>1550.4275682553</v>
      </c>
      <c r="D190">
        <v>1560.5355785074</v>
      </c>
      <c r="E190">
        <v>1540.3652922866</v>
      </c>
      <c r="F190">
        <v>1550.5163666056</v>
      </c>
      <c r="G190">
        <v>1560.1134646097</v>
      </c>
      <c r="H190">
        <v>1540.6330972456</v>
      </c>
      <c r="I190">
        <v>1550.4529944354</v>
      </c>
      <c r="J190">
        <v>1560.3370706384</v>
      </c>
    </row>
    <row r="191" spans="1:10">
      <c r="A191" t="s">
        <v>2057</v>
      </c>
      <c r="B191">
        <v>1540.4676148054</v>
      </c>
      <c r="C191">
        <v>1550.4283501457</v>
      </c>
      <c r="D191">
        <v>1560.5339942724</v>
      </c>
      <c r="E191">
        <v>1540.3662584199</v>
      </c>
      <c r="F191">
        <v>1550.5112808871</v>
      </c>
      <c r="G191">
        <v>1560.1144537387</v>
      </c>
      <c r="H191">
        <v>1540.6305866962</v>
      </c>
      <c r="I191">
        <v>1550.4531894364</v>
      </c>
      <c r="J191">
        <v>1560.336278722</v>
      </c>
    </row>
    <row r="192" spans="1:10">
      <c r="A192" t="s">
        <v>2058</v>
      </c>
      <c r="B192">
        <v>1540.4620154181</v>
      </c>
      <c r="C192">
        <v>1550.426199471</v>
      </c>
      <c r="D192">
        <v>1560.5367676541</v>
      </c>
      <c r="E192">
        <v>1540.3662584199</v>
      </c>
      <c r="F192">
        <v>1550.5116709185</v>
      </c>
      <c r="G192">
        <v>1560.1134646097</v>
      </c>
      <c r="H192">
        <v>1540.6311661983</v>
      </c>
      <c r="I192">
        <v>1550.4522106084</v>
      </c>
      <c r="J192">
        <v>1560.3380619872</v>
      </c>
    </row>
    <row r="193" spans="1:10">
      <c r="A193" t="s">
        <v>2059</v>
      </c>
      <c r="B193">
        <v>1540.4666504321</v>
      </c>
      <c r="C193">
        <v>1550.42698136</v>
      </c>
      <c r="D193">
        <v>1560.539145953</v>
      </c>
      <c r="E193">
        <v>1540.3647148715</v>
      </c>
      <c r="F193">
        <v>1550.5151926811</v>
      </c>
      <c r="G193">
        <v>1560.1156422437</v>
      </c>
      <c r="H193">
        <v>1540.6313587365</v>
      </c>
      <c r="I193">
        <v>1550.4531894364</v>
      </c>
      <c r="J193">
        <v>1560.3382594826</v>
      </c>
    </row>
    <row r="194" spans="1:10">
      <c r="A194" t="s">
        <v>2060</v>
      </c>
      <c r="B194">
        <v>1540.4662635508</v>
      </c>
      <c r="C194">
        <v>1550.4271763545</v>
      </c>
      <c r="D194">
        <v>1560.5381543487</v>
      </c>
      <c r="E194">
        <v>1540.366450892</v>
      </c>
      <c r="F194">
        <v>1550.5103019857</v>
      </c>
      <c r="G194">
        <v>1560.1146531132</v>
      </c>
      <c r="H194">
        <v>1540.6301997326</v>
      </c>
      <c r="I194">
        <v>1550.4520156076</v>
      </c>
      <c r="J194">
        <v>1560.336278722</v>
      </c>
    </row>
    <row r="195" spans="1:10">
      <c r="A195" t="s">
        <v>2061</v>
      </c>
      <c r="B195">
        <v>1540.4680016873</v>
      </c>
      <c r="C195">
        <v>1550.4283501457</v>
      </c>
      <c r="D195">
        <v>1560.5345888443</v>
      </c>
      <c r="E195">
        <v>1540.3674170268</v>
      </c>
      <c r="F195">
        <v>1550.5116709185</v>
      </c>
      <c r="G195">
        <v>1560.1136620482</v>
      </c>
      <c r="H195">
        <v>1540.6329028193</v>
      </c>
      <c r="I195">
        <v>1550.4533844374</v>
      </c>
      <c r="J195">
        <v>1560.3368731433</v>
      </c>
    </row>
    <row r="196" spans="1:10">
      <c r="A196" t="s">
        <v>2062</v>
      </c>
      <c r="B196">
        <v>1540.4606641733</v>
      </c>
      <c r="C196">
        <v>1550.4273732607</v>
      </c>
      <c r="D196">
        <v>1560.5308238753</v>
      </c>
      <c r="E196">
        <v>1540.366065948</v>
      </c>
      <c r="F196">
        <v>1550.5110839596</v>
      </c>
      <c r="G196">
        <v>1560.1134646097</v>
      </c>
      <c r="H196">
        <v>1540.6315512748</v>
      </c>
      <c r="I196">
        <v>1550.4516256063</v>
      </c>
      <c r="J196">
        <v>1560.3386564098</v>
      </c>
    </row>
    <row r="197" spans="1:10">
      <c r="A197" t="s">
        <v>2063</v>
      </c>
      <c r="B197">
        <v>1540.4683866823</v>
      </c>
      <c r="C197">
        <v>1550.4289370419</v>
      </c>
      <c r="D197">
        <v>1560.5363706261</v>
      </c>
      <c r="E197">
        <v>1540.366450892</v>
      </c>
      <c r="F197">
        <v>1550.5124528937</v>
      </c>
      <c r="G197">
        <v>1560.1138594869</v>
      </c>
      <c r="H197">
        <v>1540.6327102807</v>
      </c>
      <c r="I197">
        <v>1550.4529944354</v>
      </c>
      <c r="J197">
        <v>1560.3366756482</v>
      </c>
    </row>
    <row r="198" spans="1:10">
      <c r="A198" t="s">
        <v>2064</v>
      </c>
      <c r="B198">
        <v>1540.4660710538</v>
      </c>
      <c r="C198">
        <v>1550.4314796269</v>
      </c>
      <c r="D198">
        <v>1560.5379568026</v>
      </c>
      <c r="E198">
        <v>1540.3647148715</v>
      </c>
      <c r="F198">
        <v>1550.5110839596</v>
      </c>
      <c r="G198">
        <v>1560.1144537387</v>
      </c>
      <c r="H198">
        <v>1540.6301997326</v>
      </c>
      <c r="I198">
        <v>1550.4529944354</v>
      </c>
      <c r="J198">
        <v>1560.3396458244</v>
      </c>
    </row>
    <row r="199" spans="1:10">
      <c r="A199" t="s">
        <v>2065</v>
      </c>
      <c r="B199">
        <v>1540.4639460415</v>
      </c>
      <c r="C199">
        <v>1550.4248306892</v>
      </c>
      <c r="D199">
        <v>1560.5379568026</v>
      </c>
      <c r="E199">
        <v>1540.3662584199</v>
      </c>
      <c r="F199">
        <v>1550.5128448376</v>
      </c>
      <c r="G199">
        <v>1560.114850552</v>
      </c>
      <c r="H199">
        <v>1540.6311661983</v>
      </c>
      <c r="I199">
        <v>1550.4522106084</v>
      </c>
      <c r="J199">
        <v>1560.3386564098</v>
      </c>
    </row>
    <row r="200" spans="1:10">
      <c r="A200" t="s">
        <v>2066</v>
      </c>
      <c r="B200">
        <v>1540.4681941848</v>
      </c>
      <c r="C200">
        <v>1550.4281551509</v>
      </c>
      <c r="D200">
        <v>1560.539145953</v>
      </c>
      <c r="E200">
        <v>1540.366065948</v>
      </c>
      <c r="F200">
        <v>1550.5114759028</v>
      </c>
      <c r="G200">
        <v>1560.1156422437</v>
      </c>
      <c r="H200">
        <v>1540.6325177421</v>
      </c>
      <c r="I200">
        <v>1550.4531894364</v>
      </c>
      <c r="J200">
        <v>1560.3370706384</v>
      </c>
    </row>
    <row r="201" spans="1:10">
      <c r="A201" t="s">
        <v>2067</v>
      </c>
      <c r="B201">
        <v>1540.4701248236</v>
      </c>
      <c r="C201">
        <v>1550.4277632499</v>
      </c>
      <c r="D201">
        <v>1560.5387489238</v>
      </c>
      <c r="E201">
        <v>1540.366065948</v>
      </c>
      <c r="F201">
        <v>1550.5093249975</v>
      </c>
      <c r="G201">
        <v>1560.114850552</v>
      </c>
      <c r="H201">
        <v>1540.6311661983</v>
      </c>
      <c r="I201">
        <v>1550.4539713526</v>
      </c>
      <c r="J201">
        <v>1560.3366756482</v>
      </c>
    </row>
    <row r="202" spans="1:10">
      <c r="A202" t="s">
        <v>2068</v>
      </c>
      <c r="B202">
        <v>1540.4656841728</v>
      </c>
      <c r="C202">
        <v>1550.423851897</v>
      </c>
      <c r="D202">
        <v>1560.535380962</v>
      </c>
      <c r="E202">
        <v>1540.3647148715</v>
      </c>
      <c r="F202">
        <v>1550.506195202</v>
      </c>
      <c r="G202">
        <v>1560.114850552</v>
      </c>
      <c r="H202">
        <v>1540.6317457007</v>
      </c>
      <c r="I202">
        <v>1550.4531894364</v>
      </c>
      <c r="J202">
        <v>1560.3380619872</v>
      </c>
    </row>
    <row r="203" spans="1:10">
      <c r="A203" t="s">
        <v>2069</v>
      </c>
      <c r="B203">
        <v>1540.4647198019</v>
      </c>
      <c r="C203">
        <v>1550.4275682553</v>
      </c>
      <c r="D203">
        <v>1560.5387489238</v>
      </c>
      <c r="E203">
        <v>1540.3652922866</v>
      </c>
      <c r="F203">
        <v>1550.5110839596</v>
      </c>
      <c r="G203">
        <v>1560.1114844197</v>
      </c>
      <c r="H203">
        <v>1540.6325177421</v>
      </c>
      <c r="I203">
        <v>1550.4524075209</v>
      </c>
      <c r="J203">
        <v>1560.3346948916</v>
      </c>
    </row>
    <row r="204" spans="1:10">
      <c r="A204" t="s">
        <v>2070</v>
      </c>
      <c r="B204">
        <v>1540.4649122986</v>
      </c>
      <c r="C204">
        <v>1550.426199471</v>
      </c>
      <c r="D204">
        <v>1560.5343893625</v>
      </c>
      <c r="E204">
        <v>1540.3656791172</v>
      </c>
      <c r="F204">
        <v>1550.510888944</v>
      </c>
      <c r="G204">
        <v>1560.1146531132</v>
      </c>
      <c r="H204">
        <v>1540.6315512748</v>
      </c>
      <c r="I204">
        <v>1550.4516256063</v>
      </c>
      <c r="J204">
        <v>1560.3366756482</v>
      </c>
    </row>
    <row r="205" spans="1:10">
      <c r="A205" t="s">
        <v>2071</v>
      </c>
      <c r="B205">
        <v>1540.4668429292</v>
      </c>
      <c r="C205">
        <v>1550.4281551509</v>
      </c>
      <c r="D205">
        <v>1560.5383518947</v>
      </c>
      <c r="E205">
        <v>1540.3662584199</v>
      </c>
      <c r="F205">
        <v>1550.5130398536</v>
      </c>
      <c r="G205">
        <v>1560.1146531132</v>
      </c>
      <c r="H205">
        <v>1540.6327102807</v>
      </c>
      <c r="I205">
        <v>1550.4529944354</v>
      </c>
      <c r="J205">
        <v>1560.3386564098</v>
      </c>
    </row>
    <row r="206" spans="1:10">
      <c r="A206" t="s">
        <v>2072</v>
      </c>
      <c r="B206">
        <v>1540.4639460415</v>
      </c>
      <c r="C206">
        <v>1550.4301108357</v>
      </c>
      <c r="D206">
        <v>1560.5407301985</v>
      </c>
      <c r="E206">
        <v>1540.3637487401</v>
      </c>
      <c r="F206">
        <v>1550.5128448376</v>
      </c>
      <c r="G206">
        <v>1560.1142562999</v>
      </c>
      <c r="H206">
        <v>1540.6305866962</v>
      </c>
      <c r="I206">
        <v>1550.4527975227</v>
      </c>
      <c r="J206">
        <v>1560.3372700698</v>
      </c>
    </row>
    <row r="207" spans="1:10">
      <c r="A207" t="s">
        <v>2073</v>
      </c>
      <c r="B207">
        <v>1540.4649122986</v>
      </c>
      <c r="C207">
        <v>1550.4267863656</v>
      </c>
      <c r="D207">
        <v>1560.5355785074</v>
      </c>
      <c r="E207">
        <v>1540.3647148715</v>
      </c>
      <c r="F207">
        <v>1550.5112808871</v>
      </c>
      <c r="G207">
        <v>1560.113067797</v>
      </c>
      <c r="H207">
        <v>1540.6317457007</v>
      </c>
      <c r="I207">
        <v>1550.4516256063</v>
      </c>
      <c r="J207">
        <v>1560.3366756482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1540.4631703945</v>
      </c>
      <c r="C2">
        <v>1550.4308889053</v>
      </c>
      <c r="D2">
        <v>1560.5333958275</v>
      </c>
      <c r="E2">
        <v>1540.3608484662</v>
      </c>
      <c r="F2">
        <v>1550.5108851202</v>
      </c>
      <c r="G2">
        <v>1560.1128664873</v>
      </c>
      <c r="H2">
        <v>1540.6263338819</v>
      </c>
      <c r="I2">
        <v>1550.4490791317</v>
      </c>
      <c r="J2">
        <v>1560.3352854393</v>
      </c>
    </row>
    <row r="3" spans="1:10">
      <c r="A3" t="s">
        <v>11</v>
      </c>
      <c r="B3">
        <v>1540.4703154344</v>
      </c>
      <c r="C3">
        <v>1550.4261956476</v>
      </c>
      <c r="D3">
        <v>1560.534782516</v>
      </c>
      <c r="E3">
        <v>1540.3612352945</v>
      </c>
      <c r="F3">
        <v>1550.5116670946</v>
      </c>
      <c r="G3">
        <v>1560.1114805484</v>
      </c>
      <c r="H3">
        <v>1540.6269133808</v>
      </c>
      <c r="I3">
        <v>1550.4482953086</v>
      </c>
      <c r="J3">
        <v>1560.3360773546</v>
      </c>
    </row>
    <row r="4" spans="1:10">
      <c r="A4" t="s">
        <v>12</v>
      </c>
      <c r="B4">
        <v>1540.4718591944</v>
      </c>
      <c r="C4">
        <v>1550.4248268658</v>
      </c>
      <c r="D4">
        <v>1560.5375559006</v>
      </c>
      <c r="E4">
        <v>1540.3620070649</v>
      </c>
      <c r="F4">
        <v>1550.5099062193</v>
      </c>
      <c r="G4">
        <v>1560.1140549898</v>
      </c>
      <c r="H4">
        <v>1540.6274928801</v>
      </c>
      <c r="I4">
        <v>1550.4484922202</v>
      </c>
      <c r="J4">
        <v>1560.3356804287</v>
      </c>
    </row>
    <row r="5" spans="1:10">
      <c r="A5" t="s">
        <v>13</v>
      </c>
      <c r="B5">
        <v>1540.4734029576</v>
      </c>
      <c r="C5">
        <v>1550.4308889053</v>
      </c>
      <c r="D5">
        <v>1560.534187944</v>
      </c>
      <c r="E5">
        <v>1540.3629731941</v>
      </c>
      <c r="F5">
        <v>1550.5110801357</v>
      </c>
      <c r="G5">
        <v>1560.1130639257</v>
      </c>
      <c r="H5">
        <v>1540.6280723798</v>
      </c>
      <c r="I5">
        <v>1550.4510348693</v>
      </c>
      <c r="J5">
        <v>1560.3360773546</v>
      </c>
    </row>
    <row r="6" spans="1:10">
      <c r="A6" t="s">
        <v>14</v>
      </c>
      <c r="B6">
        <v>1540.463364778</v>
      </c>
      <c r="C6">
        <v>1550.4230661877</v>
      </c>
      <c r="D6">
        <v>1560.5419154796</v>
      </c>
      <c r="E6">
        <v>1540.3622014228</v>
      </c>
      <c r="F6">
        <v>1550.5120590381</v>
      </c>
      <c r="G6">
        <v>1560.1136581769</v>
      </c>
      <c r="H6">
        <v>1540.6288444175</v>
      </c>
      <c r="I6">
        <v>1550.4496660436</v>
      </c>
      <c r="J6">
        <v>1560.3340965996</v>
      </c>
    </row>
    <row r="7" spans="1:10">
      <c r="A7" t="s">
        <v>15</v>
      </c>
      <c r="B7">
        <v>1540.4652954047</v>
      </c>
      <c r="C7">
        <v>1550.4254137594</v>
      </c>
      <c r="D7">
        <v>1560.5381504752</v>
      </c>
      <c r="E7">
        <v>1540.3616221231</v>
      </c>
      <c r="F7">
        <v>1550.5089292316</v>
      </c>
      <c r="G7">
        <v>1560.1134607383</v>
      </c>
      <c r="H7">
        <v>1540.6269133808</v>
      </c>
      <c r="I7">
        <v>1550.44888222</v>
      </c>
      <c r="J7">
        <v>1560.3356804287</v>
      </c>
    </row>
    <row r="8" spans="1:10">
      <c r="A8" t="s">
        <v>16</v>
      </c>
      <c r="B8">
        <v>1540.4679979129</v>
      </c>
      <c r="C8">
        <v>1550.4273694373</v>
      </c>
      <c r="D8">
        <v>1560.5391420795</v>
      </c>
      <c r="E8">
        <v>1540.3606559955</v>
      </c>
      <c r="F8">
        <v>1550.5101031465</v>
      </c>
      <c r="G8">
        <v>1560.1130639257</v>
      </c>
      <c r="H8">
        <v>1540.6280723798</v>
      </c>
      <c r="I8">
        <v>1550.44888222</v>
      </c>
      <c r="J8">
        <v>1560.3362748496</v>
      </c>
    </row>
    <row r="9" spans="1:10">
      <c r="A9" t="s">
        <v>17</v>
      </c>
      <c r="B9">
        <v>1540.4674185336</v>
      </c>
      <c r="C9">
        <v>1550.4279563328</v>
      </c>
      <c r="D9">
        <v>1560.5399342019</v>
      </c>
      <c r="E9">
        <v>1540.3614277653</v>
      </c>
      <c r="F9">
        <v>1550.5149919288</v>
      </c>
      <c r="G9">
        <v>1560.1130639257</v>
      </c>
      <c r="H9">
        <v>1540.6280723798</v>
      </c>
      <c r="I9">
        <v>1550.4506429567</v>
      </c>
      <c r="J9">
        <v>1560.3362748496</v>
      </c>
    </row>
    <row r="10" spans="1:10">
      <c r="A10" t="s">
        <v>18</v>
      </c>
      <c r="B10">
        <v>1540.4651010208</v>
      </c>
      <c r="C10">
        <v>1550.4271725311</v>
      </c>
      <c r="D10">
        <v>1560.5373583547</v>
      </c>
      <c r="E10">
        <v>1540.3620070649</v>
      </c>
      <c r="F10">
        <v>1550.5120590381</v>
      </c>
      <c r="G10">
        <v>1560.1116779865</v>
      </c>
      <c r="H10">
        <v>1540.6269133808</v>
      </c>
      <c r="I10">
        <v>1550.4504479563</v>
      </c>
      <c r="J10">
        <v>1560.3372661973</v>
      </c>
    </row>
    <row r="11" spans="1:10">
      <c r="A11" t="s">
        <v>19</v>
      </c>
      <c r="B11">
        <v>1540.4681904103</v>
      </c>
      <c r="C11">
        <v>1550.4230661877</v>
      </c>
      <c r="D11">
        <v>1560.5389425965</v>
      </c>
      <c r="E11">
        <v>1540.3622014228</v>
      </c>
      <c r="F11">
        <v>1550.514209951</v>
      </c>
      <c r="G11">
        <v>1560.1130639257</v>
      </c>
      <c r="H11">
        <v>1540.6267208437</v>
      </c>
      <c r="I11">
        <v>1550.4484922202</v>
      </c>
      <c r="J11">
        <v>1560.3346910192</v>
      </c>
    </row>
    <row r="12" spans="1:10">
      <c r="A12" t="s">
        <v>20</v>
      </c>
      <c r="B12">
        <v>1540.4678054155</v>
      </c>
      <c r="C12">
        <v>1550.4340183967</v>
      </c>
      <c r="D12">
        <v>1560.5314145714</v>
      </c>
      <c r="E12">
        <v>1540.3625863649</v>
      </c>
      <c r="F12">
        <v>1550.5118640223</v>
      </c>
      <c r="G12">
        <v>1560.1136581769</v>
      </c>
      <c r="H12">
        <v>1540.6269133808</v>
      </c>
      <c r="I12">
        <v>1550.4504479563</v>
      </c>
      <c r="J12">
        <v>1560.3366717758</v>
      </c>
    </row>
    <row r="13" spans="1:10">
      <c r="A13" t="s">
        <v>21</v>
      </c>
      <c r="B13">
        <v>1540.4712798123</v>
      </c>
      <c r="C13">
        <v>1550.4277594264</v>
      </c>
      <c r="D13">
        <v>1560.5385475041</v>
      </c>
      <c r="E13">
        <v>1540.3622014228</v>
      </c>
      <c r="F13">
        <v>1550.512254054</v>
      </c>
      <c r="G13">
        <v>1560.1136581769</v>
      </c>
      <c r="H13">
        <v>1540.6263338819</v>
      </c>
      <c r="I13">
        <v>1550.4481003088</v>
      </c>
      <c r="J13">
        <v>1560.3368692708</v>
      </c>
    </row>
    <row r="14" spans="1:10">
      <c r="A14" t="s">
        <v>22</v>
      </c>
      <c r="B14">
        <v>1540.4703154344</v>
      </c>
      <c r="C14">
        <v>1550.4310858124</v>
      </c>
      <c r="D14">
        <v>1560.5367637807</v>
      </c>
      <c r="E14">
        <v>1540.3631656653</v>
      </c>
      <c r="F14">
        <v>1550.5108851202</v>
      </c>
      <c r="G14">
        <v>1560.1120747984</v>
      </c>
      <c r="H14">
        <v>1540.6288444175</v>
      </c>
      <c r="I14">
        <v>1550.4520117841</v>
      </c>
      <c r="J14">
        <v>1560.3356804287</v>
      </c>
    </row>
    <row r="15" spans="1:10">
      <c r="A15" t="s">
        <v>23</v>
      </c>
      <c r="B15">
        <v>1540.4707004305</v>
      </c>
      <c r="C15">
        <v>1550.4287382236</v>
      </c>
      <c r="D15">
        <v>1560.5387450503</v>
      </c>
      <c r="E15">
        <v>1540.3616221231</v>
      </c>
      <c r="F15">
        <v>1550.5106901047</v>
      </c>
      <c r="G15">
        <v>1560.1136581769</v>
      </c>
      <c r="H15">
        <v>1540.6282649172</v>
      </c>
      <c r="I15">
        <v>1550.4494691318</v>
      </c>
      <c r="J15">
        <v>1560.3380581147</v>
      </c>
    </row>
    <row r="16" spans="1:10">
      <c r="A16" t="s">
        <v>24</v>
      </c>
      <c r="B16">
        <v>1540.4660672794</v>
      </c>
      <c r="C16">
        <v>1550.4281513275</v>
      </c>
      <c r="D16">
        <v>1560.5355746339</v>
      </c>
      <c r="E16">
        <v>1540.3627807229</v>
      </c>
      <c r="F16">
        <v>1550.5116670946</v>
      </c>
      <c r="G16">
        <v>1560.1134607383</v>
      </c>
      <c r="H16">
        <v>1540.629616456</v>
      </c>
      <c r="I16">
        <v>1550.4502510442</v>
      </c>
      <c r="J16">
        <v>1560.3356804287</v>
      </c>
    </row>
    <row r="17" spans="1:10">
      <c r="A17" t="s">
        <v>25</v>
      </c>
      <c r="B17">
        <v>1540.4645216437</v>
      </c>
      <c r="C17">
        <v>1550.4260006534</v>
      </c>
      <c r="D17">
        <v>1560.536566235</v>
      </c>
      <c r="E17">
        <v>1540.3623938938</v>
      </c>
      <c r="F17">
        <v>1550.513427974</v>
      </c>
      <c r="G17">
        <v>1560.1130639257</v>
      </c>
      <c r="H17">
        <v>1540.6286518799</v>
      </c>
      <c r="I17">
        <v>1550.4494691318</v>
      </c>
      <c r="J17">
        <v>1560.3362748496</v>
      </c>
    </row>
    <row r="18" spans="1:10">
      <c r="A18" t="s">
        <v>26</v>
      </c>
      <c r="B18">
        <v>1540.471087314</v>
      </c>
      <c r="C18">
        <v>1550.4297151103</v>
      </c>
      <c r="D18">
        <v>1560.5359716616</v>
      </c>
      <c r="E18">
        <v>1540.3610428238</v>
      </c>
      <c r="F18">
        <v>1550.512254054</v>
      </c>
      <c r="G18">
        <v>1560.1136581769</v>
      </c>
      <c r="H18">
        <v>1540.6278798423</v>
      </c>
      <c r="I18">
        <v>1550.450056044</v>
      </c>
      <c r="J18">
        <v>1560.3352854393</v>
      </c>
    </row>
    <row r="19" spans="1:10">
      <c r="A19" t="s">
        <v>27</v>
      </c>
      <c r="B19">
        <v>1540.4708929286</v>
      </c>
      <c r="C19">
        <v>1550.4297151103</v>
      </c>
      <c r="D19">
        <v>1560.5371608089</v>
      </c>
      <c r="E19">
        <v>1540.3627807229</v>
      </c>
      <c r="F19">
        <v>1550.5112770633</v>
      </c>
      <c r="G19">
        <v>1560.1142524286</v>
      </c>
      <c r="H19">
        <v>1540.6273003428</v>
      </c>
      <c r="I19">
        <v>1550.4518167834</v>
      </c>
      <c r="J19">
        <v>1560.3388500329</v>
      </c>
    </row>
    <row r="20" spans="1:10">
      <c r="A20" t="s">
        <v>28</v>
      </c>
      <c r="B20">
        <v>1540.4724385771</v>
      </c>
      <c r="C20">
        <v>1550.4258037475</v>
      </c>
      <c r="D20">
        <v>1560.540726325</v>
      </c>
      <c r="E20">
        <v>1540.3629731941</v>
      </c>
      <c r="F20">
        <v>1550.5110801357</v>
      </c>
      <c r="G20">
        <v>1560.1128664873</v>
      </c>
      <c r="H20">
        <v>1540.6292313805</v>
      </c>
      <c r="I20">
        <v>1550.4498610438</v>
      </c>
      <c r="J20">
        <v>1560.3352854393</v>
      </c>
    </row>
    <row r="21" spans="1:10">
      <c r="A21" t="s">
        <v>29</v>
      </c>
      <c r="B21">
        <v>1540.4658728952</v>
      </c>
      <c r="C21">
        <v>1550.4293251201</v>
      </c>
      <c r="D21">
        <v>1560.533990399</v>
      </c>
      <c r="E21">
        <v>1540.3610428238</v>
      </c>
      <c r="F21">
        <v>1550.514209951</v>
      </c>
      <c r="G21">
        <v>1560.1148466807</v>
      </c>
      <c r="H21">
        <v>1540.6271059179</v>
      </c>
      <c r="I21">
        <v>1550.4502510442</v>
      </c>
      <c r="J21">
        <v>1560.3366717758</v>
      </c>
    </row>
    <row r="22" spans="1:10">
      <c r="A22" t="s">
        <v>30</v>
      </c>
      <c r="B22">
        <v>1540.4641366507</v>
      </c>
      <c r="C22">
        <v>1550.4283463222</v>
      </c>
      <c r="D22">
        <v>1560.5337909173</v>
      </c>
      <c r="E22">
        <v>1540.3618145939</v>
      </c>
      <c r="F22">
        <v>1550.5155788906</v>
      </c>
      <c r="G22">
        <v>1560.1138556155</v>
      </c>
      <c r="H22">
        <v>1540.626526419</v>
      </c>
      <c r="I22">
        <v>1550.4504479563</v>
      </c>
      <c r="J22">
        <v>1560.3360773546</v>
      </c>
    </row>
    <row r="23" spans="1:10">
      <c r="A23" t="s">
        <v>31</v>
      </c>
      <c r="B23">
        <v>1540.4720516929</v>
      </c>
      <c r="C23">
        <v>1550.4293251201</v>
      </c>
      <c r="D23">
        <v>1560.5371608089</v>
      </c>
      <c r="E23">
        <v>1540.3616221231</v>
      </c>
      <c r="F23">
        <v>1550.514209951</v>
      </c>
      <c r="G23">
        <v>1560.1136581769</v>
      </c>
      <c r="H23">
        <v>1540.6267208437</v>
      </c>
      <c r="I23">
        <v>1550.4496660436</v>
      </c>
      <c r="J23">
        <v>1560.334294094</v>
      </c>
    </row>
    <row r="24" spans="1:10">
      <c r="A24" t="s">
        <v>32</v>
      </c>
      <c r="B24">
        <v>1540.4629778983</v>
      </c>
      <c r="C24">
        <v>1550.4265856362</v>
      </c>
      <c r="D24">
        <v>1560.5326037118</v>
      </c>
      <c r="E24">
        <v>1540.3608484662</v>
      </c>
      <c r="F24">
        <v>1550.5091242466</v>
      </c>
      <c r="G24">
        <v>1560.1154409333</v>
      </c>
      <c r="H24">
        <v>1540.6273003428</v>
      </c>
      <c r="I24">
        <v>1550.4496660436</v>
      </c>
      <c r="J24">
        <v>1560.3346910192</v>
      </c>
    </row>
    <row r="25" spans="1:10">
      <c r="A25" t="s">
        <v>33</v>
      </c>
      <c r="B25">
        <v>1540.4676110309</v>
      </c>
      <c r="C25">
        <v>1550.4301070123</v>
      </c>
      <c r="D25">
        <v>1560.5351795433</v>
      </c>
      <c r="E25">
        <v>1540.3635524948</v>
      </c>
      <c r="F25">
        <v>1550.5083422748</v>
      </c>
      <c r="G25">
        <v>1560.1150441196</v>
      </c>
      <c r="H25">
        <v>1540.6280723798</v>
      </c>
      <c r="I25">
        <v>1550.4516217827</v>
      </c>
      <c r="J25">
        <v>1560.3370667659</v>
      </c>
    </row>
    <row r="26" spans="1:10">
      <c r="A26" t="s">
        <v>34</v>
      </c>
      <c r="B26">
        <v>1540.4703154344</v>
      </c>
      <c r="C26">
        <v>1550.4365609984</v>
      </c>
      <c r="D26">
        <v>1560.5381504752</v>
      </c>
      <c r="E26">
        <v>1540.3637449662</v>
      </c>
      <c r="F26">
        <v>1550.512254054</v>
      </c>
      <c r="G26">
        <v>1560.1142524286</v>
      </c>
      <c r="H26">
        <v>1540.6286518799</v>
      </c>
      <c r="I26">
        <v>1550.4508379571</v>
      </c>
      <c r="J26">
        <v>1560.3366717758</v>
      </c>
    </row>
    <row r="27" spans="1:10">
      <c r="A27" t="s">
        <v>35</v>
      </c>
      <c r="B27">
        <v>1540.4666466576</v>
      </c>
      <c r="C27">
        <v>1550.4287382236</v>
      </c>
      <c r="D27">
        <v>1560.5359716616</v>
      </c>
      <c r="E27">
        <v>1540.3620070649</v>
      </c>
      <c r="F27">
        <v>1550.5116670946</v>
      </c>
      <c r="G27">
        <v>1560.1134607383</v>
      </c>
      <c r="H27">
        <v>1540.6280723798</v>
      </c>
      <c r="I27">
        <v>1550.4502510442</v>
      </c>
      <c r="J27">
        <v>1560.3360773546</v>
      </c>
    </row>
    <row r="28" spans="1:10">
      <c r="A28" t="s">
        <v>36</v>
      </c>
      <c r="B28">
        <v>1540.4656803983</v>
      </c>
      <c r="C28">
        <v>1550.4295201152</v>
      </c>
      <c r="D28">
        <v>1560.5377553832</v>
      </c>
      <c r="E28">
        <v>1540.3620070649</v>
      </c>
      <c r="F28">
        <v>1550.5138199183</v>
      </c>
      <c r="G28">
        <v>1560.1138556155</v>
      </c>
      <c r="H28">
        <v>1540.6278798423</v>
      </c>
      <c r="I28">
        <v>1550.4498610438</v>
      </c>
      <c r="J28">
        <v>1560.3378606194</v>
      </c>
    </row>
    <row r="29" spans="1:10">
      <c r="A29" t="s">
        <v>37</v>
      </c>
      <c r="B29">
        <v>1540.4679979129</v>
      </c>
      <c r="C29">
        <v>1550.4265856362</v>
      </c>
      <c r="D29">
        <v>1560.5377553832</v>
      </c>
      <c r="E29">
        <v>1540.3633581365</v>
      </c>
      <c r="F29">
        <v>1550.513427974</v>
      </c>
      <c r="G29">
        <v>1560.1132632998</v>
      </c>
      <c r="H29">
        <v>1540.6286518799</v>
      </c>
      <c r="I29">
        <v>1550.450056044</v>
      </c>
      <c r="J29">
        <v>1560.3360773546</v>
      </c>
    </row>
    <row r="30" spans="1:10">
      <c r="A30" t="s">
        <v>38</v>
      </c>
      <c r="B30">
        <v>1540.4666466576</v>
      </c>
      <c r="C30">
        <v>1550.4336264927</v>
      </c>
      <c r="D30">
        <v>1560.5387450503</v>
      </c>
      <c r="E30">
        <v>1540.3633581365</v>
      </c>
      <c r="F30">
        <v>1550.5144068793</v>
      </c>
      <c r="G30">
        <v>1560.1156383723</v>
      </c>
      <c r="H30">
        <v>1540.6292313805</v>
      </c>
      <c r="I30">
        <v>1550.4512298698</v>
      </c>
      <c r="J30">
        <v>1560.3352854393</v>
      </c>
    </row>
    <row r="31" spans="1:10">
      <c r="A31" t="s">
        <v>39</v>
      </c>
      <c r="B31">
        <v>1540.4687697902</v>
      </c>
      <c r="C31">
        <v>1550.4299120171</v>
      </c>
      <c r="D31">
        <v>1560.5363667527</v>
      </c>
      <c r="E31">
        <v>1540.3631656653</v>
      </c>
      <c r="F31">
        <v>1550.5153838739</v>
      </c>
      <c r="G31">
        <v>1560.1132632998</v>
      </c>
      <c r="H31">
        <v>1540.6271059179</v>
      </c>
      <c r="I31">
        <v>1550.4514248704</v>
      </c>
      <c r="J31">
        <v>1560.3372661973</v>
      </c>
    </row>
    <row r="32" spans="1:10">
      <c r="A32" t="s">
        <v>40</v>
      </c>
      <c r="B32">
        <v>1540.4687697902</v>
      </c>
      <c r="C32">
        <v>1550.4297151103</v>
      </c>
      <c r="D32">
        <v>1560.5381504752</v>
      </c>
      <c r="E32">
        <v>1540.3622014228</v>
      </c>
      <c r="F32">
        <v>1550.5101031465</v>
      </c>
      <c r="G32">
        <v>1560.1134607383</v>
      </c>
      <c r="H32">
        <v>1540.6267208437</v>
      </c>
      <c r="I32">
        <v>1550.4506429567</v>
      </c>
      <c r="J32">
        <v>1560.3362748496</v>
      </c>
    </row>
    <row r="33" spans="1:10">
      <c r="A33" t="s">
        <v>41</v>
      </c>
      <c r="B33">
        <v>1540.4672260363</v>
      </c>
      <c r="C33">
        <v>1550.4261956476</v>
      </c>
      <c r="D33">
        <v>1560.5387450503</v>
      </c>
      <c r="E33">
        <v>1540.3623938938</v>
      </c>
      <c r="F33">
        <v>1550.5093211737</v>
      </c>
      <c r="G33">
        <v>1560.1128664873</v>
      </c>
      <c r="H33">
        <v>1540.6273003428</v>
      </c>
      <c r="I33">
        <v>1550.4496660436</v>
      </c>
      <c r="J33">
        <v>1560.3366717758</v>
      </c>
    </row>
    <row r="34" spans="1:10">
      <c r="A34" t="s">
        <v>42</v>
      </c>
      <c r="B34">
        <v>1540.4707004305</v>
      </c>
      <c r="C34">
        <v>1550.4283463222</v>
      </c>
      <c r="D34">
        <v>1560.5359716616</v>
      </c>
      <c r="E34">
        <v>1540.3610428238</v>
      </c>
      <c r="F34">
        <v>1550.5136229901</v>
      </c>
      <c r="G34">
        <v>1560.1128664873</v>
      </c>
      <c r="H34">
        <v>1540.6267208437</v>
      </c>
      <c r="I34">
        <v>1550.4510348693</v>
      </c>
      <c r="J34">
        <v>1560.3366717758</v>
      </c>
    </row>
    <row r="35" spans="1:10">
      <c r="A35" t="s">
        <v>43</v>
      </c>
      <c r="B35">
        <v>1540.4714723105</v>
      </c>
      <c r="C35">
        <v>1550.4324546053</v>
      </c>
      <c r="D35">
        <v>1560.5385475041</v>
      </c>
      <c r="E35">
        <v>1540.3631656653</v>
      </c>
      <c r="F35">
        <v>1550.5132329578</v>
      </c>
      <c r="G35">
        <v>1560.1132632998</v>
      </c>
      <c r="H35">
        <v>1540.6269133808</v>
      </c>
      <c r="I35">
        <v>1550.4512298698</v>
      </c>
      <c r="J35">
        <v>1560.3362748496</v>
      </c>
    </row>
    <row r="36" spans="1:10">
      <c r="A36" t="s">
        <v>44</v>
      </c>
      <c r="B36">
        <v>1540.4672260363</v>
      </c>
      <c r="C36">
        <v>1550.4295201152</v>
      </c>
      <c r="D36">
        <v>1560.534385489</v>
      </c>
      <c r="E36">
        <v>1540.3629731941</v>
      </c>
      <c r="F36">
        <v>1550.5144068793</v>
      </c>
      <c r="G36">
        <v>1560.1138556155</v>
      </c>
      <c r="H36">
        <v>1540.6278798423</v>
      </c>
      <c r="I36">
        <v>1550.4504479563</v>
      </c>
      <c r="J36">
        <v>1560.3366717758</v>
      </c>
    </row>
    <row r="37" spans="1:10">
      <c r="A37" t="s">
        <v>45</v>
      </c>
      <c r="B37">
        <v>1540.4703154344</v>
      </c>
      <c r="C37">
        <v>1550.4269775366</v>
      </c>
      <c r="D37">
        <v>1560.5379529292</v>
      </c>
      <c r="E37">
        <v>1540.3614277653</v>
      </c>
      <c r="F37">
        <v>1550.5118640223</v>
      </c>
      <c r="G37">
        <v>1560.1136581769</v>
      </c>
      <c r="H37">
        <v>1540.6271059179</v>
      </c>
      <c r="I37">
        <v>1550.4498610438</v>
      </c>
      <c r="J37">
        <v>1560.3362748496</v>
      </c>
    </row>
    <row r="38" spans="1:10">
      <c r="A38" t="s">
        <v>46</v>
      </c>
      <c r="B38">
        <v>1540.4722460786</v>
      </c>
      <c r="C38">
        <v>1550.4301070123</v>
      </c>
      <c r="D38">
        <v>1560.5373583547</v>
      </c>
      <c r="E38">
        <v>1540.3625863649</v>
      </c>
      <c r="F38">
        <v>1550.512254054</v>
      </c>
      <c r="G38">
        <v>1560.1122722366</v>
      </c>
      <c r="H38">
        <v>1540.6269133808</v>
      </c>
      <c r="I38">
        <v>1550.4496660436</v>
      </c>
      <c r="J38">
        <v>1560.3366717758</v>
      </c>
    </row>
    <row r="39" spans="1:10">
      <c r="A39" t="s">
        <v>47</v>
      </c>
      <c r="B39">
        <v>1540.471087314</v>
      </c>
      <c r="C39">
        <v>1550.4308889053</v>
      </c>
      <c r="D39">
        <v>1560.5393396259</v>
      </c>
      <c r="E39">
        <v>1540.3612352945</v>
      </c>
      <c r="F39">
        <v>1550.5112770633</v>
      </c>
      <c r="G39">
        <v>1560.1134607383</v>
      </c>
      <c r="H39">
        <v>1540.6274928801</v>
      </c>
      <c r="I39">
        <v>1550.4492741317</v>
      </c>
      <c r="J39">
        <v>1560.3360773546</v>
      </c>
    </row>
    <row r="40" spans="1:10">
      <c r="A40" t="s">
        <v>48</v>
      </c>
      <c r="B40">
        <v>1540.4662597763</v>
      </c>
      <c r="C40">
        <v>1550.4293251201</v>
      </c>
      <c r="D40">
        <v>1560.5387450503</v>
      </c>
      <c r="E40">
        <v>1540.3625863649</v>
      </c>
      <c r="F40">
        <v>1550.5089292316</v>
      </c>
      <c r="G40">
        <v>1560.1142524286</v>
      </c>
      <c r="H40">
        <v>1540.6276854174</v>
      </c>
      <c r="I40">
        <v>1550.4502510442</v>
      </c>
      <c r="J40">
        <v>1560.3352854393</v>
      </c>
    </row>
    <row r="41" spans="1:10">
      <c r="A41" t="s">
        <v>49</v>
      </c>
      <c r="B41">
        <v>1540.4678054155</v>
      </c>
      <c r="C41">
        <v>1550.4283463222</v>
      </c>
      <c r="D41">
        <v>1560.5349800613</v>
      </c>
      <c r="E41">
        <v>1540.3623938938</v>
      </c>
      <c r="F41">
        <v>1550.507365289</v>
      </c>
      <c r="G41">
        <v>1560.1132632998</v>
      </c>
      <c r="H41">
        <v>1540.6273003428</v>
      </c>
      <c r="I41">
        <v>1550.4479053091</v>
      </c>
      <c r="J41">
        <v>1560.3366717758</v>
      </c>
    </row>
    <row r="42" spans="1:10">
      <c r="A42" t="s">
        <v>50</v>
      </c>
      <c r="B42">
        <v>1540.4689622878</v>
      </c>
      <c r="C42">
        <v>1550.4234580864</v>
      </c>
      <c r="D42">
        <v>1560.5429051519</v>
      </c>
      <c r="E42">
        <v>1540.3620070649</v>
      </c>
      <c r="F42">
        <v>1550.509711204</v>
      </c>
      <c r="G42">
        <v>1560.1138556155</v>
      </c>
      <c r="H42">
        <v>1540.6280723798</v>
      </c>
      <c r="I42">
        <v>1550.4496660436</v>
      </c>
      <c r="J42">
        <v>1560.3366717758</v>
      </c>
    </row>
    <row r="43" spans="1:10">
      <c r="A43" t="s">
        <v>51</v>
      </c>
      <c r="B43">
        <v>1540.4695416683</v>
      </c>
      <c r="C43">
        <v>1550.4269775366</v>
      </c>
      <c r="D43">
        <v>1560.5361692071</v>
      </c>
      <c r="E43">
        <v>1540.3635524948</v>
      </c>
      <c r="F43">
        <v>1550.5110801357</v>
      </c>
      <c r="G43">
        <v>1560.1134607383</v>
      </c>
      <c r="H43">
        <v>1540.6274928801</v>
      </c>
      <c r="I43">
        <v>1550.4504479563</v>
      </c>
      <c r="J43">
        <v>1560.3356804287</v>
      </c>
    </row>
    <row r="44" spans="1:10">
      <c r="A44" t="s">
        <v>52</v>
      </c>
      <c r="B44">
        <v>1540.4681904103</v>
      </c>
      <c r="C44">
        <v>1550.4303020075</v>
      </c>
      <c r="D44">
        <v>1560.5373583547</v>
      </c>
      <c r="E44">
        <v>1540.3618145939</v>
      </c>
      <c r="F44">
        <v>1550.5112770633</v>
      </c>
      <c r="G44">
        <v>1560.1134607383</v>
      </c>
      <c r="H44">
        <v>1540.6276854174</v>
      </c>
      <c r="I44">
        <v>1550.4506429567</v>
      </c>
      <c r="J44">
        <v>1560.3352854393</v>
      </c>
    </row>
    <row r="45" spans="1:10">
      <c r="A45" t="s">
        <v>53</v>
      </c>
      <c r="B45">
        <v>1540.4672260363</v>
      </c>
      <c r="C45">
        <v>1550.4269775366</v>
      </c>
      <c r="D45">
        <v>1560.5324042305</v>
      </c>
      <c r="E45">
        <v>1540.3616221231</v>
      </c>
      <c r="F45">
        <v>1550.5114720789</v>
      </c>
      <c r="G45">
        <v>1560.1124696749</v>
      </c>
      <c r="H45">
        <v>1540.6267208437</v>
      </c>
      <c r="I45">
        <v>1550.4490791317</v>
      </c>
      <c r="J45">
        <v>1560.3338991052</v>
      </c>
    </row>
    <row r="46" spans="1:10">
      <c r="A46" t="s">
        <v>54</v>
      </c>
      <c r="B46">
        <v>1540.4701210492</v>
      </c>
      <c r="C46">
        <v>1550.4287382236</v>
      </c>
      <c r="D46">
        <v>1560.5349800613</v>
      </c>
      <c r="E46">
        <v>1540.3622014228</v>
      </c>
      <c r="F46">
        <v>1550.5132329578</v>
      </c>
      <c r="G46">
        <v>1560.1132632998</v>
      </c>
      <c r="H46">
        <v>1540.6286518799</v>
      </c>
      <c r="I46">
        <v>1550.4482953086</v>
      </c>
      <c r="J46">
        <v>1560.3346910192</v>
      </c>
    </row>
    <row r="47" spans="1:10">
      <c r="A47" t="s">
        <v>55</v>
      </c>
      <c r="B47">
        <v>1540.4737898425</v>
      </c>
      <c r="C47">
        <v>1550.4301070123</v>
      </c>
      <c r="D47">
        <v>1560.5391420795</v>
      </c>
      <c r="E47">
        <v>1540.3625863649</v>
      </c>
      <c r="F47">
        <v>1550.5116670946</v>
      </c>
      <c r="G47">
        <v>1560.1118754246</v>
      </c>
      <c r="H47">
        <v>1540.6280723798</v>
      </c>
      <c r="I47">
        <v>1550.4508379571</v>
      </c>
      <c r="J47">
        <v>1560.3370667659</v>
      </c>
    </row>
    <row r="48" spans="1:10">
      <c r="A48" t="s">
        <v>56</v>
      </c>
      <c r="B48">
        <v>1540.4649085241</v>
      </c>
      <c r="C48">
        <v>1550.4265856362</v>
      </c>
      <c r="D48">
        <v>1560.5361692071</v>
      </c>
      <c r="E48">
        <v>1540.3622014228</v>
      </c>
      <c r="F48">
        <v>1550.5132329578</v>
      </c>
      <c r="G48">
        <v>1560.1146492418</v>
      </c>
      <c r="H48">
        <v>1540.6267208437</v>
      </c>
      <c r="I48">
        <v>1550.4492741317</v>
      </c>
      <c r="J48">
        <v>1560.334294094</v>
      </c>
    </row>
    <row r="49" spans="1:10">
      <c r="A49" t="s">
        <v>57</v>
      </c>
      <c r="B49">
        <v>1540.4707004305</v>
      </c>
      <c r="C49">
        <v>1550.4295201152</v>
      </c>
      <c r="D49">
        <v>1560.534782516</v>
      </c>
      <c r="E49">
        <v>1540.3629731941</v>
      </c>
      <c r="F49">
        <v>1550.5138199183</v>
      </c>
      <c r="G49">
        <v>1560.1142524286</v>
      </c>
      <c r="H49">
        <v>1540.6274928801</v>
      </c>
      <c r="I49">
        <v>1550.4490791317</v>
      </c>
      <c r="J49">
        <v>1560.3352854393</v>
      </c>
    </row>
    <row r="50" spans="1:10">
      <c r="A50" t="s">
        <v>58</v>
      </c>
      <c r="B50">
        <v>1540.4679979129</v>
      </c>
      <c r="C50">
        <v>1550.4234580864</v>
      </c>
      <c r="D50">
        <v>1560.5369613264</v>
      </c>
      <c r="E50">
        <v>1540.3618145939</v>
      </c>
      <c r="F50">
        <v>1550.5132329578</v>
      </c>
      <c r="G50">
        <v>1560.1132632998</v>
      </c>
      <c r="H50">
        <v>1540.6271059179</v>
      </c>
      <c r="I50">
        <v>1550.44888222</v>
      </c>
      <c r="J50">
        <v>1560.3366717758</v>
      </c>
    </row>
    <row r="51" spans="1:10">
      <c r="A51" t="s">
        <v>59</v>
      </c>
      <c r="B51">
        <v>1540.4722460786</v>
      </c>
      <c r="C51">
        <v>1550.4260006534</v>
      </c>
      <c r="D51">
        <v>1560.5349800613</v>
      </c>
      <c r="E51">
        <v>1540.3602710544</v>
      </c>
      <c r="F51">
        <v>1550.5106901047</v>
      </c>
      <c r="G51">
        <v>1560.1140549898</v>
      </c>
      <c r="H51">
        <v>1540.6276854174</v>
      </c>
      <c r="I51">
        <v>1550.44888222</v>
      </c>
      <c r="J51">
        <v>1560.3336996747</v>
      </c>
    </row>
    <row r="52" spans="1:10">
      <c r="A52" t="s">
        <v>60</v>
      </c>
      <c r="B52">
        <v>1540.4685772926</v>
      </c>
      <c r="C52">
        <v>1550.4277594264</v>
      </c>
      <c r="D52">
        <v>1560.5381504752</v>
      </c>
      <c r="E52">
        <v>1540.3614277653</v>
      </c>
      <c r="F52">
        <v>1550.5108851202</v>
      </c>
      <c r="G52">
        <v>1560.1120747984</v>
      </c>
      <c r="H52">
        <v>1540.6263338819</v>
      </c>
      <c r="I52">
        <v>1550.450056044</v>
      </c>
      <c r="J52">
        <v>1560.3356804287</v>
      </c>
    </row>
    <row r="53" spans="1:10">
      <c r="A53" t="s">
        <v>61</v>
      </c>
      <c r="B53">
        <v>1540.4666466576</v>
      </c>
      <c r="C53">
        <v>1550.4289332185</v>
      </c>
      <c r="D53">
        <v>1560.5322066859</v>
      </c>
      <c r="E53">
        <v>1540.3631656653</v>
      </c>
      <c r="F53">
        <v>1550.5101031465</v>
      </c>
      <c r="G53">
        <v>1560.1136581769</v>
      </c>
      <c r="H53">
        <v>1540.6278798423</v>
      </c>
      <c r="I53">
        <v>1550.4516217827</v>
      </c>
      <c r="J53">
        <v>1560.3360773546</v>
      </c>
    </row>
    <row r="54" spans="1:10">
      <c r="A54" t="s">
        <v>62</v>
      </c>
      <c r="B54">
        <v>1540.4683829078</v>
      </c>
      <c r="C54">
        <v>1550.4238480736</v>
      </c>
      <c r="D54">
        <v>1560.534782516</v>
      </c>
      <c r="E54">
        <v>1540.3616221231</v>
      </c>
      <c r="F54">
        <v>1550.5136229901</v>
      </c>
      <c r="G54">
        <v>1560.1128664873</v>
      </c>
      <c r="H54">
        <v>1540.6286518799</v>
      </c>
      <c r="I54">
        <v>1550.4504479563</v>
      </c>
      <c r="J54">
        <v>1560.3366717758</v>
      </c>
    </row>
    <row r="55" spans="1:10">
      <c r="A55" t="s">
        <v>63</v>
      </c>
      <c r="B55">
        <v>1540.4681904103</v>
      </c>
      <c r="C55">
        <v>1550.4295201152</v>
      </c>
      <c r="D55">
        <v>1560.5399342019</v>
      </c>
      <c r="E55">
        <v>1540.3618145939</v>
      </c>
      <c r="F55">
        <v>1550.5147969122</v>
      </c>
      <c r="G55">
        <v>1560.1150441196</v>
      </c>
      <c r="H55">
        <v>1540.6263338819</v>
      </c>
      <c r="I55">
        <v>1550.4496660436</v>
      </c>
      <c r="J55">
        <v>1560.3356804287</v>
      </c>
    </row>
    <row r="56" spans="1:10">
      <c r="A56" t="s">
        <v>64</v>
      </c>
      <c r="B56">
        <v>1540.4722460786</v>
      </c>
      <c r="C56">
        <v>1550.4304989146</v>
      </c>
      <c r="D56">
        <v>1560.5387450503</v>
      </c>
      <c r="E56">
        <v>1540.3620070649</v>
      </c>
      <c r="F56">
        <v>1550.5128410137</v>
      </c>
      <c r="G56">
        <v>1560.1146492418</v>
      </c>
      <c r="H56">
        <v>1540.6284574547</v>
      </c>
      <c r="I56">
        <v>1550.4506429567</v>
      </c>
      <c r="J56">
        <v>1560.3368692708</v>
      </c>
    </row>
    <row r="57" spans="1:10">
      <c r="A57" t="s">
        <v>65</v>
      </c>
      <c r="B57">
        <v>1540.4693491705</v>
      </c>
      <c r="C57">
        <v>1550.4299120171</v>
      </c>
      <c r="D57">
        <v>1560.5377553832</v>
      </c>
      <c r="E57">
        <v>1540.3639374376</v>
      </c>
      <c r="F57">
        <v>1550.509711204</v>
      </c>
      <c r="G57">
        <v>1560.1146492418</v>
      </c>
      <c r="H57">
        <v>1540.6267208437</v>
      </c>
      <c r="I57">
        <v>1550.4496660436</v>
      </c>
      <c r="J57">
        <v>1560.3366717758</v>
      </c>
    </row>
    <row r="58" spans="1:10">
      <c r="A58" t="s">
        <v>66</v>
      </c>
      <c r="B58">
        <v>1540.4679979129</v>
      </c>
      <c r="C58">
        <v>1550.4310858124</v>
      </c>
      <c r="D58">
        <v>1560.5351795433</v>
      </c>
      <c r="E58">
        <v>1540.3610428238</v>
      </c>
      <c r="F58">
        <v>1550.5112770633</v>
      </c>
      <c r="G58">
        <v>1560.1130639257</v>
      </c>
      <c r="H58">
        <v>1540.6271059179</v>
      </c>
      <c r="I58">
        <v>1550.4512298698</v>
      </c>
      <c r="J58">
        <v>1560.3368692708</v>
      </c>
    </row>
    <row r="59" spans="1:10">
      <c r="A59" t="s">
        <v>67</v>
      </c>
      <c r="B59">
        <v>1540.4714723105</v>
      </c>
      <c r="C59">
        <v>1550.4299120171</v>
      </c>
      <c r="D59">
        <v>1560.5345849709</v>
      </c>
      <c r="E59">
        <v>1540.360076697</v>
      </c>
      <c r="F59">
        <v>1550.5104931773</v>
      </c>
      <c r="G59">
        <v>1560.1130639257</v>
      </c>
      <c r="H59">
        <v>1540.6259469204</v>
      </c>
      <c r="I59">
        <v>1550.44888222</v>
      </c>
      <c r="J59">
        <v>1560.3336996747</v>
      </c>
    </row>
    <row r="60" spans="1:10">
      <c r="A60" t="s">
        <v>68</v>
      </c>
      <c r="B60">
        <v>1540.4627854022</v>
      </c>
      <c r="C60">
        <v>1550.4304989146</v>
      </c>
      <c r="D60">
        <v>1560.5351795433</v>
      </c>
      <c r="E60">
        <v>1540.3618145939</v>
      </c>
      <c r="F60">
        <v>1550.5157758193</v>
      </c>
      <c r="G60">
        <v>1560.1144498673</v>
      </c>
      <c r="H60">
        <v>1540.6251748856</v>
      </c>
      <c r="I60">
        <v>1550.4506429567</v>
      </c>
      <c r="J60">
        <v>1560.3350860084</v>
      </c>
    </row>
    <row r="61" spans="1:10">
      <c r="A61" t="s">
        <v>69</v>
      </c>
      <c r="B61">
        <v>1540.4668391547</v>
      </c>
      <c r="C61">
        <v>1550.4308889053</v>
      </c>
      <c r="D61">
        <v>1560.534782516</v>
      </c>
      <c r="E61">
        <v>1540.3629731941</v>
      </c>
      <c r="F61">
        <v>1550.5146018957</v>
      </c>
      <c r="G61">
        <v>1560.1134607383</v>
      </c>
      <c r="H61">
        <v>1540.6274928801</v>
      </c>
      <c r="I61">
        <v>1550.4506429567</v>
      </c>
      <c r="J61">
        <v>1560.3366717758</v>
      </c>
    </row>
    <row r="62" spans="1:10">
      <c r="A62" t="s">
        <v>70</v>
      </c>
      <c r="B62">
        <v>1540.4701210492</v>
      </c>
      <c r="C62">
        <v>1550.4312808079</v>
      </c>
      <c r="D62">
        <v>1560.5296308642</v>
      </c>
      <c r="E62">
        <v>1540.3591124584</v>
      </c>
      <c r="F62">
        <v>1550.5126459977</v>
      </c>
      <c r="G62">
        <v>1560.1134607383</v>
      </c>
      <c r="H62">
        <v>1540.6267208437</v>
      </c>
      <c r="I62">
        <v>1550.4514248704</v>
      </c>
      <c r="J62">
        <v>1560.3370667659</v>
      </c>
    </row>
    <row r="63" spans="1:10">
      <c r="A63" t="s">
        <v>71</v>
      </c>
      <c r="B63">
        <v>1540.4703154344</v>
      </c>
      <c r="C63">
        <v>1550.4279563328</v>
      </c>
      <c r="D63">
        <v>1560.534782516</v>
      </c>
      <c r="E63">
        <v>1540.3625863649</v>
      </c>
      <c r="F63">
        <v>1550.5101031465</v>
      </c>
      <c r="G63">
        <v>1560.1124696749</v>
      </c>
      <c r="H63">
        <v>1540.6288444175</v>
      </c>
      <c r="I63">
        <v>1550.4514248704</v>
      </c>
      <c r="J63">
        <v>1560.3386525374</v>
      </c>
    </row>
    <row r="64" spans="1:10">
      <c r="A64" t="s">
        <v>72</v>
      </c>
      <c r="B64">
        <v>1540.4674185336</v>
      </c>
      <c r="C64">
        <v>1550.4271725311</v>
      </c>
      <c r="D64">
        <v>1560.5353770886</v>
      </c>
      <c r="E64">
        <v>1540.3620070649</v>
      </c>
      <c r="F64">
        <v>1550.5151888573</v>
      </c>
      <c r="G64">
        <v>1560.1142524286</v>
      </c>
      <c r="H64">
        <v>1540.6273003428</v>
      </c>
      <c r="I64">
        <v>1550.44868722</v>
      </c>
      <c r="J64">
        <v>1560.3372661973</v>
      </c>
    </row>
    <row r="65" spans="1:10">
      <c r="A65" t="s">
        <v>73</v>
      </c>
      <c r="B65">
        <v>1540.4681904103</v>
      </c>
      <c r="C65">
        <v>1550.4304989146</v>
      </c>
      <c r="D65">
        <v>1560.5397366554</v>
      </c>
      <c r="E65">
        <v>1540.3633581365</v>
      </c>
      <c r="F65">
        <v>1550.5126459977</v>
      </c>
      <c r="G65">
        <v>1560.1156383723</v>
      </c>
      <c r="H65">
        <v>1540.6284574547</v>
      </c>
      <c r="I65">
        <v>1550.450056044</v>
      </c>
      <c r="J65">
        <v>1560.3368692708</v>
      </c>
    </row>
    <row r="66" spans="1:10">
      <c r="A66" t="s">
        <v>74</v>
      </c>
      <c r="B66">
        <v>1540.4681904103</v>
      </c>
      <c r="C66">
        <v>1550.4291282134</v>
      </c>
      <c r="D66">
        <v>1560.5387450503</v>
      </c>
      <c r="E66">
        <v>1540.3622014228</v>
      </c>
      <c r="F66">
        <v>1550.5089292316</v>
      </c>
      <c r="G66">
        <v>1560.1122722366</v>
      </c>
      <c r="H66">
        <v>1540.6280723798</v>
      </c>
      <c r="I66">
        <v>1550.450056044</v>
      </c>
      <c r="J66">
        <v>1560.3366717758</v>
      </c>
    </row>
    <row r="67" spans="1:10">
      <c r="A67" t="s">
        <v>75</v>
      </c>
      <c r="B67">
        <v>1540.4683829078</v>
      </c>
      <c r="C67">
        <v>1550.4265856362</v>
      </c>
      <c r="D67">
        <v>1560.5361692071</v>
      </c>
      <c r="E67">
        <v>1540.3629731941</v>
      </c>
      <c r="F67">
        <v>1550.5118640223</v>
      </c>
      <c r="G67">
        <v>1560.1140549898</v>
      </c>
      <c r="H67">
        <v>1540.6292313805</v>
      </c>
      <c r="I67">
        <v>1550.4506429567</v>
      </c>
      <c r="J67">
        <v>1560.3350860084</v>
      </c>
    </row>
    <row r="68" spans="1:10">
      <c r="A68" t="s">
        <v>76</v>
      </c>
      <c r="B68">
        <v>1540.4699285512</v>
      </c>
      <c r="C68">
        <v>1550.4261956476</v>
      </c>
      <c r="D68">
        <v>1560.5369613264</v>
      </c>
      <c r="E68">
        <v>1540.3633581365</v>
      </c>
      <c r="F68">
        <v>1550.5128410137</v>
      </c>
      <c r="G68">
        <v>1560.1138556155</v>
      </c>
      <c r="H68">
        <v>1540.6273003428</v>
      </c>
      <c r="I68">
        <v>1550.4477083977</v>
      </c>
      <c r="J68">
        <v>1560.3352854393</v>
      </c>
    </row>
    <row r="69" spans="1:10">
      <c r="A69" t="s">
        <v>77</v>
      </c>
      <c r="B69">
        <v>1540.4695416683</v>
      </c>
      <c r="C69">
        <v>1550.4261956476</v>
      </c>
      <c r="D69">
        <v>1560.5298284082</v>
      </c>
      <c r="E69">
        <v>1540.3635524948</v>
      </c>
      <c r="F69">
        <v>1550.5110801357</v>
      </c>
      <c r="G69">
        <v>1560.1132632998</v>
      </c>
      <c r="H69">
        <v>1540.6274928801</v>
      </c>
      <c r="I69">
        <v>1550.4498610438</v>
      </c>
      <c r="J69">
        <v>1560.3352854393</v>
      </c>
    </row>
    <row r="70" spans="1:10">
      <c r="A70" t="s">
        <v>78</v>
      </c>
      <c r="B70">
        <v>1540.4701210492</v>
      </c>
      <c r="C70">
        <v>1550.4244349664</v>
      </c>
      <c r="D70">
        <v>1560.5403312317</v>
      </c>
      <c r="E70">
        <v>1540.3620070649</v>
      </c>
      <c r="F70">
        <v>1550.512254054</v>
      </c>
      <c r="G70">
        <v>1560.1138556155</v>
      </c>
      <c r="H70">
        <v>1540.6273003428</v>
      </c>
      <c r="I70">
        <v>1550.4510348693</v>
      </c>
      <c r="J70">
        <v>1560.3366717758</v>
      </c>
    </row>
    <row r="71" spans="1:10">
      <c r="A71" t="s">
        <v>79</v>
      </c>
      <c r="B71">
        <v>1540.4697360534</v>
      </c>
      <c r="C71">
        <v>1550.4324546053</v>
      </c>
      <c r="D71">
        <v>1560.5345849709</v>
      </c>
      <c r="E71">
        <v>1540.3620070649</v>
      </c>
      <c r="F71">
        <v>1550.5132329578</v>
      </c>
      <c r="G71">
        <v>1560.1150441196</v>
      </c>
      <c r="H71">
        <v>1540.6274928801</v>
      </c>
      <c r="I71">
        <v>1550.4506429567</v>
      </c>
      <c r="J71">
        <v>1560.3362748496</v>
      </c>
    </row>
    <row r="72" spans="1:10">
      <c r="A72" t="s">
        <v>80</v>
      </c>
      <c r="B72">
        <v>1540.4689622878</v>
      </c>
      <c r="C72">
        <v>1550.4293251201</v>
      </c>
      <c r="D72">
        <v>1560.5383480213</v>
      </c>
      <c r="E72">
        <v>1540.3633581365</v>
      </c>
      <c r="F72">
        <v>1550.513427974</v>
      </c>
      <c r="G72">
        <v>1560.1138556155</v>
      </c>
      <c r="H72">
        <v>1540.6278798423</v>
      </c>
      <c r="I72">
        <v>1550.4494691318</v>
      </c>
      <c r="J72">
        <v>1560.3378606194</v>
      </c>
    </row>
    <row r="73" spans="1:10">
      <c r="A73" t="s">
        <v>81</v>
      </c>
      <c r="B73">
        <v>1540.4666466576</v>
      </c>
      <c r="C73">
        <v>1550.4269775366</v>
      </c>
      <c r="D73">
        <v>1560.5351795433</v>
      </c>
      <c r="E73">
        <v>1540.3614277653</v>
      </c>
      <c r="F73">
        <v>1550.512254054</v>
      </c>
      <c r="G73">
        <v>1560.1130639257</v>
      </c>
      <c r="H73">
        <v>1540.6247898123</v>
      </c>
      <c r="I73">
        <v>1550.4498610438</v>
      </c>
      <c r="J73">
        <v>1560.3336996747</v>
      </c>
    </row>
    <row r="74" spans="1:10">
      <c r="A74" t="s">
        <v>82</v>
      </c>
      <c r="B74">
        <v>1540.4629778983</v>
      </c>
      <c r="C74">
        <v>1550.4252168537</v>
      </c>
      <c r="D74">
        <v>1560.5359716616</v>
      </c>
      <c r="E74">
        <v>1540.3616221231</v>
      </c>
      <c r="F74">
        <v>1550.512254054</v>
      </c>
      <c r="G74">
        <v>1560.1124696749</v>
      </c>
      <c r="H74">
        <v>1540.6267208437</v>
      </c>
      <c r="I74">
        <v>1550.44868722</v>
      </c>
      <c r="J74">
        <v>1560.334294094</v>
      </c>
    </row>
    <row r="75" spans="1:10">
      <c r="A75" t="s">
        <v>83</v>
      </c>
      <c r="B75">
        <v>1540.4674185336</v>
      </c>
      <c r="C75">
        <v>1550.4308889053</v>
      </c>
      <c r="D75">
        <v>1560.5326037118</v>
      </c>
      <c r="E75">
        <v>1540.3620070649</v>
      </c>
      <c r="F75">
        <v>1550.5130360298</v>
      </c>
      <c r="G75">
        <v>1560.1130639257</v>
      </c>
      <c r="H75">
        <v>1540.6273003428</v>
      </c>
      <c r="I75">
        <v>1550.4510348693</v>
      </c>
      <c r="J75">
        <v>1560.3362748496</v>
      </c>
    </row>
    <row r="76" spans="1:10">
      <c r="A76" t="s">
        <v>84</v>
      </c>
      <c r="B76">
        <v>1540.4681904103</v>
      </c>
      <c r="C76">
        <v>1550.432844597</v>
      </c>
      <c r="D76">
        <v>1560.5331982827</v>
      </c>
      <c r="E76">
        <v>1540.3616221231</v>
      </c>
      <c r="F76">
        <v>1550.5140149346</v>
      </c>
      <c r="G76">
        <v>1560.1136581769</v>
      </c>
      <c r="H76">
        <v>1540.6274928801</v>
      </c>
      <c r="I76">
        <v>1550.4490791317</v>
      </c>
      <c r="J76">
        <v>1560.3376611878</v>
      </c>
    </row>
    <row r="77" spans="1:10">
      <c r="A77" t="s">
        <v>85</v>
      </c>
      <c r="B77">
        <v>1540.4714723105</v>
      </c>
      <c r="C77">
        <v>1550.432844597</v>
      </c>
      <c r="D77">
        <v>1560.5349800613</v>
      </c>
      <c r="E77">
        <v>1540.3635524948</v>
      </c>
      <c r="F77">
        <v>1550.5138199183</v>
      </c>
      <c r="G77">
        <v>1560.1140549898</v>
      </c>
      <c r="H77">
        <v>1540.6280723798</v>
      </c>
      <c r="I77">
        <v>1550.4504479563</v>
      </c>
      <c r="J77">
        <v>1560.3362748496</v>
      </c>
    </row>
    <row r="78" spans="1:10">
      <c r="A78" t="s">
        <v>86</v>
      </c>
      <c r="B78">
        <v>1540.4679979129</v>
      </c>
      <c r="C78">
        <v>1550.4299120171</v>
      </c>
      <c r="D78">
        <v>1560.5329988012</v>
      </c>
      <c r="E78">
        <v>1540.3625863649</v>
      </c>
      <c r="F78">
        <v>1550.5146018957</v>
      </c>
      <c r="G78">
        <v>1560.1134607383</v>
      </c>
      <c r="H78">
        <v>1540.6280723798</v>
      </c>
      <c r="I78">
        <v>1550.4494691318</v>
      </c>
      <c r="J78">
        <v>1560.3356804287</v>
      </c>
    </row>
    <row r="79" spans="1:10">
      <c r="A79" t="s">
        <v>87</v>
      </c>
      <c r="B79">
        <v>1540.4693491705</v>
      </c>
      <c r="C79">
        <v>1550.4289332185</v>
      </c>
      <c r="D79">
        <v>1560.5353770886</v>
      </c>
      <c r="E79">
        <v>1540.3625863649</v>
      </c>
      <c r="F79">
        <v>1550.5130360298</v>
      </c>
      <c r="G79">
        <v>1560.1156383723</v>
      </c>
      <c r="H79">
        <v>1540.6280723798</v>
      </c>
      <c r="I79">
        <v>1550.4504479563</v>
      </c>
      <c r="J79">
        <v>1560.3366717758</v>
      </c>
    </row>
    <row r="80" spans="1:10">
      <c r="A80" t="s">
        <v>88</v>
      </c>
      <c r="B80">
        <v>1540.4656803983</v>
      </c>
      <c r="C80">
        <v>1550.4238480736</v>
      </c>
      <c r="D80">
        <v>1560.533990399</v>
      </c>
      <c r="E80">
        <v>1540.3627807229</v>
      </c>
      <c r="F80">
        <v>1550.5114720789</v>
      </c>
      <c r="G80">
        <v>1560.1134607383</v>
      </c>
      <c r="H80">
        <v>1540.6298108815</v>
      </c>
      <c r="I80">
        <v>1550.4506429567</v>
      </c>
      <c r="J80">
        <v>1560.3352854393</v>
      </c>
    </row>
    <row r="81" spans="1:10">
      <c r="A81" t="s">
        <v>89</v>
      </c>
      <c r="B81">
        <v>1540.4699285512</v>
      </c>
      <c r="C81">
        <v>1550.4279563328</v>
      </c>
      <c r="D81">
        <v>1560.5381504752</v>
      </c>
      <c r="E81">
        <v>1540.3620070649</v>
      </c>
      <c r="F81">
        <v>1550.5116670946</v>
      </c>
      <c r="G81">
        <v>1560.1146492418</v>
      </c>
      <c r="H81">
        <v>1540.6300034194</v>
      </c>
      <c r="I81">
        <v>1550.4496660436</v>
      </c>
      <c r="J81">
        <v>1560.3370667659</v>
      </c>
    </row>
    <row r="82" spans="1:10">
      <c r="A82" t="s">
        <v>90</v>
      </c>
      <c r="B82">
        <v>1540.463364778</v>
      </c>
      <c r="C82">
        <v>1550.4281513275</v>
      </c>
      <c r="D82">
        <v>1560.5361692071</v>
      </c>
      <c r="E82">
        <v>1540.3614277653</v>
      </c>
      <c r="F82">
        <v>1550.514209951</v>
      </c>
      <c r="G82">
        <v>1560.1140549898</v>
      </c>
      <c r="H82">
        <v>1540.6273003428</v>
      </c>
      <c r="I82">
        <v>1550.4502510442</v>
      </c>
      <c r="J82">
        <v>1560.3376611878</v>
      </c>
    </row>
    <row r="83" spans="1:10">
      <c r="A83" t="s">
        <v>91</v>
      </c>
      <c r="B83">
        <v>1540.4668391547</v>
      </c>
      <c r="C83">
        <v>1550.4324546053</v>
      </c>
      <c r="D83">
        <v>1560.5367637807</v>
      </c>
      <c r="E83">
        <v>1540.3629731941</v>
      </c>
      <c r="F83">
        <v>1550.5124490699</v>
      </c>
      <c r="G83">
        <v>1560.1142524286</v>
      </c>
      <c r="H83">
        <v>1540.6274928801</v>
      </c>
      <c r="I83">
        <v>1550.4506429567</v>
      </c>
      <c r="J83">
        <v>1560.3352854393</v>
      </c>
    </row>
    <row r="84" spans="1:10">
      <c r="A84" t="s">
        <v>92</v>
      </c>
      <c r="B84">
        <v>1540.4674185336</v>
      </c>
      <c r="C84">
        <v>1550.4242399727</v>
      </c>
      <c r="D84">
        <v>1560.5383480213</v>
      </c>
      <c r="E84">
        <v>1540.3610428238</v>
      </c>
      <c r="F84">
        <v>1550.5128410137</v>
      </c>
      <c r="G84">
        <v>1560.1138556155</v>
      </c>
      <c r="H84">
        <v>1540.6278798423</v>
      </c>
      <c r="I84">
        <v>1550.4490791317</v>
      </c>
      <c r="J84">
        <v>1560.3346910192</v>
      </c>
    </row>
    <row r="85" spans="1:10">
      <c r="A85" t="s">
        <v>93</v>
      </c>
      <c r="B85">
        <v>1540.4664522733</v>
      </c>
      <c r="C85">
        <v>1550.4289332185</v>
      </c>
      <c r="D85">
        <v>1560.534385489</v>
      </c>
      <c r="E85">
        <v>1540.3623938938</v>
      </c>
      <c r="F85">
        <v>1550.5130360298</v>
      </c>
      <c r="G85">
        <v>1560.1138556155</v>
      </c>
      <c r="H85">
        <v>1540.6259469204</v>
      </c>
      <c r="I85">
        <v>1550.4484922202</v>
      </c>
      <c r="J85">
        <v>1560.3360773546</v>
      </c>
    </row>
    <row r="86" spans="1:10">
      <c r="A86" t="s">
        <v>94</v>
      </c>
      <c r="B86">
        <v>1540.4674185336</v>
      </c>
      <c r="C86">
        <v>1550.4269775366</v>
      </c>
      <c r="D86">
        <v>1560.5413209021</v>
      </c>
      <c r="E86">
        <v>1540.3627807229</v>
      </c>
      <c r="F86">
        <v>1550.512254054</v>
      </c>
      <c r="G86">
        <v>1560.1122722366</v>
      </c>
      <c r="H86">
        <v>1540.626526419</v>
      </c>
      <c r="I86">
        <v>1550.4498610438</v>
      </c>
      <c r="J86">
        <v>1560.3346910192</v>
      </c>
    </row>
    <row r="87" spans="1:10">
      <c r="A87" t="s">
        <v>95</v>
      </c>
      <c r="B87">
        <v>1540.4699285512</v>
      </c>
      <c r="C87">
        <v>1550.4275644318</v>
      </c>
      <c r="D87">
        <v>1560.5379529292</v>
      </c>
      <c r="E87">
        <v>1540.3623938938</v>
      </c>
      <c r="F87">
        <v>1550.5140149346</v>
      </c>
      <c r="G87">
        <v>1560.1144498673</v>
      </c>
      <c r="H87">
        <v>1540.6271059179</v>
      </c>
      <c r="I87">
        <v>1550.4510348693</v>
      </c>
      <c r="J87">
        <v>1560.3376611878</v>
      </c>
    </row>
    <row r="88" spans="1:10">
      <c r="A88" t="s">
        <v>96</v>
      </c>
      <c r="B88">
        <v>1540.4670316519</v>
      </c>
      <c r="C88">
        <v>1550.4324546053</v>
      </c>
      <c r="D88">
        <v>1560.5397366554</v>
      </c>
      <c r="E88">
        <v>1540.3633581365</v>
      </c>
      <c r="F88">
        <v>1550.5140149346</v>
      </c>
      <c r="G88">
        <v>1560.1136581769</v>
      </c>
      <c r="H88">
        <v>1540.6284574547</v>
      </c>
      <c r="I88">
        <v>1550.4514248704</v>
      </c>
      <c r="J88">
        <v>1560.3356804287</v>
      </c>
    </row>
    <row r="89" spans="1:10">
      <c r="A89" t="s">
        <v>97</v>
      </c>
      <c r="B89">
        <v>1540.4701210492</v>
      </c>
      <c r="C89">
        <v>1550.4291282134</v>
      </c>
      <c r="D89">
        <v>1560.5385475041</v>
      </c>
      <c r="E89">
        <v>1540.364131796</v>
      </c>
      <c r="F89">
        <v>1550.5128410137</v>
      </c>
      <c r="G89">
        <v>1560.1142524286</v>
      </c>
      <c r="H89">
        <v>1540.6282649172</v>
      </c>
      <c r="I89">
        <v>1550.4506429567</v>
      </c>
      <c r="J89">
        <v>1560.3348885138</v>
      </c>
    </row>
    <row r="90" spans="1:10">
      <c r="A90" t="s">
        <v>98</v>
      </c>
      <c r="B90">
        <v>1540.4679979129</v>
      </c>
      <c r="C90">
        <v>1550.4289332185</v>
      </c>
      <c r="D90">
        <v>1560.5383480213</v>
      </c>
      <c r="E90">
        <v>1540.3620070649</v>
      </c>
      <c r="F90">
        <v>1550.5087342166</v>
      </c>
      <c r="G90">
        <v>1560.1132632998</v>
      </c>
      <c r="H90">
        <v>1540.6267208437</v>
      </c>
      <c r="I90">
        <v>1550.4492741317</v>
      </c>
      <c r="J90">
        <v>1560.3352854393</v>
      </c>
    </row>
    <row r="91" spans="1:10">
      <c r="A91" t="s">
        <v>99</v>
      </c>
      <c r="B91">
        <v>1540.4701210492</v>
      </c>
      <c r="C91">
        <v>1550.4293251201</v>
      </c>
      <c r="D91">
        <v>1560.5385475041</v>
      </c>
      <c r="E91">
        <v>1540.3618145939</v>
      </c>
      <c r="F91">
        <v>1550.5140149346</v>
      </c>
      <c r="G91">
        <v>1560.1122722366</v>
      </c>
      <c r="H91">
        <v>1540.6269133808</v>
      </c>
      <c r="I91">
        <v>1550.4514248704</v>
      </c>
      <c r="J91">
        <v>1560.3356804287</v>
      </c>
    </row>
    <row r="92" spans="1:10">
      <c r="A92" t="s">
        <v>100</v>
      </c>
      <c r="B92">
        <v>1540.4674185336</v>
      </c>
      <c r="C92">
        <v>1550.4242399727</v>
      </c>
      <c r="D92">
        <v>1560.5399342019</v>
      </c>
      <c r="E92">
        <v>1540.3633581365</v>
      </c>
      <c r="F92">
        <v>1550.5095161888</v>
      </c>
      <c r="G92">
        <v>1560.1142524286</v>
      </c>
      <c r="H92">
        <v>1540.6280723798</v>
      </c>
      <c r="I92">
        <v>1550.4490791317</v>
      </c>
      <c r="J92">
        <v>1560.3333046862</v>
      </c>
    </row>
    <row r="93" spans="1:10">
      <c r="A93" t="s">
        <v>101</v>
      </c>
      <c r="B93">
        <v>1540.4662597763</v>
      </c>
      <c r="C93">
        <v>1550.4279563328</v>
      </c>
      <c r="D93">
        <v>1560.5375559006</v>
      </c>
      <c r="E93">
        <v>1540.3610428238</v>
      </c>
      <c r="F93">
        <v>1550.5114720789</v>
      </c>
      <c r="G93">
        <v>1560.1134607383</v>
      </c>
      <c r="H93">
        <v>1540.6274928801</v>
      </c>
      <c r="I93">
        <v>1550.450056044</v>
      </c>
      <c r="J93">
        <v>1560.3350860084</v>
      </c>
    </row>
    <row r="94" spans="1:10">
      <c r="A94" t="s">
        <v>102</v>
      </c>
      <c r="B94">
        <v>1540.4722460786</v>
      </c>
      <c r="C94">
        <v>1550.4332365006</v>
      </c>
      <c r="D94">
        <v>1560.5397366554</v>
      </c>
      <c r="E94">
        <v>1540.3633581365</v>
      </c>
      <c r="F94">
        <v>1550.5102981619</v>
      </c>
      <c r="G94">
        <v>1560.1152434942</v>
      </c>
      <c r="H94">
        <v>1540.6284574547</v>
      </c>
      <c r="I94">
        <v>1550.4508379571</v>
      </c>
      <c r="J94">
        <v>1560.3366717758</v>
      </c>
    </row>
    <row r="95" spans="1:10">
      <c r="A95" t="s">
        <v>103</v>
      </c>
      <c r="B95">
        <v>1540.4652954047</v>
      </c>
      <c r="C95">
        <v>1550.4281513275</v>
      </c>
      <c r="D95">
        <v>1560.5359716616</v>
      </c>
      <c r="E95">
        <v>1540.3622014228</v>
      </c>
      <c r="F95">
        <v>1550.5120590381</v>
      </c>
      <c r="G95">
        <v>1560.1128664873</v>
      </c>
      <c r="H95">
        <v>1540.6269133808</v>
      </c>
      <c r="I95">
        <v>1550.4502510442</v>
      </c>
      <c r="J95">
        <v>1560.3333046862</v>
      </c>
    </row>
    <row r="96" spans="1:10">
      <c r="A96" t="s">
        <v>104</v>
      </c>
      <c r="B96">
        <v>1540.4664522733</v>
      </c>
      <c r="C96">
        <v>1550.4254137594</v>
      </c>
      <c r="D96">
        <v>1560.5379529292</v>
      </c>
      <c r="E96">
        <v>1540.3623938938</v>
      </c>
      <c r="F96">
        <v>1550.512254054</v>
      </c>
      <c r="G96">
        <v>1560.1130639257</v>
      </c>
      <c r="H96">
        <v>1540.6286518799</v>
      </c>
      <c r="I96">
        <v>1550.4482953086</v>
      </c>
      <c r="J96">
        <v>1560.3356804287</v>
      </c>
    </row>
    <row r="97" spans="1:10">
      <c r="A97" t="s">
        <v>105</v>
      </c>
      <c r="B97">
        <v>1540.4695416683</v>
      </c>
      <c r="C97">
        <v>1550.4295201152</v>
      </c>
      <c r="D97">
        <v>1560.5351795433</v>
      </c>
      <c r="E97">
        <v>1540.3602710544</v>
      </c>
      <c r="F97">
        <v>1550.5108851202</v>
      </c>
      <c r="G97">
        <v>1560.1122722366</v>
      </c>
      <c r="H97">
        <v>1540.6267208437</v>
      </c>
      <c r="I97">
        <v>1550.4502510442</v>
      </c>
      <c r="J97">
        <v>1560.3356804287</v>
      </c>
    </row>
    <row r="98" spans="1:10">
      <c r="A98" t="s">
        <v>106</v>
      </c>
      <c r="B98">
        <v>1540.4681904103</v>
      </c>
      <c r="C98">
        <v>1550.4285432287</v>
      </c>
      <c r="D98">
        <v>1560.5383480213</v>
      </c>
      <c r="E98">
        <v>1540.3635524948</v>
      </c>
      <c r="F98">
        <v>1550.5106901047</v>
      </c>
      <c r="G98">
        <v>1560.1132632998</v>
      </c>
      <c r="H98">
        <v>1540.6286518799</v>
      </c>
      <c r="I98">
        <v>1550.4508379571</v>
      </c>
      <c r="J98">
        <v>1560.3366717758</v>
      </c>
    </row>
    <row r="99" spans="1:10">
      <c r="A99" t="s">
        <v>107</v>
      </c>
      <c r="B99">
        <v>1540.4685772926</v>
      </c>
      <c r="C99">
        <v>1550.4304989146</v>
      </c>
      <c r="D99">
        <v>1560.5377553832</v>
      </c>
      <c r="E99">
        <v>1540.3627807229</v>
      </c>
      <c r="F99">
        <v>1550.5112770633</v>
      </c>
      <c r="G99">
        <v>1560.1142524286</v>
      </c>
      <c r="H99">
        <v>1540.6284574547</v>
      </c>
      <c r="I99">
        <v>1550.450056044</v>
      </c>
      <c r="J99">
        <v>1560.3356804287</v>
      </c>
    </row>
    <row r="100" spans="1:10">
      <c r="A100" t="s">
        <v>108</v>
      </c>
      <c r="B100">
        <v>1540.4699285512</v>
      </c>
      <c r="C100">
        <v>1550.4265856362</v>
      </c>
      <c r="D100">
        <v>1560.534187944</v>
      </c>
      <c r="E100">
        <v>1540.3610428238</v>
      </c>
      <c r="F100">
        <v>1550.5093211737</v>
      </c>
      <c r="G100">
        <v>1560.1140549898</v>
      </c>
      <c r="H100">
        <v>1540.626526419</v>
      </c>
      <c r="I100">
        <v>1550.450056044</v>
      </c>
      <c r="J100">
        <v>1560.3362748496</v>
      </c>
    </row>
    <row r="101" spans="1:10">
      <c r="A101" t="s">
        <v>109</v>
      </c>
      <c r="B101">
        <v>1540.4660672794</v>
      </c>
      <c r="C101">
        <v>1550.4289332185</v>
      </c>
      <c r="D101">
        <v>1560.5359716616</v>
      </c>
      <c r="E101">
        <v>1540.3627807229</v>
      </c>
      <c r="F101">
        <v>1550.5132329578</v>
      </c>
      <c r="G101">
        <v>1560.1144498673</v>
      </c>
      <c r="H101">
        <v>1540.6271059179</v>
      </c>
      <c r="I101">
        <v>1550.4506429567</v>
      </c>
      <c r="J101">
        <v>1560.3356804287</v>
      </c>
    </row>
    <row r="102" spans="1:10">
      <c r="A102" t="s">
        <v>110</v>
      </c>
      <c r="B102">
        <v>1540.4658728952</v>
      </c>
      <c r="C102">
        <v>1550.432844597</v>
      </c>
      <c r="D102">
        <v>1560.5401317484</v>
      </c>
      <c r="E102">
        <v>1540.3610428238</v>
      </c>
      <c r="F102">
        <v>1550.5114720789</v>
      </c>
      <c r="G102">
        <v>1560.1148466807</v>
      </c>
      <c r="H102">
        <v>1540.6271059179</v>
      </c>
      <c r="I102">
        <v>1550.4502510442</v>
      </c>
      <c r="J102">
        <v>1560.3362748496</v>
      </c>
    </row>
    <row r="103" spans="1:10">
      <c r="A103" t="s">
        <v>111</v>
      </c>
      <c r="B103">
        <v>1540.4674185336</v>
      </c>
      <c r="C103">
        <v>1550.4348002937</v>
      </c>
      <c r="D103">
        <v>1560.5373583547</v>
      </c>
      <c r="E103">
        <v>1540.3625863649</v>
      </c>
      <c r="F103">
        <v>1550.5106901047</v>
      </c>
      <c r="G103">
        <v>1560.1140549898</v>
      </c>
      <c r="H103">
        <v>1540.6276854174</v>
      </c>
      <c r="I103">
        <v>1550.4506429567</v>
      </c>
      <c r="J103">
        <v>1560.3338991052</v>
      </c>
    </row>
    <row r="104" spans="1:10">
      <c r="A104" t="s">
        <v>112</v>
      </c>
      <c r="B104">
        <v>1540.4701210492</v>
      </c>
      <c r="C104">
        <v>1550.4242399727</v>
      </c>
      <c r="D104">
        <v>1560.5373583547</v>
      </c>
      <c r="E104">
        <v>1540.3625863649</v>
      </c>
      <c r="F104">
        <v>1550.5118640223</v>
      </c>
      <c r="G104">
        <v>1560.1142524286</v>
      </c>
      <c r="H104">
        <v>1540.6257543836</v>
      </c>
      <c r="I104">
        <v>1550.4498610438</v>
      </c>
      <c r="J104">
        <v>1560.3352854393</v>
      </c>
    </row>
    <row r="105" spans="1:10">
      <c r="A105" t="s">
        <v>113</v>
      </c>
      <c r="B105">
        <v>1540.4683829078</v>
      </c>
      <c r="C105">
        <v>1550.4301070123</v>
      </c>
      <c r="D105">
        <v>1560.5379529292</v>
      </c>
      <c r="E105">
        <v>1540.3614277653</v>
      </c>
      <c r="F105">
        <v>1550.5104931773</v>
      </c>
      <c r="G105">
        <v>1560.1156383723</v>
      </c>
      <c r="H105">
        <v>1540.6276854174</v>
      </c>
      <c r="I105">
        <v>1550.4524036974</v>
      </c>
      <c r="J105">
        <v>1560.3362748496</v>
      </c>
    </row>
    <row r="106" spans="1:10">
      <c r="A106" t="s">
        <v>114</v>
      </c>
      <c r="B106">
        <v>1540.4676110309</v>
      </c>
      <c r="C106">
        <v>1550.4275644318</v>
      </c>
      <c r="D106">
        <v>1560.5331982827</v>
      </c>
      <c r="E106">
        <v>1540.3620070649</v>
      </c>
      <c r="F106">
        <v>1550.5095161888</v>
      </c>
      <c r="G106">
        <v>1560.1144498673</v>
      </c>
      <c r="H106">
        <v>1540.6273003428</v>
      </c>
      <c r="I106">
        <v>1550.4496660436</v>
      </c>
      <c r="J106">
        <v>1560.3362748496</v>
      </c>
    </row>
    <row r="107" spans="1:10">
      <c r="A107" t="s">
        <v>115</v>
      </c>
      <c r="B107">
        <v>1540.4705079324</v>
      </c>
      <c r="C107">
        <v>1550.4246299602</v>
      </c>
      <c r="D107">
        <v>1560.5399342019</v>
      </c>
      <c r="E107">
        <v>1540.3622014228</v>
      </c>
      <c r="F107">
        <v>1550.5120590381</v>
      </c>
      <c r="G107">
        <v>1560.1128664873</v>
      </c>
      <c r="H107">
        <v>1540.6282649172</v>
      </c>
      <c r="I107">
        <v>1550.4494691318</v>
      </c>
      <c r="J107">
        <v>1560.3346910192</v>
      </c>
    </row>
    <row r="108" spans="1:10">
      <c r="A108" t="s">
        <v>116</v>
      </c>
      <c r="B108">
        <v>1540.4687697902</v>
      </c>
      <c r="C108">
        <v>1550.4269775366</v>
      </c>
      <c r="D108">
        <v>1560.536566235</v>
      </c>
      <c r="E108">
        <v>1540.3616221231</v>
      </c>
      <c r="F108">
        <v>1550.5110801357</v>
      </c>
      <c r="G108">
        <v>1560.1116779865</v>
      </c>
      <c r="H108">
        <v>1540.626141345</v>
      </c>
      <c r="I108">
        <v>1550.4498610438</v>
      </c>
      <c r="J108">
        <v>1560.3368692708</v>
      </c>
    </row>
    <row r="109" spans="1:10">
      <c r="A109" t="s">
        <v>117</v>
      </c>
      <c r="B109">
        <v>1540.4703154344</v>
      </c>
      <c r="C109">
        <v>1550.4277594264</v>
      </c>
      <c r="D109">
        <v>1560.5383480213</v>
      </c>
      <c r="E109">
        <v>1540.3612352945</v>
      </c>
      <c r="F109">
        <v>1550.5132329578</v>
      </c>
      <c r="G109">
        <v>1560.1118754246</v>
      </c>
      <c r="H109">
        <v>1540.6269133808</v>
      </c>
      <c r="I109">
        <v>1550.450056044</v>
      </c>
      <c r="J109">
        <v>1560.3372661973</v>
      </c>
    </row>
    <row r="110" spans="1:10">
      <c r="A110" t="s">
        <v>118</v>
      </c>
      <c r="B110">
        <v>1540.4668391547</v>
      </c>
      <c r="C110">
        <v>1550.4252168537</v>
      </c>
      <c r="D110">
        <v>1560.5371608089</v>
      </c>
      <c r="E110">
        <v>1540.3637449662</v>
      </c>
      <c r="F110">
        <v>1550.5099062193</v>
      </c>
      <c r="G110">
        <v>1560.1130639257</v>
      </c>
      <c r="H110">
        <v>1540.6269133808</v>
      </c>
      <c r="I110">
        <v>1550.4492741317</v>
      </c>
      <c r="J110">
        <v>1560.334294094</v>
      </c>
    </row>
    <row r="111" spans="1:10">
      <c r="A111" t="s">
        <v>119</v>
      </c>
      <c r="B111">
        <v>1540.4716666961</v>
      </c>
      <c r="C111">
        <v>1550.4322576978</v>
      </c>
      <c r="D111">
        <v>1560.5389425965</v>
      </c>
      <c r="E111">
        <v>1540.3631656653</v>
      </c>
      <c r="F111">
        <v>1550.5116670946</v>
      </c>
      <c r="G111">
        <v>1560.1140549898</v>
      </c>
      <c r="H111">
        <v>1540.6274928801</v>
      </c>
      <c r="I111">
        <v>1550.4490791317</v>
      </c>
      <c r="J111">
        <v>1560.3370667659</v>
      </c>
    </row>
    <row r="112" spans="1:10">
      <c r="A112" t="s">
        <v>120</v>
      </c>
      <c r="B112">
        <v>1540.4712798123</v>
      </c>
      <c r="C112">
        <v>1550.4312808079</v>
      </c>
      <c r="D112">
        <v>1560.5371608089</v>
      </c>
      <c r="E112">
        <v>1540.3625863649</v>
      </c>
      <c r="F112">
        <v>1550.5095161888</v>
      </c>
      <c r="G112">
        <v>1560.1128664873</v>
      </c>
      <c r="H112">
        <v>1540.6267208437</v>
      </c>
      <c r="I112">
        <v>1550.4514248704</v>
      </c>
      <c r="J112">
        <v>1560.3356804287</v>
      </c>
    </row>
    <row r="113" spans="1:10">
      <c r="A113" t="s">
        <v>121</v>
      </c>
      <c r="B113">
        <v>1540.4712798123</v>
      </c>
      <c r="C113">
        <v>1550.4349972018</v>
      </c>
      <c r="D113">
        <v>1560.5369613264</v>
      </c>
      <c r="E113">
        <v>1540.3631656653</v>
      </c>
      <c r="F113">
        <v>1550.5124490699</v>
      </c>
      <c r="G113">
        <v>1560.1130639257</v>
      </c>
      <c r="H113">
        <v>1540.6284574547</v>
      </c>
      <c r="I113">
        <v>1550.4512298698</v>
      </c>
      <c r="J113">
        <v>1560.3358798598</v>
      </c>
    </row>
    <row r="114" spans="1:10">
      <c r="A114" t="s">
        <v>122</v>
      </c>
      <c r="B114">
        <v>1540.4660672794</v>
      </c>
      <c r="C114">
        <v>1550.4277594264</v>
      </c>
      <c r="D114">
        <v>1560.5381504752</v>
      </c>
      <c r="E114">
        <v>1540.3610428238</v>
      </c>
      <c r="F114">
        <v>1550.5112770633</v>
      </c>
      <c r="G114">
        <v>1560.1154409333</v>
      </c>
      <c r="H114">
        <v>1540.6271059179</v>
      </c>
      <c r="I114">
        <v>1550.44868722</v>
      </c>
      <c r="J114">
        <v>1560.3362748496</v>
      </c>
    </row>
    <row r="115" spans="1:10">
      <c r="A115" t="s">
        <v>123</v>
      </c>
      <c r="B115">
        <v>1540.4670316519</v>
      </c>
      <c r="C115">
        <v>1550.4295201152</v>
      </c>
      <c r="D115">
        <v>1560.5367637807</v>
      </c>
      <c r="E115">
        <v>1540.3620070649</v>
      </c>
      <c r="F115">
        <v>1550.5104931773</v>
      </c>
      <c r="G115">
        <v>1560.1142524286</v>
      </c>
      <c r="H115">
        <v>1540.6280723798</v>
      </c>
      <c r="I115">
        <v>1550.4498610438</v>
      </c>
      <c r="J115">
        <v>1560.3352854393</v>
      </c>
    </row>
    <row r="116" spans="1:10">
      <c r="A116" t="s">
        <v>124</v>
      </c>
      <c r="B116">
        <v>1540.4691566728</v>
      </c>
      <c r="C116">
        <v>1550.4215024183</v>
      </c>
      <c r="D116">
        <v>1560.5357721794</v>
      </c>
      <c r="E116">
        <v>1540.3616221231</v>
      </c>
      <c r="F116">
        <v>1550.5116670946</v>
      </c>
      <c r="G116">
        <v>1560.1136581769</v>
      </c>
      <c r="H116">
        <v>1540.6292313805</v>
      </c>
      <c r="I116">
        <v>1550.4482953086</v>
      </c>
      <c r="J116">
        <v>1560.3362748496</v>
      </c>
    </row>
    <row r="117" spans="1:10">
      <c r="A117" t="s">
        <v>125</v>
      </c>
      <c r="B117">
        <v>1540.4649085241</v>
      </c>
      <c r="C117">
        <v>1550.4312808079</v>
      </c>
      <c r="D117">
        <v>1560.5359716616</v>
      </c>
      <c r="E117">
        <v>1540.3631656653</v>
      </c>
      <c r="F117">
        <v>1550.5116670946</v>
      </c>
      <c r="G117">
        <v>1560.1128664873</v>
      </c>
      <c r="H117">
        <v>1540.6269133808</v>
      </c>
      <c r="I117">
        <v>1550.4502510442</v>
      </c>
      <c r="J117">
        <v>1560.3346910192</v>
      </c>
    </row>
    <row r="118" spans="1:10">
      <c r="A118" t="s">
        <v>126</v>
      </c>
      <c r="B118">
        <v>1540.4720516929</v>
      </c>
      <c r="C118">
        <v>1550.4310858124</v>
      </c>
      <c r="D118">
        <v>1560.5349800613</v>
      </c>
      <c r="E118">
        <v>1540.3625863649</v>
      </c>
      <c r="F118">
        <v>1550.5095161888</v>
      </c>
      <c r="G118">
        <v>1560.1126690489</v>
      </c>
      <c r="H118">
        <v>1540.6276854174</v>
      </c>
      <c r="I118">
        <v>1550.4506429567</v>
      </c>
      <c r="J118">
        <v>1560.3362748496</v>
      </c>
    </row>
    <row r="119" spans="1:10">
      <c r="A119" t="s">
        <v>127</v>
      </c>
      <c r="B119">
        <v>1540.4676110309</v>
      </c>
      <c r="C119">
        <v>1550.4314758034</v>
      </c>
      <c r="D119">
        <v>1560.5387450503</v>
      </c>
      <c r="E119">
        <v>1540.3610428238</v>
      </c>
      <c r="F119">
        <v>1550.5130360298</v>
      </c>
      <c r="G119">
        <v>1560.1136581769</v>
      </c>
      <c r="H119">
        <v>1540.626141345</v>
      </c>
      <c r="I119">
        <v>1550.4498610438</v>
      </c>
      <c r="J119">
        <v>1560.3360773546</v>
      </c>
    </row>
    <row r="120" spans="1:10">
      <c r="A120" t="s">
        <v>128</v>
      </c>
      <c r="B120">
        <v>1540.4722460786</v>
      </c>
      <c r="C120">
        <v>1550.4312808079</v>
      </c>
      <c r="D120">
        <v>1560.5383480213</v>
      </c>
      <c r="E120">
        <v>1540.3627807229</v>
      </c>
      <c r="F120">
        <v>1550.5147969122</v>
      </c>
      <c r="G120">
        <v>1560.1146492418</v>
      </c>
      <c r="H120">
        <v>1540.6292313805</v>
      </c>
      <c r="I120">
        <v>1550.4535775268</v>
      </c>
      <c r="J120">
        <v>1560.3346910192</v>
      </c>
    </row>
    <row r="121" spans="1:10">
      <c r="A121" t="s">
        <v>129</v>
      </c>
      <c r="B121">
        <v>1540.4689622878</v>
      </c>
      <c r="C121">
        <v>1550.4275644318</v>
      </c>
      <c r="D121">
        <v>1560.5351795433</v>
      </c>
      <c r="E121">
        <v>1540.3622014228</v>
      </c>
      <c r="F121">
        <v>1550.5130360298</v>
      </c>
      <c r="G121">
        <v>1560.1156383723</v>
      </c>
      <c r="H121">
        <v>1540.6251748856</v>
      </c>
      <c r="I121">
        <v>1550.4498610438</v>
      </c>
      <c r="J121">
        <v>1560.3370667659</v>
      </c>
    </row>
    <row r="122" spans="1:10">
      <c r="A122" t="s">
        <v>130</v>
      </c>
      <c r="B122">
        <v>1540.4716666961</v>
      </c>
      <c r="C122">
        <v>1550.4258037475</v>
      </c>
      <c r="D122">
        <v>1560.5385475041</v>
      </c>
      <c r="E122">
        <v>1540.3596917562</v>
      </c>
      <c r="F122">
        <v>1550.5101031465</v>
      </c>
      <c r="G122">
        <v>1560.1130639257</v>
      </c>
      <c r="H122">
        <v>1540.6278798423</v>
      </c>
      <c r="I122">
        <v>1550.4492741317</v>
      </c>
      <c r="J122">
        <v>1560.3368692708</v>
      </c>
    </row>
    <row r="123" spans="1:10">
      <c r="A123" t="s">
        <v>131</v>
      </c>
      <c r="B123">
        <v>1540.4666466576</v>
      </c>
      <c r="C123">
        <v>1550.4289332185</v>
      </c>
      <c r="D123">
        <v>1560.5397366554</v>
      </c>
      <c r="E123">
        <v>1540.3620070649</v>
      </c>
      <c r="F123">
        <v>1550.5110801357</v>
      </c>
      <c r="G123">
        <v>1560.1140549898</v>
      </c>
      <c r="H123">
        <v>1540.6273003428</v>
      </c>
      <c r="I123">
        <v>1550.4510348693</v>
      </c>
      <c r="J123">
        <v>1560.3372661973</v>
      </c>
    </row>
    <row r="124" spans="1:10">
      <c r="A124" t="s">
        <v>132</v>
      </c>
      <c r="B124">
        <v>1540.4674185336</v>
      </c>
      <c r="C124">
        <v>1550.4285432287</v>
      </c>
      <c r="D124">
        <v>1560.5391420795</v>
      </c>
      <c r="E124">
        <v>1540.3618145939</v>
      </c>
      <c r="F124">
        <v>1550.5114720789</v>
      </c>
      <c r="G124">
        <v>1560.1118754246</v>
      </c>
      <c r="H124">
        <v>1540.6271059179</v>
      </c>
      <c r="I124">
        <v>1550.450056044</v>
      </c>
      <c r="J124">
        <v>1560.3350860084</v>
      </c>
    </row>
    <row r="125" spans="1:10">
      <c r="A125" t="s">
        <v>133</v>
      </c>
      <c r="B125">
        <v>1540.4689622878</v>
      </c>
      <c r="C125">
        <v>1550.4261956476</v>
      </c>
      <c r="D125">
        <v>1560.536566235</v>
      </c>
      <c r="E125">
        <v>1540.3631656653</v>
      </c>
      <c r="F125">
        <v>1550.5120590381</v>
      </c>
      <c r="G125">
        <v>1560.1130639257</v>
      </c>
      <c r="H125">
        <v>1540.6274928801</v>
      </c>
      <c r="I125">
        <v>1550.4490791317</v>
      </c>
      <c r="J125">
        <v>1560.3362748496</v>
      </c>
    </row>
    <row r="126" spans="1:10">
      <c r="A126" t="s">
        <v>134</v>
      </c>
      <c r="B126">
        <v>1540.4697360534</v>
      </c>
      <c r="C126">
        <v>1550.4277594264</v>
      </c>
      <c r="D126">
        <v>1560.5397366554</v>
      </c>
      <c r="E126">
        <v>1540.3616221231</v>
      </c>
      <c r="F126">
        <v>1550.5104931773</v>
      </c>
      <c r="G126">
        <v>1560.1126690489</v>
      </c>
      <c r="H126">
        <v>1540.6292313805</v>
      </c>
      <c r="I126">
        <v>1550.4512298698</v>
      </c>
      <c r="J126">
        <v>1560.3360773546</v>
      </c>
    </row>
    <row r="127" spans="1:10">
      <c r="A127" t="s">
        <v>135</v>
      </c>
      <c r="B127">
        <v>1540.4697360534</v>
      </c>
      <c r="C127">
        <v>1550.4269775366</v>
      </c>
      <c r="D127">
        <v>1560.533990399</v>
      </c>
      <c r="E127">
        <v>1540.3637449662</v>
      </c>
      <c r="F127">
        <v>1550.513427974</v>
      </c>
      <c r="G127">
        <v>1560.1136581769</v>
      </c>
      <c r="H127">
        <v>1540.6286518799</v>
      </c>
      <c r="I127">
        <v>1550.4516217827</v>
      </c>
      <c r="J127">
        <v>1560.3350860084</v>
      </c>
    </row>
    <row r="128" spans="1:10">
      <c r="A128" t="s">
        <v>136</v>
      </c>
      <c r="B128">
        <v>1540.4730179601</v>
      </c>
      <c r="C128">
        <v>1550.4310858124</v>
      </c>
      <c r="D128">
        <v>1560.5361692071</v>
      </c>
      <c r="E128">
        <v>1540.3633581365</v>
      </c>
      <c r="F128">
        <v>1550.5095161888</v>
      </c>
      <c r="G128">
        <v>1560.1132632998</v>
      </c>
      <c r="H128">
        <v>1540.6284574547</v>
      </c>
      <c r="I128">
        <v>1550.450056044</v>
      </c>
      <c r="J128">
        <v>1560.3348885138</v>
      </c>
    </row>
    <row r="129" spans="1:10">
      <c r="A129" t="s">
        <v>137</v>
      </c>
      <c r="B129">
        <v>1540.4703154344</v>
      </c>
      <c r="C129">
        <v>1550.4263906419</v>
      </c>
      <c r="D129">
        <v>1560.5367637807</v>
      </c>
      <c r="E129">
        <v>1540.3639374376</v>
      </c>
      <c r="F129">
        <v>1550.5093211737</v>
      </c>
      <c r="G129">
        <v>1560.1128664873</v>
      </c>
      <c r="H129">
        <v>1540.6288444175</v>
      </c>
      <c r="I129">
        <v>1550.4492741317</v>
      </c>
      <c r="J129">
        <v>1560.3346910192</v>
      </c>
    </row>
    <row r="130" spans="1:10">
      <c r="A130" t="s">
        <v>138</v>
      </c>
      <c r="B130">
        <v>1540.4672260363</v>
      </c>
      <c r="C130">
        <v>1550.4254137594</v>
      </c>
      <c r="D130">
        <v>1560.5328012565</v>
      </c>
      <c r="E130">
        <v>1540.3637449662</v>
      </c>
      <c r="F130">
        <v>1550.5140149346</v>
      </c>
      <c r="G130">
        <v>1560.1116779865</v>
      </c>
      <c r="H130">
        <v>1540.6278798423</v>
      </c>
      <c r="I130">
        <v>1550.4494691318</v>
      </c>
      <c r="J130">
        <v>1560.3360773546</v>
      </c>
    </row>
    <row r="131" spans="1:10">
      <c r="A131" t="s">
        <v>139</v>
      </c>
      <c r="B131">
        <v>1540.4654879015</v>
      </c>
      <c r="C131">
        <v>1550.4242399727</v>
      </c>
      <c r="D131">
        <v>1560.5363667527</v>
      </c>
      <c r="E131">
        <v>1540.3625863649</v>
      </c>
      <c r="F131">
        <v>1550.5153838739</v>
      </c>
      <c r="G131">
        <v>1560.1132632998</v>
      </c>
      <c r="H131">
        <v>1540.6286518799</v>
      </c>
      <c r="I131">
        <v>1550.4502510442</v>
      </c>
      <c r="J131">
        <v>1560.3360773546</v>
      </c>
    </row>
    <row r="132" spans="1:10">
      <c r="A132" t="s">
        <v>140</v>
      </c>
      <c r="B132">
        <v>1540.4693491705</v>
      </c>
      <c r="C132">
        <v>1550.4265856362</v>
      </c>
      <c r="D132">
        <v>1560.5385475041</v>
      </c>
      <c r="E132">
        <v>1540.3625863649</v>
      </c>
      <c r="F132">
        <v>1550.5118640223</v>
      </c>
      <c r="G132">
        <v>1560.1130639257</v>
      </c>
      <c r="H132">
        <v>1540.626141345</v>
      </c>
      <c r="I132">
        <v>1550.4492741317</v>
      </c>
      <c r="J132">
        <v>1560.3350860084</v>
      </c>
    </row>
    <row r="133" spans="1:10">
      <c r="A133" t="s">
        <v>141</v>
      </c>
      <c r="B133">
        <v>1540.4707004305</v>
      </c>
      <c r="C133">
        <v>1550.4254137594</v>
      </c>
      <c r="D133">
        <v>1560.5383480213</v>
      </c>
      <c r="E133">
        <v>1540.3637449662</v>
      </c>
      <c r="F133">
        <v>1550.5081472599</v>
      </c>
      <c r="G133">
        <v>1560.1130639257</v>
      </c>
      <c r="H133">
        <v>1540.6269133808</v>
      </c>
      <c r="I133">
        <v>1550.4494691318</v>
      </c>
      <c r="J133">
        <v>1560.3366717758</v>
      </c>
    </row>
    <row r="134" spans="1:10">
      <c r="A134" t="s">
        <v>142</v>
      </c>
      <c r="B134">
        <v>1540.4701210492</v>
      </c>
      <c r="C134">
        <v>1550.4226742892</v>
      </c>
      <c r="D134">
        <v>1560.5387450503</v>
      </c>
      <c r="E134">
        <v>1540.3633581365</v>
      </c>
      <c r="F134">
        <v>1550.5106901047</v>
      </c>
      <c r="G134">
        <v>1560.1148466807</v>
      </c>
      <c r="H134">
        <v>1540.6284574547</v>
      </c>
      <c r="I134">
        <v>1550.44888222</v>
      </c>
      <c r="J134">
        <v>1560.3346910192</v>
      </c>
    </row>
    <row r="135" spans="1:10">
      <c r="A135" t="s">
        <v>143</v>
      </c>
      <c r="B135">
        <v>1540.4678054155</v>
      </c>
      <c r="C135">
        <v>1550.4285432287</v>
      </c>
      <c r="D135">
        <v>1560.5375559006</v>
      </c>
      <c r="E135">
        <v>1540.3623938938</v>
      </c>
      <c r="F135">
        <v>1550.5120590381</v>
      </c>
      <c r="G135">
        <v>1560.1146492418</v>
      </c>
      <c r="H135">
        <v>1540.6286518799</v>
      </c>
      <c r="I135">
        <v>1550.4514248704</v>
      </c>
      <c r="J135">
        <v>1560.3336996747</v>
      </c>
    </row>
    <row r="136" spans="1:10">
      <c r="A136" t="s">
        <v>144</v>
      </c>
      <c r="B136">
        <v>1540.4714723105</v>
      </c>
      <c r="C136">
        <v>1550.4238480736</v>
      </c>
      <c r="D136">
        <v>1560.5308200019</v>
      </c>
      <c r="E136">
        <v>1540.3620070649</v>
      </c>
      <c r="F136">
        <v>1550.5106901047</v>
      </c>
      <c r="G136">
        <v>1560.1134607383</v>
      </c>
      <c r="H136">
        <v>1540.6278798423</v>
      </c>
      <c r="I136">
        <v>1550.4498610438</v>
      </c>
      <c r="J136">
        <v>1560.3352854393</v>
      </c>
    </row>
    <row r="137" spans="1:10">
      <c r="A137" t="s">
        <v>145</v>
      </c>
      <c r="B137">
        <v>1540.4666466576</v>
      </c>
      <c r="C137">
        <v>1550.4293251201</v>
      </c>
      <c r="D137">
        <v>1560.5322066859</v>
      </c>
      <c r="E137">
        <v>1540.3614277653</v>
      </c>
      <c r="F137">
        <v>1550.5108851202</v>
      </c>
      <c r="G137">
        <v>1560.1140549898</v>
      </c>
      <c r="H137">
        <v>1540.6280723798</v>
      </c>
      <c r="I137">
        <v>1550.4496660436</v>
      </c>
      <c r="J137">
        <v>1560.3370667659</v>
      </c>
    </row>
    <row r="138" spans="1:10">
      <c r="A138" t="s">
        <v>146</v>
      </c>
      <c r="B138">
        <v>1540.4676110309</v>
      </c>
      <c r="C138">
        <v>1550.4297151103</v>
      </c>
      <c r="D138">
        <v>1560.5385475041</v>
      </c>
      <c r="E138">
        <v>1540.3627807229</v>
      </c>
      <c r="F138">
        <v>1550.5124490699</v>
      </c>
      <c r="G138">
        <v>1560.1136581769</v>
      </c>
      <c r="H138">
        <v>1540.6292313805</v>
      </c>
      <c r="I138">
        <v>1550.4512298698</v>
      </c>
      <c r="J138">
        <v>1560.3362748496</v>
      </c>
    </row>
    <row r="139" spans="1:10">
      <c r="A139" t="s">
        <v>147</v>
      </c>
      <c r="B139">
        <v>1540.4701210492</v>
      </c>
      <c r="C139">
        <v>1550.4254137594</v>
      </c>
      <c r="D139">
        <v>1560.5351795433</v>
      </c>
      <c r="E139">
        <v>1540.3637449662</v>
      </c>
      <c r="F139">
        <v>1550.5112770633</v>
      </c>
      <c r="G139">
        <v>1560.1144498673</v>
      </c>
      <c r="H139">
        <v>1540.6269133808</v>
      </c>
      <c r="I139">
        <v>1550.4496660436</v>
      </c>
      <c r="J139">
        <v>1560.3376611878</v>
      </c>
    </row>
    <row r="140" spans="1:10">
      <c r="A140" t="s">
        <v>148</v>
      </c>
      <c r="B140">
        <v>1540.4685772926</v>
      </c>
      <c r="C140">
        <v>1550.4304989146</v>
      </c>
      <c r="D140">
        <v>1560.5377553832</v>
      </c>
      <c r="E140">
        <v>1540.3614277653</v>
      </c>
      <c r="F140">
        <v>1550.5147969122</v>
      </c>
      <c r="G140">
        <v>1560.1140549898</v>
      </c>
      <c r="H140">
        <v>1540.6267208437</v>
      </c>
      <c r="I140">
        <v>1550.4484922202</v>
      </c>
      <c r="J140">
        <v>1560.3340965996</v>
      </c>
    </row>
    <row r="141" spans="1:10">
      <c r="A141" t="s">
        <v>149</v>
      </c>
      <c r="B141">
        <v>1540.4670316519</v>
      </c>
      <c r="C141">
        <v>1550.4326496011</v>
      </c>
      <c r="D141">
        <v>1560.5377553832</v>
      </c>
      <c r="E141">
        <v>1540.3620070649</v>
      </c>
      <c r="F141">
        <v>1550.5089292316</v>
      </c>
      <c r="G141">
        <v>1560.1142524286</v>
      </c>
      <c r="H141">
        <v>1540.6269133808</v>
      </c>
      <c r="I141">
        <v>1550.4496660436</v>
      </c>
      <c r="J141">
        <v>1560.3348885138</v>
      </c>
    </row>
    <row r="142" spans="1:10">
      <c r="A142" t="s">
        <v>150</v>
      </c>
      <c r="B142">
        <v>1540.4681904103</v>
      </c>
      <c r="C142">
        <v>1550.4297151103</v>
      </c>
      <c r="D142">
        <v>1560.534187944</v>
      </c>
      <c r="E142">
        <v>1540.3631656653</v>
      </c>
      <c r="F142">
        <v>1550.5110801357</v>
      </c>
      <c r="G142">
        <v>1560.1136581769</v>
      </c>
      <c r="H142">
        <v>1540.6276854174</v>
      </c>
      <c r="I142">
        <v>1550.4490791317</v>
      </c>
      <c r="J142">
        <v>1560.3360773546</v>
      </c>
    </row>
    <row r="143" spans="1:10">
      <c r="A143" t="s">
        <v>151</v>
      </c>
      <c r="B143">
        <v>1540.4712798123</v>
      </c>
      <c r="C143">
        <v>1550.4230661877</v>
      </c>
      <c r="D143">
        <v>1560.5351795433</v>
      </c>
      <c r="E143">
        <v>1540.3620070649</v>
      </c>
      <c r="F143">
        <v>1550.5124490699</v>
      </c>
      <c r="G143">
        <v>1560.1130639257</v>
      </c>
      <c r="H143">
        <v>1540.6273003428</v>
      </c>
      <c r="I143">
        <v>1550.4504479563</v>
      </c>
      <c r="J143">
        <v>1560.334294094</v>
      </c>
    </row>
    <row r="144" spans="1:10">
      <c r="A144" t="s">
        <v>152</v>
      </c>
      <c r="B144">
        <v>1540.4658728952</v>
      </c>
      <c r="C144">
        <v>1550.4277594264</v>
      </c>
      <c r="D144">
        <v>1560.5355746339</v>
      </c>
      <c r="E144">
        <v>1540.3643242675</v>
      </c>
      <c r="F144">
        <v>1550.5081472599</v>
      </c>
      <c r="G144">
        <v>1560.1140549898</v>
      </c>
      <c r="H144">
        <v>1540.6286518799</v>
      </c>
      <c r="I144">
        <v>1550.4512298698</v>
      </c>
      <c r="J144">
        <v>1560.3356804287</v>
      </c>
    </row>
    <row r="145" spans="1:10">
      <c r="A145" t="s">
        <v>153</v>
      </c>
      <c r="B145">
        <v>1540.4691566728</v>
      </c>
      <c r="C145">
        <v>1550.432844597</v>
      </c>
      <c r="D145">
        <v>1560.5389425965</v>
      </c>
      <c r="E145">
        <v>1540.3614277653</v>
      </c>
      <c r="F145">
        <v>1550.5099062193</v>
      </c>
      <c r="G145">
        <v>1560.1154409333</v>
      </c>
      <c r="H145">
        <v>1540.6263338819</v>
      </c>
      <c r="I145">
        <v>1550.4510348693</v>
      </c>
      <c r="J145">
        <v>1560.3350860084</v>
      </c>
    </row>
    <row r="146" spans="1:10">
      <c r="A146" t="s">
        <v>154</v>
      </c>
      <c r="B146">
        <v>1540.4681904103</v>
      </c>
      <c r="C146">
        <v>1550.4234580864</v>
      </c>
      <c r="D146">
        <v>1560.5383480213</v>
      </c>
      <c r="E146">
        <v>1540.3616221231</v>
      </c>
      <c r="F146">
        <v>1550.513427974</v>
      </c>
      <c r="G146">
        <v>1560.1132632998</v>
      </c>
      <c r="H146">
        <v>1540.6280723798</v>
      </c>
      <c r="I146">
        <v>1550.450056044</v>
      </c>
      <c r="J146">
        <v>1560.3366717758</v>
      </c>
    </row>
    <row r="147" spans="1:10">
      <c r="A147" t="s">
        <v>155</v>
      </c>
      <c r="B147">
        <v>1540.4728235742</v>
      </c>
      <c r="C147">
        <v>1550.4293251201</v>
      </c>
      <c r="D147">
        <v>1560.5373583547</v>
      </c>
      <c r="E147">
        <v>1540.3614277653</v>
      </c>
      <c r="F147">
        <v>1550.5101031465</v>
      </c>
      <c r="G147">
        <v>1560.1148466807</v>
      </c>
      <c r="H147">
        <v>1540.6282649172</v>
      </c>
      <c r="I147">
        <v>1550.450056044</v>
      </c>
      <c r="J147">
        <v>1560.3372661973</v>
      </c>
    </row>
    <row r="148" spans="1:10">
      <c r="A148" t="s">
        <v>156</v>
      </c>
      <c r="B148">
        <v>1540.4708929286</v>
      </c>
      <c r="C148">
        <v>1550.4289332185</v>
      </c>
      <c r="D148">
        <v>1560.5353770886</v>
      </c>
      <c r="E148">
        <v>1540.3627807229</v>
      </c>
      <c r="F148">
        <v>1550.5132329578</v>
      </c>
      <c r="G148">
        <v>1560.1136581769</v>
      </c>
      <c r="H148">
        <v>1540.6278798423</v>
      </c>
      <c r="I148">
        <v>1550.4492741317</v>
      </c>
      <c r="J148">
        <v>1560.3352854393</v>
      </c>
    </row>
    <row r="149" spans="1:10">
      <c r="A149" t="s">
        <v>157</v>
      </c>
      <c r="B149">
        <v>1540.4687697902</v>
      </c>
      <c r="C149">
        <v>1550.4330415046</v>
      </c>
      <c r="D149">
        <v>1560.5361692071</v>
      </c>
      <c r="E149">
        <v>1540.3623938938</v>
      </c>
      <c r="F149">
        <v>1550.5138199183</v>
      </c>
      <c r="G149">
        <v>1560.1126690489</v>
      </c>
      <c r="H149">
        <v>1540.6278798423</v>
      </c>
      <c r="I149">
        <v>1550.4512298698</v>
      </c>
      <c r="J149">
        <v>1560.3362748496</v>
      </c>
    </row>
    <row r="150" spans="1:10">
      <c r="A150" t="s">
        <v>158</v>
      </c>
      <c r="B150">
        <v>1540.4662597763</v>
      </c>
      <c r="C150">
        <v>1550.4258037475</v>
      </c>
      <c r="D150">
        <v>1560.5385475041</v>
      </c>
      <c r="E150">
        <v>1540.3625863649</v>
      </c>
      <c r="F150">
        <v>1550.5095161888</v>
      </c>
      <c r="G150">
        <v>1560.1144498673</v>
      </c>
      <c r="H150">
        <v>1540.6263338819</v>
      </c>
      <c r="I150">
        <v>1550.4481003088</v>
      </c>
      <c r="J150">
        <v>1560.3362748496</v>
      </c>
    </row>
    <row r="151" spans="1:10">
      <c r="A151" t="s">
        <v>159</v>
      </c>
      <c r="B151">
        <v>1540.4662597763</v>
      </c>
      <c r="C151">
        <v>1550.4318677064</v>
      </c>
      <c r="D151">
        <v>1560.5357721794</v>
      </c>
      <c r="E151">
        <v>1540.3622014228</v>
      </c>
      <c r="F151">
        <v>1550.5114720789</v>
      </c>
      <c r="G151">
        <v>1560.1140549898</v>
      </c>
      <c r="H151">
        <v>1540.6286518799</v>
      </c>
      <c r="I151">
        <v>1550.44888222</v>
      </c>
      <c r="J151">
        <v>1560.3352854393</v>
      </c>
    </row>
    <row r="152" spans="1:10">
      <c r="A152" t="s">
        <v>160</v>
      </c>
      <c r="B152">
        <v>1540.4683829078</v>
      </c>
      <c r="C152">
        <v>1550.4277594264</v>
      </c>
      <c r="D152">
        <v>1560.5329988012</v>
      </c>
      <c r="E152">
        <v>1540.3620070649</v>
      </c>
      <c r="F152">
        <v>1550.5118640223</v>
      </c>
      <c r="G152">
        <v>1560.1132632998</v>
      </c>
      <c r="H152">
        <v>1540.6274928801</v>
      </c>
      <c r="I152">
        <v>1550.44868722</v>
      </c>
      <c r="J152">
        <v>1560.3346910192</v>
      </c>
    </row>
    <row r="153" spans="1:10">
      <c r="A153" t="s">
        <v>161</v>
      </c>
      <c r="B153">
        <v>1540.4662597763</v>
      </c>
      <c r="C153">
        <v>1550.4306939099</v>
      </c>
      <c r="D153">
        <v>1560.5353770886</v>
      </c>
      <c r="E153">
        <v>1540.3616221231</v>
      </c>
      <c r="F153">
        <v>1550.5157758193</v>
      </c>
      <c r="G153">
        <v>1560.1136581769</v>
      </c>
      <c r="H153">
        <v>1540.6274928801</v>
      </c>
      <c r="I153">
        <v>1550.4502510442</v>
      </c>
      <c r="J153">
        <v>1560.3380581147</v>
      </c>
    </row>
    <row r="154" spans="1:10">
      <c r="A154" t="s">
        <v>162</v>
      </c>
      <c r="B154">
        <v>1540.4676110309</v>
      </c>
      <c r="C154">
        <v>1550.4209155277</v>
      </c>
      <c r="D154">
        <v>1560.5391420795</v>
      </c>
      <c r="E154">
        <v>1540.3618145939</v>
      </c>
      <c r="F154">
        <v>1550.5106901047</v>
      </c>
      <c r="G154">
        <v>1560.1136581769</v>
      </c>
      <c r="H154">
        <v>1540.6282649172</v>
      </c>
      <c r="I154">
        <v>1550.4477083977</v>
      </c>
      <c r="J154">
        <v>1560.334294094</v>
      </c>
    </row>
    <row r="155" spans="1:10">
      <c r="A155" t="s">
        <v>163</v>
      </c>
      <c r="B155">
        <v>1540.4643291472</v>
      </c>
      <c r="C155">
        <v>1550.4312808079</v>
      </c>
      <c r="D155">
        <v>1560.5363667527</v>
      </c>
      <c r="E155">
        <v>1540.3620070649</v>
      </c>
      <c r="F155">
        <v>1550.513427974</v>
      </c>
      <c r="G155">
        <v>1560.1138556155</v>
      </c>
      <c r="H155">
        <v>1540.626526419</v>
      </c>
      <c r="I155">
        <v>1550.4508379571</v>
      </c>
      <c r="J155">
        <v>1560.3372661973</v>
      </c>
    </row>
    <row r="156" spans="1:10">
      <c r="A156" t="s">
        <v>164</v>
      </c>
      <c r="B156">
        <v>1540.4679979129</v>
      </c>
      <c r="C156">
        <v>1550.4304989146</v>
      </c>
      <c r="D156">
        <v>1560.5399342019</v>
      </c>
      <c r="E156">
        <v>1540.3633581365</v>
      </c>
      <c r="F156">
        <v>1550.5138199183</v>
      </c>
      <c r="G156">
        <v>1560.1134607383</v>
      </c>
      <c r="H156">
        <v>1540.6286518799</v>
      </c>
      <c r="I156">
        <v>1550.4512298698</v>
      </c>
      <c r="J156">
        <v>1560.3346910192</v>
      </c>
    </row>
    <row r="157" spans="1:10">
      <c r="A157" t="s">
        <v>165</v>
      </c>
      <c r="B157">
        <v>1540.4699285512</v>
      </c>
      <c r="C157">
        <v>1550.4258037475</v>
      </c>
      <c r="D157">
        <v>1560.534782516</v>
      </c>
      <c r="E157">
        <v>1540.3633581365</v>
      </c>
      <c r="F157">
        <v>1550.512254054</v>
      </c>
      <c r="G157">
        <v>1560.1136581769</v>
      </c>
      <c r="H157">
        <v>1540.6286518799</v>
      </c>
      <c r="I157">
        <v>1550.4504479563</v>
      </c>
      <c r="J157">
        <v>1560.3352854393</v>
      </c>
    </row>
    <row r="158" spans="1:10">
      <c r="A158" t="s">
        <v>166</v>
      </c>
      <c r="B158">
        <v>1540.4685772926</v>
      </c>
      <c r="C158">
        <v>1550.431670799</v>
      </c>
      <c r="D158">
        <v>1560.533990399</v>
      </c>
      <c r="E158">
        <v>1540.3627807229</v>
      </c>
      <c r="F158">
        <v>1550.5136229901</v>
      </c>
      <c r="G158">
        <v>1560.1144498673</v>
      </c>
      <c r="H158">
        <v>1540.6274928801</v>
      </c>
      <c r="I158">
        <v>1550.4529906118</v>
      </c>
      <c r="J158">
        <v>1560.3370667659</v>
      </c>
    </row>
    <row r="159" spans="1:10">
      <c r="A159" t="s">
        <v>167</v>
      </c>
      <c r="B159">
        <v>1540.4732104588</v>
      </c>
      <c r="C159">
        <v>1550.4279563328</v>
      </c>
      <c r="D159">
        <v>1560.5369613264</v>
      </c>
      <c r="E159">
        <v>1540.3623938938</v>
      </c>
      <c r="F159">
        <v>1550.5110801357</v>
      </c>
      <c r="G159">
        <v>1560.1138556155</v>
      </c>
      <c r="H159">
        <v>1540.6271059179</v>
      </c>
      <c r="I159">
        <v>1550.44888222</v>
      </c>
      <c r="J159">
        <v>1560.3366717758</v>
      </c>
    </row>
    <row r="160" spans="1:10">
      <c r="A160" t="s">
        <v>168</v>
      </c>
      <c r="B160">
        <v>1540.463364778</v>
      </c>
      <c r="C160">
        <v>1550.4203286375</v>
      </c>
      <c r="D160">
        <v>1560.5417179326</v>
      </c>
      <c r="E160">
        <v>1540.3614277653</v>
      </c>
      <c r="F160">
        <v>1550.5116670946</v>
      </c>
      <c r="G160">
        <v>1560.1138556155</v>
      </c>
      <c r="H160">
        <v>1540.6273003428</v>
      </c>
      <c r="I160">
        <v>1550.4496660436</v>
      </c>
      <c r="J160">
        <v>1560.3360773546</v>
      </c>
    </row>
    <row r="161" spans="1:10">
      <c r="A161" t="s">
        <v>169</v>
      </c>
      <c r="B161">
        <v>1540.4676110309</v>
      </c>
      <c r="C161">
        <v>1550.4277594264</v>
      </c>
      <c r="D161">
        <v>1560.5353770886</v>
      </c>
      <c r="E161">
        <v>1540.3622014228</v>
      </c>
      <c r="F161">
        <v>1550.5146018957</v>
      </c>
      <c r="G161">
        <v>1560.1136581769</v>
      </c>
      <c r="H161">
        <v>1540.6280723798</v>
      </c>
      <c r="I161">
        <v>1550.4498610438</v>
      </c>
      <c r="J161">
        <v>1560.3352854393</v>
      </c>
    </row>
    <row r="162" spans="1:10">
      <c r="A162" t="s">
        <v>170</v>
      </c>
      <c r="B162">
        <v>1540.4720516929</v>
      </c>
      <c r="C162">
        <v>1550.4310858124</v>
      </c>
      <c r="D162">
        <v>1560.5379529292</v>
      </c>
      <c r="E162">
        <v>1540.3618145939</v>
      </c>
      <c r="F162">
        <v>1550.514209951</v>
      </c>
      <c r="G162">
        <v>1560.1134607383</v>
      </c>
      <c r="H162">
        <v>1540.6276854174</v>
      </c>
      <c r="I162">
        <v>1550.450056044</v>
      </c>
      <c r="J162">
        <v>1560.3352854393</v>
      </c>
    </row>
    <row r="163" spans="1:10">
      <c r="A163" t="s">
        <v>171</v>
      </c>
      <c r="B163">
        <v>1540.4672260363</v>
      </c>
      <c r="C163">
        <v>1550.4348002937</v>
      </c>
      <c r="D163">
        <v>1560.5379529292</v>
      </c>
      <c r="E163">
        <v>1540.3622014228</v>
      </c>
      <c r="F163">
        <v>1550.5110801357</v>
      </c>
      <c r="G163">
        <v>1560.1142524286</v>
      </c>
      <c r="H163">
        <v>1540.6263338819</v>
      </c>
      <c r="I163">
        <v>1550.4510348693</v>
      </c>
      <c r="J163">
        <v>1560.3366717758</v>
      </c>
    </row>
    <row r="164" spans="1:10">
      <c r="A164" t="s">
        <v>172</v>
      </c>
      <c r="B164">
        <v>1540.4699285512</v>
      </c>
      <c r="C164">
        <v>1550.4285432287</v>
      </c>
      <c r="D164">
        <v>1560.5387450503</v>
      </c>
      <c r="E164">
        <v>1540.3631656653</v>
      </c>
      <c r="F164">
        <v>1550.514209951</v>
      </c>
      <c r="G164">
        <v>1560.1126690489</v>
      </c>
      <c r="H164">
        <v>1540.6284574547</v>
      </c>
      <c r="I164">
        <v>1550.450056044</v>
      </c>
      <c r="J164">
        <v>1560.3348885138</v>
      </c>
    </row>
    <row r="165" spans="1:10">
      <c r="A165" t="s">
        <v>173</v>
      </c>
      <c r="B165">
        <v>1540.4660672794</v>
      </c>
      <c r="C165">
        <v>1550.4277594264</v>
      </c>
      <c r="D165">
        <v>1560.5375559006</v>
      </c>
      <c r="E165">
        <v>1540.3623938938</v>
      </c>
      <c r="F165">
        <v>1550.5102981619</v>
      </c>
      <c r="G165">
        <v>1560.1128664873</v>
      </c>
      <c r="H165">
        <v>1540.6271059179</v>
      </c>
      <c r="I165">
        <v>1550.4490791317</v>
      </c>
      <c r="J165">
        <v>1560.3350860084</v>
      </c>
    </row>
    <row r="166" spans="1:10">
      <c r="A166" t="s">
        <v>174</v>
      </c>
      <c r="B166">
        <v>1540.4678054155</v>
      </c>
      <c r="C166">
        <v>1550.4277594264</v>
      </c>
      <c r="D166">
        <v>1560.536566235</v>
      </c>
      <c r="E166">
        <v>1540.3631656653</v>
      </c>
      <c r="F166">
        <v>1550.5118640223</v>
      </c>
      <c r="G166">
        <v>1560.1156383723</v>
      </c>
      <c r="H166">
        <v>1540.6288444175</v>
      </c>
      <c r="I166">
        <v>1550.4492741317</v>
      </c>
      <c r="J166">
        <v>1560.3370667659</v>
      </c>
    </row>
    <row r="167" spans="1:10">
      <c r="A167" t="s">
        <v>175</v>
      </c>
      <c r="B167">
        <v>1540.4712798123</v>
      </c>
      <c r="C167">
        <v>1550.4318677064</v>
      </c>
      <c r="D167">
        <v>1560.534187944</v>
      </c>
      <c r="E167">
        <v>1540.3616221231</v>
      </c>
      <c r="F167">
        <v>1550.514209951</v>
      </c>
      <c r="G167">
        <v>1560.1120747984</v>
      </c>
      <c r="H167">
        <v>1540.6282649172</v>
      </c>
      <c r="I167">
        <v>1550.4506429567</v>
      </c>
      <c r="J167">
        <v>1560.3350860084</v>
      </c>
    </row>
    <row r="168" spans="1:10">
      <c r="A168" t="s">
        <v>176</v>
      </c>
      <c r="B168">
        <v>1540.4666466576</v>
      </c>
      <c r="C168">
        <v>1550.4322576978</v>
      </c>
      <c r="D168">
        <v>1560.5391420795</v>
      </c>
      <c r="E168">
        <v>1540.3639374376</v>
      </c>
      <c r="F168">
        <v>1550.5149919288</v>
      </c>
      <c r="G168">
        <v>1560.1130639257</v>
      </c>
      <c r="H168">
        <v>1540.6267208437</v>
      </c>
      <c r="I168">
        <v>1550.4510348693</v>
      </c>
      <c r="J168">
        <v>1560.3362748496</v>
      </c>
    </row>
    <row r="169" spans="1:10">
      <c r="A169" t="s">
        <v>177</v>
      </c>
      <c r="B169">
        <v>1540.4627854022</v>
      </c>
      <c r="C169">
        <v>1550.4289332185</v>
      </c>
      <c r="D169">
        <v>1560.5367637807</v>
      </c>
      <c r="E169">
        <v>1540.3635524948</v>
      </c>
      <c r="F169">
        <v>1550.5130360298</v>
      </c>
      <c r="G169">
        <v>1560.1142524286</v>
      </c>
      <c r="H169">
        <v>1540.6282649172</v>
      </c>
      <c r="I169">
        <v>1550.4498610438</v>
      </c>
      <c r="J169">
        <v>1560.3352854393</v>
      </c>
    </row>
    <row r="170" spans="1:10">
      <c r="A170" t="s">
        <v>178</v>
      </c>
      <c r="B170">
        <v>1540.4735973436</v>
      </c>
      <c r="C170">
        <v>1550.4215024183</v>
      </c>
      <c r="D170">
        <v>1560.534187944</v>
      </c>
      <c r="E170">
        <v>1540.3610428238</v>
      </c>
      <c r="F170">
        <v>1550.5118640223</v>
      </c>
      <c r="G170">
        <v>1560.1112811747</v>
      </c>
      <c r="H170">
        <v>1540.6267208437</v>
      </c>
      <c r="I170">
        <v>1550.4477083977</v>
      </c>
      <c r="J170">
        <v>1560.334294094</v>
      </c>
    </row>
    <row r="171" spans="1:10">
      <c r="A171" t="s">
        <v>179</v>
      </c>
      <c r="B171">
        <v>1540.4662597763</v>
      </c>
      <c r="C171">
        <v>1550.4303020075</v>
      </c>
      <c r="D171">
        <v>1560.5337909173</v>
      </c>
      <c r="E171">
        <v>1540.3622014228</v>
      </c>
      <c r="F171">
        <v>1550.5151888573</v>
      </c>
      <c r="G171">
        <v>1560.1142524286</v>
      </c>
      <c r="H171">
        <v>1540.6267208437</v>
      </c>
      <c r="I171">
        <v>1550.4512298698</v>
      </c>
      <c r="J171">
        <v>1560.3356804287</v>
      </c>
    </row>
    <row r="172" spans="1:10">
      <c r="A172" t="s">
        <v>180</v>
      </c>
      <c r="B172">
        <v>1540.4691566728</v>
      </c>
      <c r="C172">
        <v>1550.4291282134</v>
      </c>
      <c r="D172">
        <v>1560.5337909173</v>
      </c>
      <c r="E172">
        <v>1540.3629731941</v>
      </c>
      <c r="F172">
        <v>1550.5124490699</v>
      </c>
      <c r="G172">
        <v>1560.1130639257</v>
      </c>
      <c r="H172">
        <v>1540.6267208437</v>
      </c>
      <c r="I172">
        <v>1550.44868722</v>
      </c>
      <c r="J172">
        <v>1560.3366717758</v>
      </c>
    </row>
    <row r="173" spans="1:10">
      <c r="A173" t="s">
        <v>181</v>
      </c>
      <c r="B173">
        <v>1540.4649085241</v>
      </c>
      <c r="C173">
        <v>1550.4312808079</v>
      </c>
      <c r="D173">
        <v>1560.5371608089</v>
      </c>
      <c r="E173">
        <v>1540.3625863649</v>
      </c>
      <c r="F173">
        <v>1550.5126459977</v>
      </c>
      <c r="G173">
        <v>1560.1136581769</v>
      </c>
      <c r="H173">
        <v>1540.6269133808</v>
      </c>
      <c r="I173">
        <v>1550.4508379571</v>
      </c>
      <c r="J173">
        <v>1560.3368692708</v>
      </c>
    </row>
    <row r="174" spans="1:10">
      <c r="A174" t="s">
        <v>182</v>
      </c>
      <c r="B174">
        <v>1540.4631703945</v>
      </c>
      <c r="C174">
        <v>1550.4301070123</v>
      </c>
      <c r="D174">
        <v>1560.5361692071</v>
      </c>
      <c r="E174">
        <v>1540.3623938938</v>
      </c>
      <c r="F174">
        <v>1550.5087342166</v>
      </c>
      <c r="G174">
        <v>1560.1140549898</v>
      </c>
      <c r="H174">
        <v>1540.6286518799</v>
      </c>
      <c r="I174">
        <v>1550.4510348693</v>
      </c>
      <c r="J174">
        <v>1560.3362748496</v>
      </c>
    </row>
    <row r="175" spans="1:10">
      <c r="A175" t="s">
        <v>183</v>
      </c>
      <c r="B175">
        <v>1540.4651010208</v>
      </c>
      <c r="C175">
        <v>1550.4306939099</v>
      </c>
      <c r="D175">
        <v>1560.5335933724</v>
      </c>
      <c r="E175">
        <v>1540.3620070649</v>
      </c>
      <c r="F175">
        <v>1550.512254054</v>
      </c>
      <c r="G175">
        <v>1560.1140549898</v>
      </c>
      <c r="H175">
        <v>1540.6288444175</v>
      </c>
      <c r="I175">
        <v>1550.44888222</v>
      </c>
      <c r="J175">
        <v>1560.3356804287</v>
      </c>
    </row>
    <row r="176" spans="1:10">
      <c r="A176" t="s">
        <v>184</v>
      </c>
      <c r="B176">
        <v>1540.4683829078</v>
      </c>
      <c r="C176">
        <v>1550.4289332185</v>
      </c>
      <c r="D176">
        <v>1560.5369613264</v>
      </c>
      <c r="E176">
        <v>1540.3620070649</v>
      </c>
      <c r="F176">
        <v>1550.5130360298</v>
      </c>
      <c r="G176">
        <v>1560.1126690489</v>
      </c>
      <c r="H176">
        <v>1540.6280723798</v>
      </c>
      <c r="I176">
        <v>1550.447123399</v>
      </c>
      <c r="J176">
        <v>1560.3362748496</v>
      </c>
    </row>
    <row r="177" spans="1:10">
      <c r="A177" t="s">
        <v>185</v>
      </c>
      <c r="B177">
        <v>1540.4749486111</v>
      </c>
      <c r="C177">
        <v>1550.4297151103</v>
      </c>
      <c r="D177">
        <v>1560.5353770886</v>
      </c>
      <c r="E177">
        <v>1540.3623938938</v>
      </c>
      <c r="F177">
        <v>1550.5118640223</v>
      </c>
      <c r="G177">
        <v>1560.1136581769</v>
      </c>
      <c r="H177">
        <v>1540.6267208437</v>
      </c>
      <c r="I177">
        <v>1550.450056044</v>
      </c>
      <c r="J177">
        <v>1560.3360773546</v>
      </c>
    </row>
    <row r="178" spans="1:10">
      <c r="A178" t="s">
        <v>186</v>
      </c>
      <c r="B178">
        <v>1540.4691566728</v>
      </c>
      <c r="C178">
        <v>1550.4279563328</v>
      </c>
      <c r="D178">
        <v>1560.5373583547</v>
      </c>
      <c r="E178">
        <v>1540.3622014228</v>
      </c>
      <c r="F178">
        <v>1550.5091242466</v>
      </c>
      <c r="G178">
        <v>1560.1142524286</v>
      </c>
      <c r="H178">
        <v>1540.6263338819</v>
      </c>
      <c r="I178">
        <v>1550.4502510442</v>
      </c>
      <c r="J178">
        <v>1560.3372661973</v>
      </c>
    </row>
    <row r="179" spans="1:10">
      <c r="A179" t="s">
        <v>187</v>
      </c>
      <c r="B179">
        <v>1540.4708929286</v>
      </c>
      <c r="C179">
        <v>1550.4293251201</v>
      </c>
      <c r="D179">
        <v>1560.534782516</v>
      </c>
      <c r="E179">
        <v>1540.3627807229</v>
      </c>
      <c r="F179">
        <v>1550.513427974</v>
      </c>
      <c r="G179">
        <v>1560.1126690489</v>
      </c>
      <c r="H179">
        <v>1540.626526419</v>
      </c>
      <c r="I179">
        <v>1550.4494691318</v>
      </c>
      <c r="J179">
        <v>1560.3329077617</v>
      </c>
    </row>
    <row r="180" spans="1:10">
      <c r="A180" t="s">
        <v>188</v>
      </c>
      <c r="B180">
        <v>1540.4683829078</v>
      </c>
      <c r="C180">
        <v>1550.4277594264</v>
      </c>
      <c r="D180">
        <v>1560.5357721794</v>
      </c>
      <c r="E180">
        <v>1540.3625863649</v>
      </c>
      <c r="F180">
        <v>1550.5101031465</v>
      </c>
      <c r="G180">
        <v>1560.1126690489</v>
      </c>
      <c r="H180">
        <v>1540.6280723798</v>
      </c>
      <c r="I180">
        <v>1550.4512298698</v>
      </c>
      <c r="J180">
        <v>1560.3360773546</v>
      </c>
    </row>
    <row r="181" spans="1:10">
      <c r="A181" t="s">
        <v>189</v>
      </c>
      <c r="B181">
        <v>1540.4701210492</v>
      </c>
      <c r="C181">
        <v>1550.4213055136</v>
      </c>
      <c r="D181">
        <v>1560.5381504752</v>
      </c>
      <c r="E181">
        <v>1540.3618145939</v>
      </c>
      <c r="F181">
        <v>1550.5112770633</v>
      </c>
      <c r="G181">
        <v>1560.1150441196</v>
      </c>
      <c r="H181">
        <v>1540.6263338819</v>
      </c>
      <c r="I181">
        <v>1550.450056044</v>
      </c>
      <c r="J181">
        <v>1560.3360773546</v>
      </c>
    </row>
    <row r="182" spans="1:10">
      <c r="A182" t="s">
        <v>190</v>
      </c>
      <c r="B182">
        <v>1540.4678054155</v>
      </c>
      <c r="C182">
        <v>1550.4299120171</v>
      </c>
      <c r="D182">
        <v>1560.534187944</v>
      </c>
      <c r="E182">
        <v>1540.3616221231</v>
      </c>
      <c r="F182">
        <v>1550.513427974</v>
      </c>
      <c r="G182">
        <v>1560.1134607383</v>
      </c>
      <c r="H182">
        <v>1540.6259469204</v>
      </c>
      <c r="I182">
        <v>1550.450056044</v>
      </c>
      <c r="J182">
        <v>1560.3370667659</v>
      </c>
    </row>
    <row r="183" spans="1:10">
      <c r="A183" t="s">
        <v>191</v>
      </c>
      <c r="B183">
        <v>1540.4685772926</v>
      </c>
      <c r="C183">
        <v>1550.4295201152</v>
      </c>
      <c r="D183">
        <v>1560.5367637807</v>
      </c>
      <c r="E183">
        <v>1540.3633581365</v>
      </c>
      <c r="F183">
        <v>1550.5149919288</v>
      </c>
      <c r="G183">
        <v>1560.1142524286</v>
      </c>
      <c r="H183">
        <v>1540.6273003428</v>
      </c>
      <c r="I183">
        <v>1550.4498610438</v>
      </c>
      <c r="J183">
        <v>1560.3352854393</v>
      </c>
    </row>
    <row r="184" spans="1:10">
      <c r="A184" t="s">
        <v>192</v>
      </c>
      <c r="B184">
        <v>1540.4689622878</v>
      </c>
      <c r="C184">
        <v>1550.4234580864</v>
      </c>
      <c r="D184">
        <v>1560.5385475041</v>
      </c>
      <c r="E184">
        <v>1540.3639374376</v>
      </c>
      <c r="F184">
        <v>1550.5108851202</v>
      </c>
      <c r="G184">
        <v>1560.1136581769</v>
      </c>
      <c r="H184">
        <v>1540.6280723798</v>
      </c>
      <c r="I184">
        <v>1550.4496660436</v>
      </c>
      <c r="J184">
        <v>1560.3356804287</v>
      </c>
    </row>
    <row r="185" spans="1:10">
      <c r="A185" t="s">
        <v>193</v>
      </c>
      <c r="B185">
        <v>1540.4660672794</v>
      </c>
      <c r="C185">
        <v>1550.42365308</v>
      </c>
      <c r="D185">
        <v>1560.5395371722</v>
      </c>
      <c r="E185">
        <v>1540.3620070649</v>
      </c>
      <c r="F185">
        <v>1550.5104931773</v>
      </c>
      <c r="G185">
        <v>1560.1154409333</v>
      </c>
      <c r="H185">
        <v>1540.6267208437</v>
      </c>
      <c r="I185">
        <v>1550.4490791317</v>
      </c>
      <c r="J185">
        <v>1560.3376611878</v>
      </c>
    </row>
    <row r="186" spans="1:10">
      <c r="A186" t="s">
        <v>194</v>
      </c>
      <c r="B186">
        <v>1540.4662597763</v>
      </c>
      <c r="C186">
        <v>1550.4303020075</v>
      </c>
      <c r="D186">
        <v>1560.5381504752</v>
      </c>
      <c r="E186">
        <v>1540.3622014228</v>
      </c>
      <c r="F186">
        <v>1550.5101031465</v>
      </c>
      <c r="G186">
        <v>1560.1134607383</v>
      </c>
      <c r="H186">
        <v>1540.6267208437</v>
      </c>
      <c r="I186">
        <v>1550.4512298698</v>
      </c>
      <c r="J186">
        <v>1560.3362748496</v>
      </c>
    </row>
    <row r="187" spans="1:10">
      <c r="A187" t="s">
        <v>195</v>
      </c>
      <c r="B187">
        <v>1540.4697360534</v>
      </c>
      <c r="C187">
        <v>1550.4324546053</v>
      </c>
      <c r="D187">
        <v>1560.5363667527</v>
      </c>
      <c r="E187">
        <v>1540.3623938938</v>
      </c>
      <c r="F187">
        <v>1550.5101031465</v>
      </c>
      <c r="G187">
        <v>1560.1132632998</v>
      </c>
      <c r="H187">
        <v>1540.6267208437</v>
      </c>
      <c r="I187">
        <v>1550.4494691318</v>
      </c>
      <c r="J187">
        <v>1560.3372661973</v>
      </c>
    </row>
    <row r="188" spans="1:10">
      <c r="A188" t="s">
        <v>196</v>
      </c>
      <c r="B188">
        <v>1540.4676110309</v>
      </c>
      <c r="C188">
        <v>1550.4299120171</v>
      </c>
      <c r="D188">
        <v>1560.5363667527</v>
      </c>
      <c r="E188">
        <v>1540.3622014228</v>
      </c>
      <c r="F188">
        <v>1550.5114720789</v>
      </c>
      <c r="G188">
        <v>1560.1132632998</v>
      </c>
      <c r="H188">
        <v>1540.6280723798</v>
      </c>
      <c r="I188">
        <v>1550.4508379571</v>
      </c>
      <c r="J188">
        <v>1560.3366717758</v>
      </c>
    </row>
    <row r="189" spans="1:10">
      <c r="A189" t="s">
        <v>197</v>
      </c>
      <c r="B189">
        <v>1540.4676110309</v>
      </c>
      <c r="C189">
        <v>1550.4304989146</v>
      </c>
      <c r="D189">
        <v>1560.5314145714</v>
      </c>
      <c r="E189">
        <v>1540.3620070649</v>
      </c>
      <c r="F189">
        <v>1550.5101031465</v>
      </c>
      <c r="G189">
        <v>1560.1128664873</v>
      </c>
      <c r="H189">
        <v>1540.6284574547</v>
      </c>
      <c r="I189">
        <v>1550.4494691318</v>
      </c>
      <c r="J189">
        <v>1560.3352854393</v>
      </c>
    </row>
    <row r="190" spans="1:10">
      <c r="A190" t="s">
        <v>198</v>
      </c>
      <c r="B190">
        <v>1540.4660672794</v>
      </c>
      <c r="C190">
        <v>1550.4281513275</v>
      </c>
      <c r="D190">
        <v>1560.5375559006</v>
      </c>
      <c r="E190">
        <v>1540.3625863649</v>
      </c>
      <c r="F190">
        <v>1550.5104931773</v>
      </c>
      <c r="G190">
        <v>1560.1140549898</v>
      </c>
      <c r="H190">
        <v>1540.6286518799</v>
      </c>
      <c r="I190">
        <v>1550.4498610438</v>
      </c>
      <c r="J190">
        <v>1560.3362748496</v>
      </c>
    </row>
    <row r="191" spans="1:10">
      <c r="A191" t="s">
        <v>199</v>
      </c>
      <c r="B191">
        <v>1540.4679979129</v>
      </c>
      <c r="C191">
        <v>1550.431670799</v>
      </c>
      <c r="D191">
        <v>1560.5359716616</v>
      </c>
      <c r="E191">
        <v>1540.3622014228</v>
      </c>
      <c r="F191">
        <v>1550.5138199183</v>
      </c>
      <c r="G191">
        <v>1560.1122722366</v>
      </c>
      <c r="H191">
        <v>1540.6269133808</v>
      </c>
      <c r="I191">
        <v>1550.4506429567</v>
      </c>
      <c r="J191">
        <v>1560.3372661973</v>
      </c>
    </row>
    <row r="192" spans="1:10">
      <c r="A192" t="s">
        <v>200</v>
      </c>
      <c r="B192">
        <v>1540.4654879015</v>
      </c>
      <c r="C192">
        <v>1550.431670799</v>
      </c>
      <c r="D192">
        <v>1560.5389425965</v>
      </c>
      <c r="E192">
        <v>1540.3633581365</v>
      </c>
      <c r="F192">
        <v>1550.5138199183</v>
      </c>
      <c r="G192">
        <v>1560.1132632998</v>
      </c>
      <c r="H192">
        <v>1540.6292313805</v>
      </c>
      <c r="I192">
        <v>1550.4506429567</v>
      </c>
      <c r="J192">
        <v>1560.3372661973</v>
      </c>
    </row>
    <row r="193" spans="1:10">
      <c r="A193" t="s">
        <v>201</v>
      </c>
      <c r="B193">
        <v>1540.4697360534</v>
      </c>
      <c r="C193">
        <v>1550.4285432287</v>
      </c>
      <c r="D193">
        <v>1560.5409238717</v>
      </c>
      <c r="E193">
        <v>1540.3620070649</v>
      </c>
      <c r="F193">
        <v>1550.5101031465</v>
      </c>
      <c r="G193">
        <v>1560.1120747984</v>
      </c>
      <c r="H193">
        <v>1540.6274928801</v>
      </c>
      <c r="I193">
        <v>1550.4494691318</v>
      </c>
      <c r="J193">
        <v>1560.334294094</v>
      </c>
    </row>
    <row r="194" spans="1:10">
      <c r="A194" t="s">
        <v>202</v>
      </c>
      <c r="B194">
        <v>1540.4647160275</v>
      </c>
      <c r="C194">
        <v>1550.4308889053</v>
      </c>
      <c r="D194">
        <v>1560.5397366554</v>
      </c>
      <c r="E194">
        <v>1540.3618145939</v>
      </c>
      <c r="F194">
        <v>1550.5124490699</v>
      </c>
      <c r="G194">
        <v>1560.1156383723</v>
      </c>
      <c r="H194">
        <v>1540.6271059179</v>
      </c>
      <c r="I194">
        <v>1550.4484922202</v>
      </c>
      <c r="J194">
        <v>1560.3356804287</v>
      </c>
    </row>
    <row r="195" spans="1:10">
      <c r="A195" t="s">
        <v>203</v>
      </c>
      <c r="B195">
        <v>1540.4703154344</v>
      </c>
      <c r="C195">
        <v>1550.4289332185</v>
      </c>
      <c r="D195">
        <v>1560.5379529292</v>
      </c>
      <c r="E195">
        <v>1540.3610428238</v>
      </c>
      <c r="F195">
        <v>1550.5120590381</v>
      </c>
      <c r="G195">
        <v>1560.1142524286</v>
      </c>
      <c r="H195">
        <v>1540.6259469204</v>
      </c>
      <c r="I195">
        <v>1550.4498610438</v>
      </c>
      <c r="J195">
        <v>1560.3352854393</v>
      </c>
    </row>
    <row r="196" spans="1:10">
      <c r="A196" t="s">
        <v>204</v>
      </c>
      <c r="B196">
        <v>1540.4666466576</v>
      </c>
      <c r="C196">
        <v>1550.4244349664</v>
      </c>
      <c r="D196">
        <v>1560.5371608089</v>
      </c>
      <c r="E196">
        <v>1540.3627807229</v>
      </c>
      <c r="F196">
        <v>1550.5106901047</v>
      </c>
      <c r="G196">
        <v>1560.1130639257</v>
      </c>
      <c r="H196">
        <v>1540.6274928801</v>
      </c>
      <c r="I196">
        <v>1550.44868722</v>
      </c>
      <c r="J196">
        <v>1560.3356804287</v>
      </c>
    </row>
    <row r="197" spans="1:10">
      <c r="A197" t="s">
        <v>205</v>
      </c>
      <c r="B197">
        <v>1540.4726310756</v>
      </c>
      <c r="C197">
        <v>1550.4306939099</v>
      </c>
      <c r="D197">
        <v>1560.5379529292</v>
      </c>
      <c r="E197">
        <v>1540.3618145939</v>
      </c>
      <c r="F197">
        <v>1550.512254054</v>
      </c>
      <c r="G197">
        <v>1560.1128664873</v>
      </c>
      <c r="H197">
        <v>1540.6271059179</v>
      </c>
      <c r="I197">
        <v>1550.4496660436</v>
      </c>
      <c r="J197">
        <v>1560.3366717758</v>
      </c>
    </row>
    <row r="198" spans="1:10">
      <c r="A198" t="s">
        <v>206</v>
      </c>
      <c r="B198">
        <v>1540.4712798123</v>
      </c>
      <c r="C198">
        <v>1550.431670799</v>
      </c>
      <c r="D198">
        <v>1560.534782516</v>
      </c>
      <c r="E198">
        <v>1540.3614277653</v>
      </c>
      <c r="F198">
        <v>1550.5130360298</v>
      </c>
      <c r="G198">
        <v>1560.1134607383</v>
      </c>
      <c r="H198">
        <v>1540.6286518799</v>
      </c>
      <c r="I198">
        <v>1550.4518167834</v>
      </c>
      <c r="J198">
        <v>1560.3360773546</v>
      </c>
    </row>
    <row r="199" spans="1:10">
      <c r="A199" t="s">
        <v>207</v>
      </c>
      <c r="B199">
        <v>1540.4697360534</v>
      </c>
      <c r="C199">
        <v>1550.4299120171</v>
      </c>
      <c r="D199">
        <v>1560.5381504752</v>
      </c>
      <c r="E199">
        <v>1540.3616221231</v>
      </c>
      <c r="F199">
        <v>1550.5077553184</v>
      </c>
      <c r="G199">
        <v>1560.1126690489</v>
      </c>
      <c r="H199">
        <v>1540.6292313805</v>
      </c>
      <c r="I199">
        <v>1550.4496660436</v>
      </c>
      <c r="J199">
        <v>1560.3362748496</v>
      </c>
    </row>
    <row r="200" spans="1:10">
      <c r="A200" t="s">
        <v>208</v>
      </c>
      <c r="B200">
        <v>1540.4720516929</v>
      </c>
      <c r="C200">
        <v>1550.4261956476</v>
      </c>
      <c r="D200">
        <v>1560.5381504752</v>
      </c>
      <c r="E200">
        <v>1540.3635524948</v>
      </c>
      <c r="F200">
        <v>1550.5138199183</v>
      </c>
      <c r="G200">
        <v>1560.1140549898</v>
      </c>
      <c r="H200">
        <v>1540.6274928801</v>
      </c>
      <c r="I200">
        <v>1550.4498610438</v>
      </c>
      <c r="J200">
        <v>1560.3376611878</v>
      </c>
    </row>
    <row r="201" spans="1:10">
      <c r="A201" t="s">
        <v>209</v>
      </c>
      <c r="B201">
        <v>1540.4647160275</v>
      </c>
      <c r="C201">
        <v>1550.4273694373</v>
      </c>
      <c r="D201">
        <v>1560.533990399</v>
      </c>
      <c r="E201">
        <v>1540.3616221231</v>
      </c>
      <c r="F201">
        <v>1550.5120590381</v>
      </c>
      <c r="G201">
        <v>1560.1114805484</v>
      </c>
      <c r="H201">
        <v>1540.6269133808</v>
      </c>
      <c r="I201">
        <v>1550.4508379571</v>
      </c>
      <c r="J201">
        <v>1560.3352854393</v>
      </c>
    </row>
    <row r="202" spans="1:10">
      <c r="A202" t="s">
        <v>210</v>
      </c>
      <c r="B202">
        <v>1540.4691566728</v>
      </c>
      <c r="C202">
        <v>1550.4252168537</v>
      </c>
      <c r="D202">
        <v>1560.5367637807</v>
      </c>
      <c r="E202">
        <v>1540.3602710544</v>
      </c>
      <c r="F202">
        <v>1550.5089292316</v>
      </c>
      <c r="G202">
        <v>1560.1148466807</v>
      </c>
      <c r="H202">
        <v>1540.6274928801</v>
      </c>
      <c r="I202">
        <v>1550.450056044</v>
      </c>
      <c r="J202">
        <v>1560.3360773546</v>
      </c>
    </row>
    <row r="203" spans="1:10">
      <c r="A203" t="s">
        <v>211</v>
      </c>
      <c r="B203">
        <v>1540.471087314</v>
      </c>
      <c r="C203">
        <v>1550.4265856362</v>
      </c>
      <c r="D203">
        <v>1560.5369613264</v>
      </c>
      <c r="E203">
        <v>1540.3629731941</v>
      </c>
      <c r="F203">
        <v>1550.513427974</v>
      </c>
      <c r="G203">
        <v>1560.1152434942</v>
      </c>
      <c r="H203">
        <v>1540.6278798423</v>
      </c>
      <c r="I203">
        <v>1550.44888222</v>
      </c>
      <c r="J203">
        <v>1560.3366717758</v>
      </c>
    </row>
    <row r="204" spans="1:10">
      <c r="A204" t="s">
        <v>212</v>
      </c>
      <c r="B204">
        <v>1540.4672260363</v>
      </c>
      <c r="C204">
        <v>1550.4293251201</v>
      </c>
      <c r="D204">
        <v>1560.5399342019</v>
      </c>
      <c r="E204">
        <v>1540.3616221231</v>
      </c>
      <c r="F204">
        <v>1550.5095161888</v>
      </c>
      <c r="G204">
        <v>1560.1144498673</v>
      </c>
      <c r="H204">
        <v>1540.6269133808</v>
      </c>
      <c r="I204">
        <v>1550.4508379571</v>
      </c>
      <c r="J204">
        <v>1560.3350860084</v>
      </c>
    </row>
    <row r="205" spans="1:10">
      <c r="A205" t="s">
        <v>213</v>
      </c>
      <c r="B205">
        <v>1540.4695416683</v>
      </c>
      <c r="C205">
        <v>1550.4310858124</v>
      </c>
      <c r="D205">
        <v>1560.5349800613</v>
      </c>
      <c r="E205">
        <v>1540.3627807229</v>
      </c>
      <c r="F205">
        <v>1550.5144068793</v>
      </c>
      <c r="G205">
        <v>1560.1134607383</v>
      </c>
      <c r="H205">
        <v>1540.6273003428</v>
      </c>
      <c r="I205">
        <v>1550.4506429567</v>
      </c>
      <c r="J205">
        <v>1560.3356804287</v>
      </c>
    </row>
    <row r="206" spans="1:10">
      <c r="A206" t="s">
        <v>214</v>
      </c>
      <c r="B206">
        <v>1540.4666466576</v>
      </c>
      <c r="C206">
        <v>1550.4269775366</v>
      </c>
      <c r="D206">
        <v>1560.5385475041</v>
      </c>
      <c r="E206">
        <v>1540.3606559955</v>
      </c>
      <c r="F206">
        <v>1550.513427974</v>
      </c>
      <c r="G206">
        <v>1560.1142524286</v>
      </c>
      <c r="H206">
        <v>1540.6280723798</v>
      </c>
      <c r="I206">
        <v>1550.4510348693</v>
      </c>
      <c r="J206">
        <v>1560.3376611878</v>
      </c>
    </row>
    <row r="207" spans="1:10">
      <c r="A207" t="s">
        <v>215</v>
      </c>
      <c r="B207">
        <v>1540.4670316519</v>
      </c>
      <c r="C207">
        <v>1550.4287382236</v>
      </c>
      <c r="D207">
        <v>1560.5367637807</v>
      </c>
      <c r="E207">
        <v>1540.3614277653</v>
      </c>
      <c r="F207">
        <v>1550.5116670946</v>
      </c>
      <c r="G207">
        <v>1560.1142524286</v>
      </c>
      <c r="H207">
        <v>1540.6273003428</v>
      </c>
      <c r="I207">
        <v>1550.4496660436</v>
      </c>
      <c r="J207">
        <v>1560.3366717758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1540.4724310281</v>
      </c>
      <c r="C2">
        <v>1550.4300993654</v>
      </c>
      <c r="D2">
        <v>1560.5381427283</v>
      </c>
      <c r="E2">
        <v>1540.3591049105</v>
      </c>
      <c r="F2">
        <v>1550.5122464063</v>
      </c>
      <c r="G2">
        <v>1560.1128587446</v>
      </c>
      <c r="H2">
        <v>1540.6245878376</v>
      </c>
      <c r="I2">
        <v>1550.4488745729</v>
      </c>
      <c r="J2">
        <v>1560.3350782635</v>
      </c>
    </row>
    <row r="3" spans="1:10">
      <c r="A3" t="s">
        <v>221</v>
      </c>
      <c r="B3">
        <v>1540.4691491238</v>
      </c>
      <c r="C3">
        <v>1550.426382995</v>
      </c>
      <c r="D3">
        <v>1560.5419077326</v>
      </c>
      <c r="E3">
        <v>1540.3596842083</v>
      </c>
      <c r="F3">
        <v>1550.5122464063</v>
      </c>
      <c r="G3">
        <v>1560.112264494</v>
      </c>
      <c r="H3">
        <v>1540.6243953011</v>
      </c>
      <c r="I3">
        <v>1550.4478976621</v>
      </c>
      <c r="J3">
        <v>1560.3366640309</v>
      </c>
    </row>
    <row r="4" spans="1:10">
      <c r="A4" t="s">
        <v>222</v>
      </c>
      <c r="B4">
        <v>1540.4699210023</v>
      </c>
      <c r="C4">
        <v>1550.4300993654</v>
      </c>
      <c r="D4">
        <v>1560.5367560338</v>
      </c>
      <c r="E4">
        <v>1540.3587180832</v>
      </c>
      <c r="F4">
        <v>1550.512833366</v>
      </c>
      <c r="G4">
        <v>1560.1128587446</v>
      </c>
      <c r="H4">
        <v>1540.6261337945</v>
      </c>
      <c r="I4">
        <v>1550.4469188407</v>
      </c>
      <c r="J4">
        <v>1560.3352776944</v>
      </c>
    </row>
    <row r="5" spans="1:10">
      <c r="A5" t="s">
        <v>223</v>
      </c>
      <c r="B5">
        <v>1540.4712722633</v>
      </c>
      <c r="C5">
        <v>1550.4320550552</v>
      </c>
      <c r="D5">
        <v>1560.5367560338</v>
      </c>
      <c r="E5">
        <v>1540.3592973807</v>
      </c>
      <c r="F5">
        <v>1550.5138122706</v>
      </c>
      <c r="G5">
        <v>1560.113056183</v>
      </c>
      <c r="H5">
        <v>1540.6261337945</v>
      </c>
      <c r="I5">
        <v>1550.4488745729</v>
      </c>
      <c r="J5">
        <v>1560.3360696097</v>
      </c>
    </row>
    <row r="6" spans="1:10">
      <c r="A6" t="s">
        <v>224</v>
      </c>
      <c r="B6">
        <v>1540.4712722633</v>
      </c>
      <c r="C6">
        <v>1550.4250142129</v>
      </c>
      <c r="D6">
        <v>1560.5369535795</v>
      </c>
      <c r="E6">
        <v>1540.3567877236</v>
      </c>
      <c r="F6">
        <v>1550.509116599</v>
      </c>
      <c r="G6">
        <v>1560.1138478728</v>
      </c>
      <c r="H6">
        <v>1540.6261337945</v>
      </c>
      <c r="I6">
        <v>1550.4484845731</v>
      </c>
      <c r="J6">
        <v>1560.3360696097</v>
      </c>
    </row>
    <row r="7" spans="1:10">
      <c r="A7" t="s">
        <v>225</v>
      </c>
      <c r="B7">
        <v>1540.467990364</v>
      </c>
      <c r="C7">
        <v>1550.4283386754</v>
      </c>
      <c r="D7">
        <v>1560.5369535795</v>
      </c>
      <c r="E7">
        <v>1540.3579463162</v>
      </c>
      <c r="F7">
        <v>1550.5122464063</v>
      </c>
      <c r="G7">
        <v>1560.1138478728</v>
      </c>
      <c r="H7">
        <v>1540.6245878376</v>
      </c>
      <c r="I7">
        <v>1550.4478976621</v>
      </c>
      <c r="J7">
        <v>1560.3346832743</v>
      </c>
    </row>
    <row r="8" spans="1:10">
      <c r="A8" t="s">
        <v>226</v>
      </c>
      <c r="B8">
        <v>1540.4712722633</v>
      </c>
      <c r="C8">
        <v>1550.4256011066</v>
      </c>
      <c r="D8">
        <v>1560.5363590058</v>
      </c>
      <c r="E8">
        <v>1540.3583331431</v>
      </c>
      <c r="F8">
        <v>1550.5124414222</v>
      </c>
      <c r="G8">
        <v>1560.113056183</v>
      </c>
      <c r="H8">
        <v>1540.6263263315</v>
      </c>
      <c r="I8">
        <v>1550.4490714846</v>
      </c>
      <c r="J8">
        <v>1560.3372584524</v>
      </c>
    </row>
    <row r="9" spans="1:10">
      <c r="A9" t="s">
        <v>227</v>
      </c>
      <c r="B9">
        <v>1540.4672184874</v>
      </c>
      <c r="C9">
        <v>1550.4310781655</v>
      </c>
      <c r="D9">
        <v>1560.5335856255</v>
      </c>
      <c r="E9">
        <v>1540.3577538463</v>
      </c>
      <c r="F9">
        <v>1550.509313526</v>
      </c>
      <c r="G9">
        <v>1560.1114728057</v>
      </c>
      <c r="H9">
        <v>1540.6269058303</v>
      </c>
      <c r="I9">
        <v>1550.448679573</v>
      </c>
      <c r="J9">
        <v>1560.3342863491</v>
      </c>
    </row>
    <row r="10" spans="1:10">
      <c r="A10" t="s">
        <v>228</v>
      </c>
      <c r="B10">
        <v>1540.467603482</v>
      </c>
      <c r="C10">
        <v>1550.4279486859</v>
      </c>
      <c r="D10">
        <v>1560.5365584881</v>
      </c>
      <c r="E10">
        <v>1540.356208428</v>
      </c>
      <c r="F10">
        <v>1550.51263835</v>
      </c>
      <c r="G10">
        <v>1560.1124619322</v>
      </c>
      <c r="H10">
        <v>1540.6243953011</v>
      </c>
      <c r="I10">
        <v>1550.4494614847</v>
      </c>
      <c r="J10">
        <v>1560.3342863491</v>
      </c>
    </row>
    <row r="11" spans="1:10">
      <c r="A11" t="s">
        <v>229</v>
      </c>
      <c r="B11">
        <v>1540.4706928816</v>
      </c>
      <c r="C11">
        <v>1550.4344026541</v>
      </c>
      <c r="D11">
        <v>1560.5373506078</v>
      </c>
      <c r="E11">
        <v>1540.3564008975</v>
      </c>
      <c r="F11">
        <v>1550.5102905142</v>
      </c>
      <c r="G11">
        <v>1560.112264494</v>
      </c>
      <c r="H11">
        <v>1540.6261337945</v>
      </c>
      <c r="I11">
        <v>1550.4494614847</v>
      </c>
      <c r="J11">
        <v>1560.3346832743</v>
      </c>
    </row>
    <row r="12" spans="1:10">
      <c r="A12" t="s">
        <v>230</v>
      </c>
      <c r="B12">
        <v>1540.4689547389</v>
      </c>
      <c r="C12">
        <v>1550.4273617904</v>
      </c>
      <c r="D12">
        <v>1560.5312073436</v>
      </c>
      <c r="E12">
        <v>1540.3587180832</v>
      </c>
      <c r="F12">
        <v>1550.51263835</v>
      </c>
      <c r="G12">
        <v>1560.113056183</v>
      </c>
      <c r="H12">
        <v>1540.6261337945</v>
      </c>
      <c r="I12">
        <v>1550.4480926618</v>
      </c>
      <c r="J12">
        <v>1560.3348807689</v>
      </c>
    </row>
    <row r="13" spans="1:10">
      <c r="A13" t="s">
        <v>231</v>
      </c>
      <c r="B13">
        <v>1540.4751335613</v>
      </c>
      <c r="C13">
        <v>1550.4320550552</v>
      </c>
      <c r="D13">
        <v>1560.537153062</v>
      </c>
      <c r="E13">
        <v>1540.3591049105</v>
      </c>
      <c r="F13">
        <v>1550.5118563746</v>
      </c>
      <c r="G13">
        <v>1560.1124619322</v>
      </c>
      <c r="H13">
        <v>1540.6270983675</v>
      </c>
      <c r="I13">
        <v>1550.4484845731</v>
      </c>
      <c r="J13">
        <v>1560.3362671047</v>
      </c>
    </row>
    <row r="14" spans="1:10">
      <c r="A14" t="s">
        <v>232</v>
      </c>
      <c r="B14">
        <v>1540.4712722633</v>
      </c>
      <c r="C14">
        <v>1550.4273617904</v>
      </c>
      <c r="D14">
        <v>1560.5411156083</v>
      </c>
      <c r="E14">
        <v>1540.3583331431</v>
      </c>
      <c r="F14">
        <v>1550.51263835</v>
      </c>
      <c r="G14">
        <v>1560.112264494</v>
      </c>
      <c r="H14">
        <v>1540.6282573667</v>
      </c>
      <c r="I14">
        <v>1550.4480926618</v>
      </c>
      <c r="J14">
        <v>1560.3348807689</v>
      </c>
    </row>
    <row r="15" spans="1:10">
      <c r="A15" t="s">
        <v>233</v>
      </c>
      <c r="B15">
        <v>1540.4714647616</v>
      </c>
      <c r="C15">
        <v>1550.4289255716</v>
      </c>
      <c r="D15">
        <v>1560.5347747692</v>
      </c>
      <c r="E15">
        <v>1540.3569801933</v>
      </c>
      <c r="F15">
        <v>1550.5124414222</v>
      </c>
      <c r="G15">
        <v>1560.1128587446</v>
      </c>
      <c r="H15">
        <v>1540.6255542963</v>
      </c>
      <c r="I15">
        <v>1550.4490714846</v>
      </c>
      <c r="J15">
        <v>1560.3360696097</v>
      </c>
    </row>
    <row r="16" spans="1:10">
      <c r="A16" t="s">
        <v>234</v>
      </c>
      <c r="B16">
        <v>1540.4735897947</v>
      </c>
      <c r="C16">
        <v>1550.426382995</v>
      </c>
      <c r="D16">
        <v>1560.5397289085</v>
      </c>
      <c r="E16">
        <v>1540.3585256131</v>
      </c>
      <c r="F16">
        <v>1550.5110724881</v>
      </c>
      <c r="G16">
        <v>1560.1138478728</v>
      </c>
      <c r="H16">
        <v>1540.6245878376</v>
      </c>
      <c r="I16">
        <v>1550.4484845731</v>
      </c>
      <c r="J16">
        <v>1560.3340888547</v>
      </c>
    </row>
    <row r="17" spans="1:10">
      <c r="A17" t="s">
        <v>235</v>
      </c>
      <c r="B17">
        <v>1540.4737822935</v>
      </c>
      <c r="C17">
        <v>1550.4289255716</v>
      </c>
      <c r="D17">
        <v>1560.5387373034</v>
      </c>
      <c r="E17">
        <v>1540.3581387861</v>
      </c>
      <c r="F17">
        <v>1550.5136153425</v>
      </c>
      <c r="G17">
        <v>1560.1128587446</v>
      </c>
      <c r="H17">
        <v>1540.6261337945</v>
      </c>
      <c r="I17">
        <v>1550.4478976621</v>
      </c>
      <c r="J17">
        <v>1560.3352776944</v>
      </c>
    </row>
    <row r="18" spans="1:10">
      <c r="A18" t="s">
        <v>236</v>
      </c>
      <c r="B18">
        <v>1540.4737822935</v>
      </c>
      <c r="C18">
        <v>1550.4291205666</v>
      </c>
      <c r="D18">
        <v>1560.5419077326</v>
      </c>
      <c r="E18">
        <v>1540.3577538463</v>
      </c>
      <c r="F18">
        <v>1550.5112694156</v>
      </c>
      <c r="G18">
        <v>1560.112264494</v>
      </c>
      <c r="H18">
        <v>1540.6274853296</v>
      </c>
      <c r="I18">
        <v>1550.448679573</v>
      </c>
      <c r="J18">
        <v>1560.3346832743</v>
      </c>
    </row>
    <row r="19" spans="1:10">
      <c r="A19" t="s">
        <v>237</v>
      </c>
      <c r="B19">
        <v>1540.4764848314</v>
      </c>
      <c r="C19">
        <v>1550.4285355819</v>
      </c>
      <c r="D19">
        <v>1560.5377476363</v>
      </c>
      <c r="E19">
        <v>1540.3598766787</v>
      </c>
      <c r="F19">
        <v>1550.5134203263</v>
      </c>
      <c r="G19">
        <v>1560.1132555571</v>
      </c>
      <c r="H19">
        <v>1540.6265188685</v>
      </c>
      <c r="I19">
        <v>1550.4494614847</v>
      </c>
      <c r="J19">
        <v>1560.3352776944</v>
      </c>
    </row>
    <row r="20" spans="1:10">
      <c r="A20" t="s">
        <v>238</v>
      </c>
      <c r="B20">
        <v>1540.4757129464</v>
      </c>
      <c r="C20">
        <v>1550.4293174733</v>
      </c>
      <c r="D20">
        <v>1560.5381427283</v>
      </c>
      <c r="E20">
        <v>1540.3587180832</v>
      </c>
      <c r="F20">
        <v>1550.5114644313</v>
      </c>
      <c r="G20">
        <v>1560.1134529956</v>
      </c>
      <c r="H20">
        <v>1540.6261337945</v>
      </c>
      <c r="I20">
        <v>1550.4488745729</v>
      </c>
      <c r="J20">
        <v>1560.3342863491</v>
      </c>
    </row>
    <row r="21" spans="1:10">
      <c r="A21" t="s">
        <v>239</v>
      </c>
      <c r="B21">
        <v>1540.4691491238</v>
      </c>
      <c r="C21">
        <v>1550.4297074634</v>
      </c>
      <c r="D21">
        <v>1560.5377476363</v>
      </c>
      <c r="E21">
        <v>1540.3583331431</v>
      </c>
      <c r="F21">
        <v>1550.5112694156</v>
      </c>
      <c r="G21">
        <v>1560.1132555571</v>
      </c>
      <c r="H21">
        <v>1540.6255542963</v>
      </c>
      <c r="I21">
        <v>1550.4478976621</v>
      </c>
      <c r="J21">
        <v>1560.3340888547</v>
      </c>
    </row>
    <row r="22" spans="1:10">
      <c r="A22" t="s">
        <v>240</v>
      </c>
      <c r="B22">
        <v>1540.4743616776</v>
      </c>
      <c r="C22">
        <v>1550.4269698898</v>
      </c>
      <c r="D22">
        <v>1560.5379451823</v>
      </c>
      <c r="E22">
        <v>1540.3591049105</v>
      </c>
      <c r="F22">
        <v>1550.511659447</v>
      </c>
      <c r="G22">
        <v>1560.1128587446</v>
      </c>
      <c r="H22">
        <v>1540.62593937</v>
      </c>
      <c r="I22">
        <v>1550.4484845731</v>
      </c>
      <c r="J22">
        <v>1560.3346832743</v>
      </c>
    </row>
    <row r="23" spans="1:10">
      <c r="A23" t="s">
        <v>241</v>
      </c>
      <c r="B23">
        <v>1540.4695341194</v>
      </c>
      <c r="C23">
        <v>1550.4283386754</v>
      </c>
      <c r="D23">
        <v>1560.5367560338</v>
      </c>
      <c r="E23">
        <v>1540.3577538463</v>
      </c>
      <c r="F23">
        <v>1550.5100954989</v>
      </c>
      <c r="G23">
        <v>1560.1134529956</v>
      </c>
      <c r="H23">
        <v>1540.6255542963</v>
      </c>
      <c r="I23">
        <v>1550.448679573</v>
      </c>
      <c r="J23">
        <v>1560.3372584524</v>
      </c>
    </row>
    <row r="24" spans="1:10">
      <c r="A24" t="s">
        <v>242</v>
      </c>
      <c r="B24">
        <v>1540.4677978666</v>
      </c>
      <c r="C24">
        <v>1550.4332288537</v>
      </c>
      <c r="D24">
        <v>1560.5391343326</v>
      </c>
      <c r="E24">
        <v>1540.3585256131</v>
      </c>
      <c r="F24">
        <v>1550.5134203263</v>
      </c>
      <c r="G24">
        <v>1560.1124619322</v>
      </c>
      <c r="H24">
        <v>1540.6272927923</v>
      </c>
      <c r="I24">
        <v>1550.4500483969</v>
      </c>
      <c r="J24">
        <v>1560.3350782635</v>
      </c>
    </row>
    <row r="25" spans="1:10">
      <c r="A25" t="s">
        <v>243</v>
      </c>
      <c r="B25">
        <v>1540.4681828614</v>
      </c>
      <c r="C25">
        <v>1550.4328369501</v>
      </c>
      <c r="D25">
        <v>1560.5379451823</v>
      </c>
      <c r="E25">
        <v>1540.3573670197</v>
      </c>
      <c r="F25">
        <v>1550.5147892645</v>
      </c>
      <c r="G25">
        <v>1560.1116702438</v>
      </c>
      <c r="H25">
        <v>1540.6269058303</v>
      </c>
      <c r="I25">
        <v>1550.4482876616</v>
      </c>
      <c r="J25">
        <v>1560.3366640309</v>
      </c>
    </row>
    <row r="26" spans="1:10">
      <c r="A26" t="s">
        <v>244</v>
      </c>
      <c r="B26">
        <v>1540.4718516455</v>
      </c>
      <c r="C26">
        <v>1550.4277517796</v>
      </c>
      <c r="D26">
        <v>1560.5349723144</v>
      </c>
      <c r="E26">
        <v>1540.3592973807</v>
      </c>
      <c r="F26">
        <v>1550.5087265689</v>
      </c>
      <c r="G26">
        <v>1560.1146414991</v>
      </c>
      <c r="H26">
        <v>1540.6255542963</v>
      </c>
      <c r="I26">
        <v>1550.4478976621</v>
      </c>
      <c r="J26">
        <v>1560.3346832743</v>
      </c>
    </row>
    <row r="27" spans="1:10">
      <c r="A27" t="s">
        <v>245</v>
      </c>
      <c r="B27">
        <v>1540.4728160253</v>
      </c>
      <c r="C27">
        <v>1550.4300993654</v>
      </c>
      <c r="D27">
        <v>1560.5421052796</v>
      </c>
      <c r="E27">
        <v>1540.3596842083</v>
      </c>
      <c r="F27">
        <v>1550.5130283821</v>
      </c>
      <c r="G27">
        <v>1560.1146414991</v>
      </c>
      <c r="H27">
        <v>1540.6261337945</v>
      </c>
      <c r="I27">
        <v>1550.4498533967</v>
      </c>
      <c r="J27">
        <v>1560.3376534429</v>
      </c>
    </row>
    <row r="28" spans="1:10">
      <c r="A28" t="s">
        <v>246</v>
      </c>
      <c r="B28">
        <v>1540.4724310281</v>
      </c>
      <c r="C28">
        <v>1550.4347926467</v>
      </c>
      <c r="D28">
        <v>1560.5377476363</v>
      </c>
      <c r="E28">
        <v>1540.3579463162</v>
      </c>
      <c r="F28">
        <v>1550.5104855296</v>
      </c>
      <c r="G28">
        <v>1560.113056183</v>
      </c>
      <c r="H28">
        <v>1540.6257468331</v>
      </c>
      <c r="I28">
        <v>1550.4504403092</v>
      </c>
      <c r="J28">
        <v>1560.3368615259</v>
      </c>
    </row>
    <row r="29" spans="1:10">
      <c r="A29" t="s">
        <v>247</v>
      </c>
      <c r="B29">
        <v>1540.4703078855</v>
      </c>
      <c r="C29">
        <v>1550.4326419542</v>
      </c>
      <c r="D29">
        <v>1560.5385397572</v>
      </c>
      <c r="E29">
        <v>1540.3591049105</v>
      </c>
      <c r="F29">
        <v>1550.5108774725</v>
      </c>
      <c r="G29">
        <v>1560.1116702438</v>
      </c>
      <c r="H29">
        <v>1540.6272927923</v>
      </c>
      <c r="I29">
        <v>1550.45083031</v>
      </c>
      <c r="J29">
        <v>1560.3368615259</v>
      </c>
    </row>
    <row r="30" spans="1:10">
      <c r="A30" t="s">
        <v>248</v>
      </c>
      <c r="B30">
        <v>1540.4716591471</v>
      </c>
      <c r="C30">
        <v>1550.4261880008</v>
      </c>
      <c r="D30">
        <v>1560.5365584881</v>
      </c>
      <c r="E30">
        <v>1540.3558234891</v>
      </c>
      <c r="F30">
        <v>1550.5124414222</v>
      </c>
      <c r="G30">
        <v>1560.1136504342</v>
      </c>
      <c r="H30">
        <v>1540.6253617595</v>
      </c>
      <c r="I30">
        <v>1550.4478976621</v>
      </c>
      <c r="J30">
        <v>1560.3362671047</v>
      </c>
    </row>
    <row r="31" spans="1:10">
      <c r="A31" t="s">
        <v>249</v>
      </c>
      <c r="B31">
        <v>1540.4733954086</v>
      </c>
      <c r="C31">
        <v>1550.4277517796</v>
      </c>
      <c r="D31">
        <v>1560.5377476363</v>
      </c>
      <c r="E31">
        <v>1540.3600691491</v>
      </c>
      <c r="F31">
        <v>1550.5132253101</v>
      </c>
      <c r="G31">
        <v>1560.1126613062</v>
      </c>
      <c r="H31">
        <v>1540.6272927923</v>
      </c>
      <c r="I31">
        <v>1550.4478976621</v>
      </c>
      <c r="J31">
        <v>1560.3352776944</v>
      </c>
    </row>
    <row r="32" spans="1:10">
      <c r="A32" t="s">
        <v>250</v>
      </c>
      <c r="B32">
        <v>1540.4714647616</v>
      </c>
      <c r="C32">
        <v>1550.4228635475</v>
      </c>
      <c r="D32">
        <v>1560.5375481537</v>
      </c>
      <c r="E32">
        <v>1540.3583331431</v>
      </c>
      <c r="F32">
        <v>1550.512833366</v>
      </c>
      <c r="G32">
        <v>1560.1134529956</v>
      </c>
      <c r="H32">
        <v>1540.6267132932</v>
      </c>
      <c r="I32">
        <v>1550.4469188407</v>
      </c>
      <c r="J32">
        <v>1560.337059021</v>
      </c>
    </row>
    <row r="33" spans="1:10">
      <c r="A33" t="s">
        <v>251</v>
      </c>
      <c r="B33">
        <v>1540.4720441439</v>
      </c>
      <c r="C33">
        <v>1550.4269698898</v>
      </c>
      <c r="D33">
        <v>1560.5373506078</v>
      </c>
      <c r="E33">
        <v>1540.3581387861</v>
      </c>
      <c r="F33">
        <v>1550.5110724881</v>
      </c>
      <c r="G33">
        <v>1560.1134529956</v>
      </c>
      <c r="H33">
        <v>1540.6251673351</v>
      </c>
      <c r="I33">
        <v>1550.447115752</v>
      </c>
      <c r="J33">
        <v>1560.3346832743</v>
      </c>
    </row>
    <row r="34" spans="1:10">
      <c r="A34" t="s">
        <v>252</v>
      </c>
      <c r="B34">
        <v>1540.4716591471</v>
      </c>
      <c r="C34">
        <v>1550.4297074634</v>
      </c>
      <c r="D34">
        <v>1560.5413131551</v>
      </c>
      <c r="E34">
        <v>1540.3573670197</v>
      </c>
      <c r="F34">
        <v>1550.511659447</v>
      </c>
      <c r="G34">
        <v>1560.1128587446</v>
      </c>
      <c r="H34">
        <v>1540.6261337945</v>
      </c>
      <c r="I34">
        <v>1550.4504403092</v>
      </c>
      <c r="J34">
        <v>1560.3366640309</v>
      </c>
    </row>
    <row r="35" spans="1:10">
      <c r="A35" t="s">
        <v>253</v>
      </c>
      <c r="B35">
        <v>1540.4664447244</v>
      </c>
      <c r="C35">
        <v>1550.4308812584</v>
      </c>
      <c r="D35">
        <v>1560.5369535795</v>
      </c>
      <c r="E35">
        <v>1540.3591049105</v>
      </c>
      <c r="F35">
        <v>1550.5104855296</v>
      </c>
      <c r="G35">
        <v>1560.1134529956</v>
      </c>
      <c r="H35">
        <v>1540.62593937</v>
      </c>
      <c r="I35">
        <v>1550.4490714846</v>
      </c>
      <c r="J35">
        <v>1560.3356726838</v>
      </c>
    </row>
    <row r="36" spans="1:10">
      <c r="A36" t="s">
        <v>254</v>
      </c>
      <c r="B36">
        <v>1540.4666391087</v>
      </c>
      <c r="C36">
        <v>1550.4291205666</v>
      </c>
      <c r="D36">
        <v>1560.5361614602</v>
      </c>
      <c r="E36">
        <v>1540.3581387861</v>
      </c>
      <c r="F36">
        <v>1550.5098985717</v>
      </c>
      <c r="G36">
        <v>1560.1146414991</v>
      </c>
      <c r="H36">
        <v>1540.6261337945</v>
      </c>
      <c r="I36">
        <v>1550.448679573</v>
      </c>
      <c r="J36">
        <v>1560.3362671047</v>
      </c>
    </row>
    <row r="37" spans="1:10">
      <c r="A37" t="s">
        <v>255</v>
      </c>
      <c r="B37">
        <v>1540.4720441439</v>
      </c>
      <c r="C37">
        <v>1550.4289255716</v>
      </c>
      <c r="D37">
        <v>1560.5403234848</v>
      </c>
      <c r="E37">
        <v>1540.3577538463</v>
      </c>
      <c r="F37">
        <v>1550.5108774725</v>
      </c>
      <c r="G37">
        <v>1560.1146414991</v>
      </c>
      <c r="H37">
        <v>1540.6267132932</v>
      </c>
      <c r="I37">
        <v>1550.447115752</v>
      </c>
      <c r="J37">
        <v>1560.3346832743</v>
      </c>
    </row>
    <row r="38" spans="1:10">
      <c r="A38" t="s">
        <v>256</v>
      </c>
      <c r="B38">
        <v>1540.4728160253</v>
      </c>
      <c r="C38">
        <v>1550.430686263</v>
      </c>
      <c r="D38">
        <v>1560.5359639147</v>
      </c>
      <c r="E38">
        <v>1540.3583331431</v>
      </c>
      <c r="F38">
        <v>1550.5097035564</v>
      </c>
      <c r="G38">
        <v>1560.113056183</v>
      </c>
      <c r="H38">
        <v>1540.6261337945</v>
      </c>
      <c r="I38">
        <v>1550.4482876616</v>
      </c>
      <c r="J38">
        <v>1560.3376534429</v>
      </c>
    </row>
    <row r="39" spans="1:10">
      <c r="A39" t="s">
        <v>257</v>
      </c>
      <c r="B39">
        <v>1540.4705003835</v>
      </c>
      <c r="C39">
        <v>1550.4291205666</v>
      </c>
      <c r="D39">
        <v>1560.5321989391</v>
      </c>
      <c r="E39">
        <v>1540.3573670197</v>
      </c>
      <c r="F39">
        <v>1550.5104855296</v>
      </c>
      <c r="G39">
        <v>1560.1126613062</v>
      </c>
      <c r="H39">
        <v>1540.6267132932</v>
      </c>
      <c r="I39">
        <v>1550.4492664846</v>
      </c>
      <c r="J39">
        <v>1560.3356726838</v>
      </c>
    </row>
    <row r="40" spans="1:10">
      <c r="A40" t="s">
        <v>258</v>
      </c>
      <c r="B40">
        <v>1540.4728160253</v>
      </c>
      <c r="C40">
        <v>1550.4257961007</v>
      </c>
      <c r="D40">
        <v>1560.5373506078</v>
      </c>
      <c r="E40">
        <v>1540.3581387861</v>
      </c>
      <c r="F40">
        <v>1550.5089215839</v>
      </c>
      <c r="G40">
        <v>1560.1128587446</v>
      </c>
      <c r="H40">
        <v>1540.6251673351</v>
      </c>
      <c r="I40">
        <v>1550.4494614847</v>
      </c>
      <c r="J40">
        <v>1560.3366640309</v>
      </c>
    </row>
    <row r="41" spans="1:10">
      <c r="A41" t="s">
        <v>259</v>
      </c>
      <c r="B41">
        <v>1540.4718516455</v>
      </c>
      <c r="C41">
        <v>1550.4340107498</v>
      </c>
      <c r="D41">
        <v>1560.5375481537</v>
      </c>
      <c r="E41">
        <v>1540.3577538463</v>
      </c>
      <c r="F41">
        <v>1550.5147892645</v>
      </c>
      <c r="G41">
        <v>1560.1128587446</v>
      </c>
      <c r="H41">
        <v>1540.6249747985</v>
      </c>
      <c r="I41">
        <v>1550.4488745729</v>
      </c>
      <c r="J41">
        <v>1560.3356726838</v>
      </c>
    </row>
    <row r="42" spans="1:10">
      <c r="A42" t="s">
        <v>260</v>
      </c>
      <c r="B42">
        <v>1540.467024103</v>
      </c>
      <c r="C42">
        <v>1550.4314681566</v>
      </c>
      <c r="D42">
        <v>1560.5377476363</v>
      </c>
      <c r="E42">
        <v>1540.3577538463</v>
      </c>
      <c r="F42">
        <v>1550.5098985717</v>
      </c>
      <c r="G42">
        <v>1560.112264494</v>
      </c>
      <c r="H42">
        <v>1540.6265188685</v>
      </c>
      <c r="I42">
        <v>1550.4490714846</v>
      </c>
      <c r="J42">
        <v>1560.3348807689</v>
      </c>
    </row>
    <row r="43" spans="1:10">
      <c r="A43" t="s">
        <v>261</v>
      </c>
      <c r="B43">
        <v>1540.4710797651</v>
      </c>
      <c r="C43">
        <v>1550.4281436806</v>
      </c>
      <c r="D43">
        <v>1560.5337831704</v>
      </c>
      <c r="E43">
        <v>1540.3585256131</v>
      </c>
      <c r="F43">
        <v>1550.5136153425</v>
      </c>
      <c r="G43">
        <v>1560.1138478728</v>
      </c>
      <c r="H43">
        <v>1540.6272927923</v>
      </c>
      <c r="I43">
        <v>1550.4496583966</v>
      </c>
      <c r="J43">
        <v>1560.3360696097</v>
      </c>
    </row>
    <row r="44" spans="1:10">
      <c r="A44" t="s">
        <v>262</v>
      </c>
      <c r="B44">
        <v>1540.4720441439</v>
      </c>
      <c r="C44">
        <v>1550.427556785</v>
      </c>
      <c r="D44">
        <v>1560.5385397572</v>
      </c>
      <c r="E44">
        <v>1540.3583331431</v>
      </c>
      <c r="F44">
        <v>1550.5118563746</v>
      </c>
      <c r="G44">
        <v>1560.1116702438</v>
      </c>
      <c r="H44">
        <v>1540.6261337945</v>
      </c>
      <c r="I44">
        <v>1550.4490714846</v>
      </c>
      <c r="J44">
        <v>1560.3362671047</v>
      </c>
    </row>
    <row r="45" spans="1:10">
      <c r="A45" t="s">
        <v>263</v>
      </c>
      <c r="B45">
        <v>1540.4672184874</v>
      </c>
      <c r="C45">
        <v>1550.4289255716</v>
      </c>
      <c r="D45">
        <v>1560.537153062</v>
      </c>
      <c r="E45">
        <v>1540.3596842083</v>
      </c>
      <c r="F45">
        <v>1550.5138122706</v>
      </c>
      <c r="G45">
        <v>1560.1144421246</v>
      </c>
      <c r="H45">
        <v>1540.62593937</v>
      </c>
      <c r="I45">
        <v>1550.4478976621</v>
      </c>
      <c r="J45">
        <v>1560.3350782635</v>
      </c>
    </row>
    <row r="46" spans="1:10">
      <c r="A46" t="s">
        <v>264</v>
      </c>
      <c r="B46">
        <v>1540.4732029099</v>
      </c>
      <c r="C46">
        <v>1550.4318600595</v>
      </c>
      <c r="D46">
        <v>1560.5355668871</v>
      </c>
      <c r="E46">
        <v>1540.3587180832</v>
      </c>
      <c r="F46">
        <v>1550.5104855296</v>
      </c>
      <c r="G46">
        <v>1560.1132555571</v>
      </c>
      <c r="H46">
        <v>1540.6253617595</v>
      </c>
      <c r="I46">
        <v>1550.4496583966</v>
      </c>
      <c r="J46">
        <v>1560.3348807689</v>
      </c>
    </row>
    <row r="47" spans="1:10">
      <c r="A47" t="s">
        <v>265</v>
      </c>
      <c r="B47">
        <v>1540.474748563</v>
      </c>
      <c r="C47">
        <v>1550.4285355819</v>
      </c>
      <c r="D47">
        <v>1560.5401240015</v>
      </c>
      <c r="E47">
        <v>1540.3591049105</v>
      </c>
      <c r="F47">
        <v>1550.5118563746</v>
      </c>
      <c r="G47">
        <v>1560.1134529956</v>
      </c>
      <c r="H47">
        <v>1540.6247822618</v>
      </c>
      <c r="I47">
        <v>1550.4492664846</v>
      </c>
      <c r="J47">
        <v>1560.3342863491</v>
      </c>
    </row>
    <row r="48" spans="1:10">
      <c r="A48" t="s">
        <v>266</v>
      </c>
      <c r="B48">
        <v>1540.4724310281</v>
      </c>
      <c r="C48">
        <v>1550.4302943607</v>
      </c>
      <c r="D48">
        <v>1560.5407185781</v>
      </c>
      <c r="E48">
        <v>1540.3577538463</v>
      </c>
      <c r="F48">
        <v>1550.509116599</v>
      </c>
      <c r="G48">
        <v>1560.1114728057</v>
      </c>
      <c r="H48">
        <v>1540.62593937</v>
      </c>
      <c r="I48">
        <v>1550.4478976621</v>
      </c>
      <c r="J48">
        <v>1560.3340888547</v>
      </c>
    </row>
    <row r="49" spans="1:10">
      <c r="A49" t="s">
        <v>267</v>
      </c>
      <c r="B49">
        <v>1540.4724310281</v>
      </c>
      <c r="C49">
        <v>1550.4277517796</v>
      </c>
      <c r="D49">
        <v>1560.5397289085</v>
      </c>
      <c r="E49">
        <v>1540.3585256131</v>
      </c>
      <c r="F49">
        <v>1550.5114644313</v>
      </c>
      <c r="G49">
        <v>1560.1118676819</v>
      </c>
      <c r="H49">
        <v>1540.62593937</v>
      </c>
      <c r="I49">
        <v>1550.4467238413</v>
      </c>
      <c r="J49">
        <v>1560.3360696097</v>
      </c>
    </row>
    <row r="50" spans="1:10">
      <c r="A50" t="s">
        <v>268</v>
      </c>
      <c r="B50">
        <v>1540.4739747924</v>
      </c>
      <c r="C50">
        <v>1550.4252092068</v>
      </c>
      <c r="D50">
        <v>1560.5355668871</v>
      </c>
      <c r="E50">
        <v>1540.3585256131</v>
      </c>
      <c r="F50">
        <v>1550.5118563746</v>
      </c>
      <c r="G50">
        <v>1560.1134529956</v>
      </c>
      <c r="H50">
        <v>1540.6257468331</v>
      </c>
      <c r="I50">
        <v>1550.4500483969</v>
      </c>
      <c r="J50">
        <v>1560.3362671047</v>
      </c>
    </row>
    <row r="51" spans="1:10">
      <c r="A51" t="s">
        <v>269</v>
      </c>
      <c r="B51">
        <v>1540.4697285044</v>
      </c>
      <c r="C51">
        <v>1550.4259930066</v>
      </c>
      <c r="D51">
        <v>1560.5405210314</v>
      </c>
      <c r="E51">
        <v>1540.3579463162</v>
      </c>
      <c r="F51">
        <v>1550.510682457</v>
      </c>
      <c r="G51">
        <v>1560.113056183</v>
      </c>
      <c r="H51">
        <v>1540.6269058303</v>
      </c>
      <c r="I51">
        <v>1550.4494614847</v>
      </c>
      <c r="J51">
        <v>1560.3336919298</v>
      </c>
    </row>
    <row r="52" spans="1:10">
      <c r="A52" t="s">
        <v>270</v>
      </c>
      <c r="B52">
        <v>1540.4693416216</v>
      </c>
      <c r="C52">
        <v>1550.4281436806</v>
      </c>
      <c r="D52">
        <v>1560.5409161248</v>
      </c>
      <c r="E52">
        <v>1540.3583331431</v>
      </c>
      <c r="F52">
        <v>1550.512833366</v>
      </c>
      <c r="G52">
        <v>1560.1126613062</v>
      </c>
      <c r="H52">
        <v>1540.6269058303</v>
      </c>
      <c r="I52">
        <v>1550.4482876616</v>
      </c>
      <c r="J52">
        <v>1560.3336919298</v>
      </c>
    </row>
    <row r="53" spans="1:10">
      <c r="A53" t="s">
        <v>271</v>
      </c>
      <c r="B53">
        <v>1540.4701135002</v>
      </c>
      <c r="C53">
        <v>1550.4320550552</v>
      </c>
      <c r="D53">
        <v>1560.5361614602</v>
      </c>
      <c r="E53">
        <v>1540.3581387861</v>
      </c>
      <c r="F53">
        <v>1550.512833366</v>
      </c>
      <c r="G53">
        <v>1560.1126613062</v>
      </c>
      <c r="H53">
        <v>1540.62593937</v>
      </c>
      <c r="I53">
        <v>1550.4496583966</v>
      </c>
      <c r="J53">
        <v>1560.337059021</v>
      </c>
    </row>
    <row r="54" spans="1:10">
      <c r="A54" t="s">
        <v>272</v>
      </c>
      <c r="B54">
        <v>1540.4733954086</v>
      </c>
      <c r="C54">
        <v>1550.4295124683</v>
      </c>
      <c r="D54">
        <v>1560.5351717964</v>
      </c>
      <c r="E54">
        <v>1540.3587180832</v>
      </c>
      <c r="F54">
        <v>1550.5143992316</v>
      </c>
      <c r="G54">
        <v>1560.1116702438</v>
      </c>
      <c r="H54">
        <v>1540.6267132932</v>
      </c>
      <c r="I54">
        <v>1550.4484845731</v>
      </c>
      <c r="J54">
        <v>1560.3342863491</v>
      </c>
    </row>
    <row r="55" spans="1:10">
      <c r="A55" t="s">
        <v>273</v>
      </c>
      <c r="B55">
        <v>1540.4730104112</v>
      </c>
      <c r="C55">
        <v>1550.4285355819</v>
      </c>
      <c r="D55">
        <v>1560.537153062</v>
      </c>
      <c r="E55">
        <v>1540.3585256131</v>
      </c>
      <c r="F55">
        <v>1550.5120513904</v>
      </c>
      <c r="G55">
        <v>1560.1136504342</v>
      </c>
      <c r="H55">
        <v>1540.6267132932</v>
      </c>
      <c r="I55">
        <v>1550.4488745729</v>
      </c>
      <c r="J55">
        <v>1560.3356726838</v>
      </c>
    </row>
    <row r="56" spans="1:10">
      <c r="A56" t="s">
        <v>274</v>
      </c>
      <c r="B56">
        <v>1540.4726235267</v>
      </c>
      <c r="C56">
        <v>1550.4324469584</v>
      </c>
      <c r="D56">
        <v>1560.5379451823</v>
      </c>
      <c r="E56">
        <v>1540.3571745499</v>
      </c>
      <c r="F56">
        <v>1550.5100954989</v>
      </c>
      <c r="G56">
        <v>1560.1136504342</v>
      </c>
      <c r="H56">
        <v>1540.6257468331</v>
      </c>
      <c r="I56">
        <v>1550.4500483969</v>
      </c>
      <c r="J56">
        <v>1560.3380503698</v>
      </c>
    </row>
    <row r="57" spans="1:10">
      <c r="A57" t="s">
        <v>275</v>
      </c>
      <c r="B57">
        <v>1540.4757129464</v>
      </c>
      <c r="C57">
        <v>1550.4304912677</v>
      </c>
      <c r="D57">
        <v>1560.5369535795</v>
      </c>
      <c r="E57">
        <v>1540.3596842083</v>
      </c>
      <c r="F57">
        <v>1550.5100954989</v>
      </c>
      <c r="G57">
        <v>1560.1112734321</v>
      </c>
      <c r="H57">
        <v>1540.6255542963</v>
      </c>
      <c r="I57">
        <v>1550.4494614847</v>
      </c>
      <c r="J57">
        <v>1560.3327025228</v>
      </c>
    </row>
    <row r="58" spans="1:10">
      <c r="A58" t="s">
        <v>276</v>
      </c>
      <c r="B58">
        <v>1540.4730104112</v>
      </c>
      <c r="C58">
        <v>1550.4310781655</v>
      </c>
      <c r="D58">
        <v>1560.5361614602</v>
      </c>
      <c r="E58">
        <v>1540.3577538463</v>
      </c>
      <c r="F58">
        <v>1550.5138122706</v>
      </c>
      <c r="G58">
        <v>1560.1126613062</v>
      </c>
      <c r="H58">
        <v>1540.6267132932</v>
      </c>
      <c r="I58">
        <v>1550.4500483969</v>
      </c>
      <c r="J58">
        <v>1560.3362671047</v>
      </c>
    </row>
    <row r="59" spans="1:10">
      <c r="A59" t="s">
        <v>277</v>
      </c>
      <c r="B59">
        <v>1540.4712722633</v>
      </c>
      <c r="C59">
        <v>1550.4277517796</v>
      </c>
      <c r="D59">
        <v>1560.5373506078</v>
      </c>
      <c r="E59">
        <v>1540.3587180832</v>
      </c>
      <c r="F59">
        <v>1550.5122464063</v>
      </c>
      <c r="G59">
        <v>1560.1128587446</v>
      </c>
      <c r="H59">
        <v>1540.6267132932</v>
      </c>
      <c r="I59">
        <v>1550.4478976621</v>
      </c>
      <c r="J59">
        <v>1560.3352776944</v>
      </c>
    </row>
    <row r="60" spans="1:10">
      <c r="A60" t="s">
        <v>278</v>
      </c>
      <c r="B60">
        <v>1540.4760998324</v>
      </c>
      <c r="C60">
        <v>1550.4254061125</v>
      </c>
      <c r="D60">
        <v>1560.5379451823</v>
      </c>
      <c r="E60">
        <v>1540.3575594895</v>
      </c>
      <c r="F60">
        <v>1550.51263835</v>
      </c>
      <c r="G60">
        <v>1560.113056183</v>
      </c>
      <c r="H60">
        <v>1540.6265188685</v>
      </c>
      <c r="I60">
        <v>1550.4480926618</v>
      </c>
      <c r="J60">
        <v>1560.337059021</v>
      </c>
    </row>
    <row r="61" spans="1:10">
      <c r="A61" t="s">
        <v>279</v>
      </c>
      <c r="B61">
        <v>1540.4726235267</v>
      </c>
      <c r="C61">
        <v>1550.4299043702</v>
      </c>
      <c r="D61">
        <v>1560.5432944363</v>
      </c>
      <c r="E61">
        <v>1540.3598766787</v>
      </c>
      <c r="F61">
        <v>1550.5095085412</v>
      </c>
      <c r="G61">
        <v>1560.1136504342</v>
      </c>
      <c r="H61">
        <v>1540.6263263315</v>
      </c>
      <c r="I61">
        <v>1550.4494614847</v>
      </c>
      <c r="J61">
        <v>1560.3366640309</v>
      </c>
    </row>
    <row r="62" spans="1:10">
      <c r="A62" t="s">
        <v>280</v>
      </c>
      <c r="B62">
        <v>1540.4722385296</v>
      </c>
      <c r="C62">
        <v>1550.4281436806</v>
      </c>
      <c r="D62">
        <v>1560.5399264549</v>
      </c>
      <c r="E62">
        <v>1540.3575594895</v>
      </c>
      <c r="F62">
        <v>1550.5102905142</v>
      </c>
      <c r="G62">
        <v>1560.1128587446</v>
      </c>
      <c r="H62">
        <v>1540.6257468331</v>
      </c>
      <c r="I62">
        <v>1550.4477007507</v>
      </c>
      <c r="J62">
        <v>1560.3372584524</v>
      </c>
    </row>
    <row r="63" spans="1:10">
      <c r="A63" t="s">
        <v>281</v>
      </c>
      <c r="B63">
        <v>1540.4703078855</v>
      </c>
      <c r="C63">
        <v>1550.4273617904</v>
      </c>
      <c r="D63">
        <v>1560.5375481537</v>
      </c>
      <c r="E63">
        <v>1540.3587180832</v>
      </c>
      <c r="F63">
        <v>1550.5077476708</v>
      </c>
      <c r="G63">
        <v>1560.1126613062</v>
      </c>
      <c r="H63">
        <v>1540.6261337945</v>
      </c>
      <c r="I63">
        <v>1550.4477007507</v>
      </c>
      <c r="J63">
        <v>1560.3356726838</v>
      </c>
    </row>
    <row r="64" spans="1:10">
      <c r="A64" t="s">
        <v>282</v>
      </c>
      <c r="B64">
        <v>1540.4710797651</v>
      </c>
      <c r="C64">
        <v>1550.4336188458</v>
      </c>
      <c r="D64">
        <v>1560.5389348496</v>
      </c>
      <c r="E64">
        <v>1540.3569801933</v>
      </c>
      <c r="F64">
        <v>1550.5120513904</v>
      </c>
      <c r="G64">
        <v>1560.1126613062</v>
      </c>
      <c r="H64">
        <v>1540.6263263315</v>
      </c>
      <c r="I64">
        <v>1550.4506353096</v>
      </c>
      <c r="J64">
        <v>1560.3356726838</v>
      </c>
    </row>
    <row r="65" spans="1:10">
      <c r="A65" t="s">
        <v>283</v>
      </c>
      <c r="B65">
        <v>1540.4720441439</v>
      </c>
      <c r="C65">
        <v>1550.4267748954</v>
      </c>
      <c r="D65">
        <v>1560.5379451823</v>
      </c>
      <c r="E65">
        <v>1540.3596842083</v>
      </c>
      <c r="F65">
        <v>1550.512833366</v>
      </c>
      <c r="G65">
        <v>1560.1142446859</v>
      </c>
      <c r="H65">
        <v>1540.6274853296</v>
      </c>
      <c r="I65">
        <v>1550.4488745729</v>
      </c>
      <c r="J65">
        <v>1560.3352776944</v>
      </c>
    </row>
    <row r="66" spans="1:10">
      <c r="A66" t="s">
        <v>284</v>
      </c>
      <c r="B66">
        <v>1540.4703078855</v>
      </c>
      <c r="C66">
        <v>1550.427556785</v>
      </c>
      <c r="D66">
        <v>1560.5397289085</v>
      </c>
      <c r="E66">
        <v>1540.3579463162</v>
      </c>
      <c r="F66">
        <v>1550.5134203263</v>
      </c>
      <c r="G66">
        <v>1560.113056183</v>
      </c>
      <c r="H66">
        <v>1540.6249747985</v>
      </c>
      <c r="I66">
        <v>1550.4490714846</v>
      </c>
      <c r="J66">
        <v>1560.3362671047</v>
      </c>
    </row>
    <row r="67" spans="1:10">
      <c r="A67" t="s">
        <v>285</v>
      </c>
      <c r="B67">
        <v>1540.4710797651</v>
      </c>
      <c r="C67">
        <v>1550.431273161</v>
      </c>
      <c r="D67">
        <v>1560.5399264549</v>
      </c>
      <c r="E67">
        <v>1540.3604559771</v>
      </c>
      <c r="F67">
        <v>1550.5089215839</v>
      </c>
      <c r="G67">
        <v>1560.1128587446</v>
      </c>
      <c r="H67">
        <v>1540.62593937</v>
      </c>
      <c r="I67">
        <v>1550.4496583966</v>
      </c>
      <c r="J67">
        <v>1560.3346832743</v>
      </c>
    </row>
    <row r="68" spans="1:10">
      <c r="A68" t="s">
        <v>286</v>
      </c>
      <c r="B68">
        <v>1540.4739747924</v>
      </c>
      <c r="C68">
        <v>1550.4310781655</v>
      </c>
      <c r="D68">
        <v>1560.5365584881</v>
      </c>
      <c r="E68">
        <v>1540.3585256131</v>
      </c>
      <c r="F68">
        <v>1550.5112694156</v>
      </c>
      <c r="G68">
        <v>1560.1118676819</v>
      </c>
      <c r="H68">
        <v>1540.6265188685</v>
      </c>
      <c r="I68">
        <v>1550.448679573</v>
      </c>
      <c r="J68">
        <v>1560.3350782635</v>
      </c>
    </row>
    <row r="69" spans="1:10">
      <c r="A69" t="s">
        <v>287</v>
      </c>
      <c r="B69">
        <v>1540.4726235267</v>
      </c>
      <c r="C69">
        <v>1550.4277517796</v>
      </c>
      <c r="D69">
        <v>1560.5353693417</v>
      </c>
      <c r="E69">
        <v>1540.3579463162</v>
      </c>
      <c r="F69">
        <v>1550.5112694156</v>
      </c>
      <c r="G69">
        <v>1560.1128587446</v>
      </c>
      <c r="H69">
        <v>1540.6251673351</v>
      </c>
      <c r="I69">
        <v>1550.4492664846</v>
      </c>
      <c r="J69">
        <v>1560.3366640309</v>
      </c>
    </row>
    <row r="70" spans="1:10">
      <c r="A70" t="s">
        <v>288</v>
      </c>
      <c r="B70">
        <v>1540.4735897947</v>
      </c>
      <c r="C70">
        <v>1550.4297074634</v>
      </c>
      <c r="D70">
        <v>1560.5333880806</v>
      </c>
      <c r="E70">
        <v>1540.3571745499</v>
      </c>
      <c r="F70">
        <v>1550.5089215839</v>
      </c>
      <c r="G70">
        <v>1560.1128587446</v>
      </c>
      <c r="H70">
        <v>1540.6272927923</v>
      </c>
      <c r="I70">
        <v>1550.4494614847</v>
      </c>
      <c r="J70">
        <v>1560.3360696097</v>
      </c>
    </row>
    <row r="71" spans="1:10">
      <c r="A71" t="s">
        <v>289</v>
      </c>
      <c r="B71">
        <v>1540.4724310281</v>
      </c>
      <c r="C71">
        <v>1550.4273617904</v>
      </c>
      <c r="D71">
        <v>1560.5369535795</v>
      </c>
      <c r="E71">
        <v>1540.3577538463</v>
      </c>
      <c r="F71">
        <v>1550.5124414222</v>
      </c>
      <c r="G71">
        <v>1560.1140472472</v>
      </c>
      <c r="H71">
        <v>1540.6253617595</v>
      </c>
      <c r="I71">
        <v>1550.4496583966</v>
      </c>
      <c r="J71">
        <v>1560.3362671047</v>
      </c>
    </row>
    <row r="72" spans="1:10">
      <c r="A72" t="s">
        <v>290</v>
      </c>
      <c r="B72">
        <v>1540.4788023785</v>
      </c>
      <c r="C72">
        <v>1550.427556785</v>
      </c>
      <c r="D72">
        <v>1560.5355668871</v>
      </c>
      <c r="E72">
        <v>1540.3591049105</v>
      </c>
      <c r="F72">
        <v>1550.512833366</v>
      </c>
      <c r="G72">
        <v>1560.1120670558</v>
      </c>
      <c r="H72">
        <v>1540.6267132932</v>
      </c>
      <c r="I72">
        <v>1550.4490714846</v>
      </c>
      <c r="J72">
        <v>1560.3356726838</v>
      </c>
    </row>
    <row r="73" spans="1:10">
      <c r="A73" t="s">
        <v>291</v>
      </c>
      <c r="B73">
        <v>1540.4668316058</v>
      </c>
      <c r="C73">
        <v>1550.4273617904</v>
      </c>
      <c r="D73">
        <v>1560.534577224</v>
      </c>
      <c r="E73">
        <v>1540.3569801933</v>
      </c>
      <c r="F73">
        <v>1550.5100954989</v>
      </c>
      <c r="G73">
        <v>1560.1116702438</v>
      </c>
      <c r="H73">
        <v>1540.6261337945</v>
      </c>
      <c r="I73">
        <v>1550.4488745729</v>
      </c>
      <c r="J73">
        <v>1560.3368615259</v>
      </c>
    </row>
    <row r="74" spans="1:10">
      <c r="A74" t="s">
        <v>292</v>
      </c>
      <c r="B74">
        <v>1540.4705003835</v>
      </c>
      <c r="C74">
        <v>1550.4230585409</v>
      </c>
      <c r="D74">
        <v>1560.5397289085</v>
      </c>
      <c r="E74">
        <v>1540.3585256131</v>
      </c>
      <c r="F74">
        <v>1550.5120513904</v>
      </c>
      <c r="G74">
        <v>1560.1118676819</v>
      </c>
      <c r="H74">
        <v>1540.6265188685</v>
      </c>
      <c r="I74">
        <v>1550.4473107515</v>
      </c>
      <c r="J74">
        <v>1560.3352776944</v>
      </c>
    </row>
    <row r="75" spans="1:10">
      <c r="A75" t="s">
        <v>293</v>
      </c>
      <c r="B75">
        <v>1540.4714647616</v>
      </c>
      <c r="C75">
        <v>1550.4250142129</v>
      </c>
      <c r="D75">
        <v>1560.534577224</v>
      </c>
      <c r="E75">
        <v>1540.3585256131</v>
      </c>
      <c r="F75">
        <v>1550.5120513904</v>
      </c>
      <c r="G75">
        <v>1560.1138478728</v>
      </c>
      <c r="H75">
        <v>1540.6249747985</v>
      </c>
      <c r="I75">
        <v>1550.4490714846</v>
      </c>
      <c r="J75">
        <v>1560.3356726838</v>
      </c>
    </row>
    <row r="76" spans="1:10">
      <c r="A76" t="s">
        <v>294</v>
      </c>
      <c r="B76">
        <v>1540.4685697437</v>
      </c>
      <c r="C76">
        <v>1550.4285355819</v>
      </c>
      <c r="D76">
        <v>1560.5359639147</v>
      </c>
      <c r="E76">
        <v>1540.3579463162</v>
      </c>
      <c r="F76">
        <v>1550.5104855296</v>
      </c>
      <c r="G76">
        <v>1560.1124619322</v>
      </c>
      <c r="H76">
        <v>1540.6265188685</v>
      </c>
      <c r="I76">
        <v>1550.4496583966</v>
      </c>
      <c r="J76">
        <v>1560.3362671047</v>
      </c>
    </row>
    <row r="77" spans="1:10">
      <c r="A77" t="s">
        <v>295</v>
      </c>
      <c r="B77">
        <v>1540.4693416216</v>
      </c>
      <c r="C77">
        <v>1550.4289255716</v>
      </c>
      <c r="D77">
        <v>1560.5359639147</v>
      </c>
      <c r="E77">
        <v>1540.3581387861</v>
      </c>
      <c r="F77">
        <v>1550.5134203263</v>
      </c>
      <c r="G77">
        <v>1560.1142446859</v>
      </c>
      <c r="H77">
        <v>1540.6261337945</v>
      </c>
      <c r="I77">
        <v>1550.4496583966</v>
      </c>
      <c r="J77">
        <v>1560.3366640309</v>
      </c>
    </row>
    <row r="78" spans="1:10">
      <c r="A78" t="s">
        <v>296</v>
      </c>
      <c r="B78">
        <v>1540.4751335613</v>
      </c>
      <c r="C78">
        <v>1550.4271648842</v>
      </c>
      <c r="D78">
        <v>1560.5365584881</v>
      </c>
      <c r="E78">
        <v>1540.3587180832</v>
      </c>
      <c r="F78">
        <v>1550.5108774725</v>
      </c>
      <c r="G78">
        <v>1560.1136504342</v>
      </c>
      <c r="H78">
        <v>1540.6261337945</v>
      </c>
      <c r="I78">
        <v>1550.4480926618</v>
      </c>
      <c r="J78">
        <v>1560.3348807689</v>
      </c>
    </row>
    <row r="79" spans="1:10">
      <c r="A79" t="s">
        <v>297</v>
      </c>
      <c r="B79">
        <v>1540.4710797651</v>
      </c>
      <c r="C79">
        <v>1550.4281436806</v>
      </c>
      <c r="D79">
        <v>1560.5395294253</v>
      </c>
      <c r="E79">
        <v>1540.3589105534</v>
      </c>
      <c r="F79">
        <v>1550.5098985717</v>
      </c>
      <c r="G79">
        <v>1560.1134529956</v>
      </c>
      <c r="H79">
        <v>1540.6243953011</v>
      </c>
      <c r="I79">
        <v>1550.4484845731</v>
      </c>
      <c r="J79">
        <v>1560.3362671047</v>
      </c>
    </row>
    <row r="80" spans="1:10">
      <c r="A80" t="s">
        <v>298</v>
      </c>
      <c r="B80">
        <v>1540.4730104112</v>
      </c>
      <c r="C80">
        <v>1550.4269698898</v>
      </c>
      <c r="D80">
        <v>1560.5395294253</v>
      </c>
      <c r="E80">
        <v>1540.3577538463</v>
      </c>
      <c r="F80">
        <v>1550.510682457</v>
      </c>
      <c r="G80">
        <v>1560.1134529956</v>
      </c>
      <c r="H80">
        <v>1540.6245878376</v>
      </c>
      <c r="I80">
        <v>1550.4498533967</v>
      </c>
      <c r="J80">
        <v>1560.3350782635</v>
      </c>
    </row>
    <row r="81" spans="1:10">
      <c r="A81" t="s">
        <v>299</v>
      </c>
      <c r="B81">
        <v>1540.4732029099</v>
      </c>
      <c r="C81">
        <v>1550.4269698898</v>
      </c>
      <c r="D81">
        <v>1560.5377476363</v>
      </c>
      <c r="E81">
        <v>1540.3587180832</v>
      </c>
      <c r="F81">
        <v>1550.5067706858</v>
      </c>
      <c r="G81">
        <v>1560.1124619322</v>
      </c>
      <c r="H81">
        <v>1540.6253617595</v>
      </c>
      <c r="I81">
        <v>1550.4467238413</v>
      </c>
      <c r="J81">
        <v>1560.3346832743</v>
      </c>
    </row>
    <row r="82" spans="1:10">
      <c r="A82" t="s">
        <v>300</v>
      </c>
      <c r="B82">
        <v>1540.467603482</v>
      </c>
      <c r="C82">
        <v>1550.4259930066</v>
      </c>
      <c r="D82">
        <v>1560.537153062</v>
      </c>
      <c r="E82">
        <v>1540.3583331431</v>
      </c>
      <c r="F82">
        <v>1550.51263835</v>
      </c>
      <c r="G82">
        <v>1560.1124619322</v>
      </c>
      <c r="H82">
        <v>1540.6267132932</v>
      </c>
      <c r="I82">
        <v>1550.447505751</v>
      </c>
      <c r="J82">
        <v>1560.337059021</v>
      </c>
    </row>
    <row r="83" spans="1:10">
      <c r="A83" t="s">
        <v>301</v>
      </c>
      <c r="B83">
        <v>1540.4705003835</v>
      </c>
      <c r="C83">
        <v>1550.4320550552</v>
      </c>
      <c r="D83">
        <v>1560.5347747692</v>
      </c>
      <c r="E83">
        <v>1540.3589105534</v>
      </c>
      <c r="F83">
        <v>1550.512833366</v>
      </c>
      <c r="G83">
        <v>1560.1108785562</v>
      </c>
      <c r="H83">
        <v>1540.6263263315</v>
      </c>
      <c r="I83">
        <v>1550.4496583966</v>
      </c>
      <c r="J83">
        <v>1560.3372584524</v>
      </c>
    </row>
    <row r="84" spans="1:10">
      <c r="A84" t="s">
        <v>302</v>
      </c>
      <c r="B84">
        <v>1540.4722385296</v>
      </c>
      <c r="C84">
        <v>1550.4318600595</v>
      </c>
      <c r="D84">
        <v>1560.5409161248</v>
      </c>
      <c r="E84">
        <v>1540.3579463162</v>
      </c>
      <c r="F84">
        <v>1550.511659447</v>
      </c>
      <c r="G84">
        <v>1560.1146414991</v>
      </c>
      <c r="H84">
        <v>1540.6261337945</v>
      </c>
      <c r="I84">
        <v>1550.4516141356</v>
      </c>
      <c r="J84">
        <v>1560.3366640309</v>
      </c>
    </row>
    <row r="85" spans="1:10">
      <c r="A85" t="s">
        <v>303</v>
      </c>
      <c r="B85">
        <v>1540.4674109847</v>
      </c>
      <c r="C85">
        <v>1550.4287305767</v>
      </c>
      <c r="D85">
        <v>1560.5391343326</v>
      </c>
      <c r="E85">
        <v>1540.3589105534</v>
      </c>
      <c r="F85">
        <v>1550.5138122706</v>
      </c>
      <c r="G85">
        <v>1560.1136504342</v>
      </c>
      <c r="H85">
        <v>1540.6265188685</v>
      </c>
      <c r="I85">
        <v>1550.4482876616</v>
      </c>
      <c r="J85">
        <v>1560.3350782635</v>
      </c>
    </row>
    <row r="86" spans="1:10">
      <c r="A86" t="s">
        <v>304</v>
      </c>
      <c r="B86">
        <v>1540.4699210023</v>
      </c>
      <c r="C86">
        <v>1550.4289255716</v>
      </c>
      <c r="D86">
        <v>1560.5379451823</v>
      </c>
      <c r="E86">
        <v>1540.3573670197</v>
      </c>
      <c r="F86">
        <v>1550.508529642</v>
      </c>
      <c r="G86">
        <v>1560.1134529956</v>
      </c>
      <c r="H86">
        <v>1540.6261337945</v>
      </c>
      <c r="I86">
        <v>1550.4490714846</v>
      </c>
      <c r="J86">
        <v>1560.3338913603</v>
      </c>
    </row>
    <row r="87" spans="1:10">
      <c r="A87" t="s">
        <v>305</v>
      </c>
      <c r="B87">
        <v>1540.4697285044</v>
      </c>
      <c r="C87">
        <v>1550.4289255716</v>
      </c>
      <c r="D87">
        <v>1560.5379451823</v>
      </c>
      <c r="E87">
        <v>1540.3571745499</v>
      </c>
      <c r="F87">
        <v>1550.5112694156</v>
      </c>
      <c r="G87">
        <v>1560.1138478728</v>
      </c>
      <c r="H87">
        <v>1540.6245878376</v>
      </c>
      <c r="I87">
        <v>1550.448679573</v>
      </c>
      <c r="J87">
        <v>1560.3342863491</v>
      </c>
    </row>
    <row r="88" spans="1:10">
      <c r="A88" t="s">
        <v>306</v>
      </c>
      <c r="B88">
        <v>1540.4749410621</v>
      </c>
      <c r="C88">
        <v>1550.4230585409</v>
      </c>
      <c r="D88">
        <v>1560.5369535795</v>
      </c>
      <c r="E88">
        <v>1540.3585256131</v>
      </c>
      <c r="F88">
        <v>1550.5122464063</v>
      </c>
      <c r="G88">
        <v>1560.1110759941</v>
      </c>
      <c r="H88">
        <v>1540.6267132932</v>
      </c>
      <c r="I88">
        <v>1550.4478976621</v>
      </c>
      <c r="J88">
        <v>1560.3366640309</v>
      </c>
    </row>
    <row r="89" spans="1:10">
      <c r="A89" t="s">
        <v>307</v>
      </c>
      <c r="B89">
        <v>1540.4695341194</v>
      </c>
      <c r="C89">
        <v>1550.4279486859</v>
      </c>
      <c r="D89">
        <v>1560.5353693417</v>
      </c>
      <c r="E89">
        <v>1540.359489851</v>
      </c>
      <c r="F89">
        <v>1550.5110724881</v>
      </c>
      <c r="G89">
        <v>1560.1128587446</v>
      </c>
      <c r="H89">
        <v>1540.6272927923</v>
      </c>
      <c r="I89">
        <v>1550.4488745729</v>
      </c>
      <c r="J89">
        <v>1560.3366640309</v>
      </c>
    </row>
    <row r="90" spans="1:10">
      <c r="A90" t="s">
        <v>308</v>
      </c>
      <c r="B90">
        <v>1540.467603482</v>
      </c>
      <c r="C90">
        <v>1550.4291205666</v>
      </c>
      <c r="D90">
        <v>1560.5387373034</v>
      </c>
      <c r="E90">
        <v>1540.3589105534</v>
      </c>
      <c r="F90">
        <v>1550.5118563746</v>
      </c>
      <c r="G90">
        <v>1560.1128587446</v>
      </c>
      <c r="H90">
        <v>1540.6238158041</v>
      </c>
      <c r="I90">
        <v>1550.4473107515</v>
      </c>
      <c r="J90">
        <v>1560.3352776944</v>
      </c>
    </row>
    <row r="91" spans="1:10">
      <c r="A91" t="s">
        <v>309</v>
      </c>
      <c r="B91">
        <v>1540.4687622413</v>
      </c>
      <c r="C91">
        <v>1550.4269698898</v>
      </c>
      <c r="D91">
        <v>1560.537153062</v>
      </c>
      <c r="E91">
        <v>1540.3579463162</v>
      </c>
      <c r="F91">
        <v>1550.511659447</v>
      </c>
      <c r="G91">
        <v>1560.112264494</v>
      </c>
      <c r="H91">
        <v>1540.6257468331</v>
      </c>
      <c r="I91">
        <v>1550.4510272222</v>
      </c>
      <c r="J91">
        <v>1560.3368615259</v>
      </c>
    </row>
    <row r="92" spans="1:10">
      <c r="A92" t="s">
        <v>310</v>
      </c>
      <c r="B92">
        <v>1540.4697285044</v>
      </c>
      <c r="C92">
        <v>1550.4295124683</v>
      </c>
      <c r="D92">
        <v>1560.5389348496</v>
      </c>
      <c r="E92">
        <v>1540.3585256131</v>
      </c>
      <c r="F92">
        <v>1550.512833366</v>
      </c>
      <c r="G92">
        <v>1560.1132555571</v>
      </c>
      <c r="H92">
        <v>1540.6278722919</v>
      </c>
      <c r="I92">
        <v>1550.4490714846</v>
      </c>
      <c r="J92">
        <v>1560.3366640309</v>
      </c>
    </row>
    <row r="93" spans="1:10">
      <c r="A93" t="s">
        <v>311</v>
      </c>
      <c r="B93">
        <v>1540.4689547389</v>
      </c>
      <c r="C93">
        <v>1550.4281436806</v>
      </c>
      <c r="D93">
        <v>1560.5373506078</v>
      </c>
      <c r="E93">
        <v>1540.3587180832</v>
      </c>
      <c r="F93">
        <v>1550.5097035564</v>
      </c>
      <c r="G93">
        <v>1560.1128587446</v>
      </c>
      <c r="H93">
        <v>1540.6249747985</v>
      </c>
      <c r="I93">
        <v>1550.4482876616</v>
      </c>
      <c r="J93">
        <v>1560.3346832743</v>
      </c>
    </row>
    <row r="94" spans="1:10">
      <c r="A94" t="s">
        <v>312</v>
      </c>
      <c r="B94">
        <v>1540.4716591471</v>
      </c>
      <c r="C94">
        <v>1550.4277517796</v>
      </c>
      <c r="D94">
        <v>1560.5405210314</v>
      </c>
      <c r="E94">
        <v>1540.3587180832</v>
      </c>
      <c r="F94">
        <v>1550.5114644313</v>
      </c>
      <c r="G94">
        <v>1560.1138478728</v>
      </c>
      <c r="H94">
        <v>1540.6274853296</v>
      </c>
      <c r="I94">
        <v>1550.448679573</v>
      </c>
      <c r="J94">
        <v>1560.3356726838</v>
      </c>
    </row>
    <row r="95" spans="1:10">
      <c r="A95" t="s">
        <v>313</v>
      </c>
      <c r="B95">
        <v>1540.4732029099</v>
      </c>
      <c r="C95">
        <v>1550.4277517796</v>
      </c>
      <c r="D95">
        <v>1560.5377476363</v>
      </c>
      <c r="E95">
        <v>1540.3585256131</v>
      </c>
      <c r="F95">
        <v>1550.5100954989</v>
      </c>
      <c r="G95">
        <v>1560.1124619322</v>
      </c>
      <c r="H95">
        <v>1540.6257468331</v>
      </c>
      <c r="I95">
        <v>1550.448679573</v>
      </c>
      <c r="J95">
        <v>1560.3352776944</v>
      </c>
    </row>
    <row r="96" spans="1:10">
      <c r="A96" t="s">
        <v>314</v>
      </c>
      <c r="B96">
        <v>1540.4695341194</v>
      </c>
      <c r="C96">
        <v>1550.430686263</v>
      </c>
      <c r="D96">
        <v>1560.5379451823</v>
      </c>
      <c r="E96">
        <v>1540.3591049105</v>
      </c>
      <c r="F96">
        <v>1550.5097035564</v>
      </c>
      <c r="G96">
        <v>1560.1156306296</v>
      </c>
      <c r="H96">
        <v>1540.6255542963</v>
      </c>
      <c r="I96">
        <v>1550.4477007507</v>
      </c>
      <c r="J96">
        <v>1560.3376534429</v>
      </c>
    </row>
    <row r="97" spans="1:10">
      <c r="A97" t="s">
        <v>315</v>
      </c>
      <c r="B97">
        <v>1540.467603482</v>
      </c>
      <c r="C97">
        <v>1550.4267748954</v>
      </c>
      <c r="D97">
        <v>1560.5351717964</v>
      </c>
      <c r="E97">
        <v>1540.3571745499</v>
      </c>
      <c r="F97">
        <v>1550.5108774725</v>
      </c>
      <c r="G97">
        <v>1560.1138478728</v>
      </c>
      <c r="H97">
        <v>1540.62593937</v>
      </c>
      <c r="I97">
        <v>1550.4488745729</v>
      </c>
      <c r="J97">
        <v>1560.3342863491</v>
      </c>
    </row>
    <row r="98" spans="1:10">
      <c r="A98" t="s">
        <v>316</v>
      </c>
      <c r="B98">
        <v>1540.4674109847</v>
      </c>
      <c r="C98">
        <v>1550.4344026541</v>
      </c>
      <c r="D98">
        <v>1560.5331905358</v>
      </c>
      <c r="E98">
        <v>1540.3571745499</v>
      </c>
      <c r="F98">
        <v>1550.5120513904</v>
      </c>
      <c r="G98">
        <v>1560.1136504342</v>
      </c>
      <c r="H98">
        <v>1540.6270983675</v>
      </c>
      <c r="I98">
        <v>1550.4488745729</v>
      </c>
      <c r="J98">
        <v>1560.3356726838</v>
      </c>
    </row>
    <row r="99" spans="1:10">
      <c r="A99" t="s">
        <v>317</v>
      </c>
      <c r="B99">
        <v>1540.467990364</v>
      </c>
      <c r="C99">
        <v>1550.4259930066</v>
      </c>
      <c r="D99">
        <v>1560.5411156083</v>
      </c>
      <c r="E99">
        <v>1540.356208428</v>
      </c>
      <c r="F99">
        <v>1550.5120513904</v>
      </c>
      <c r="G99">
        <v>1560.113056183</v>
      </c>
      <c r="H99">
        <v>1540.6261337945</v>
      </c>
      <c r="I99">
        <v>1550.447505751</v>
      </c>
      <c r="J99">
        <v>1560.3356726838</v>
      </c>
    </row>
    <row r="100" spans="1:10">
      <c r="A100" t="s">
        <v>318</v>
      </c>
      <c r="B100">
        <v>1540.4728160253</v>
      </c>
      <c r="C100">
        <v>1550.4246223134</v>
      </c>
      <c r="D100">
        <v>1560.5363590058</v>
      </c>
      <c r="E100">
        <v>1540.3583331431</v>
      </c>
      <c r="F100">
        <v>1550.5114644313</v>
      </c>
      <c r="G100">
        <v>1560.1126613062</v>
      </c>
      <c r="H100">
        <v>1540.6255542963</v>
      </c>
      <c r="I100">
        <v>1550.4480926618</v>
      </c>
      <c r="J100">
        <v>1560.3360696097</v>
      </c>
    </row>
    <row r="101" spans="1:10">
      <c r="A101" t="s">
        <v>319</v>
      </c>
      <c r="B101">
        <v>1540.4718516455</v>
      </c>
      <c r="C101">
        <v>1550.427556785</v>
      </c>
      <c r="D101">
        <v>1560.5389348496</v>
      </c>
      <c r="E101">
        <v>1540.3589105534</v>
      </c>
      <c r="F101">
        <v>1550.5138122706</v>
      </c>
      <c r="G101">
        <v>1560.1118676819</v>
      </c>
      <c r="H101">
        <v>1540.6255542963</v>
      </c>
      <c r="I101">
        <v>1550.4478976621</v>
      </c>
      <c r="J101">
        <v>1560.3372584524</v>
      </c>
    </row>
    <row r="102" spans="1:10">
      <c r="A102" t="s">
        <v>320</v>
      </c>
      <c r="B102">
        <v>1540.4714647616</v>
      </c>
      <c r="C102">
        <v>1550.4259930066</v>
      </c>
      <c r="D102">
        <v>1560.5369535795</v>
      </c>
      <c r="E102">
        <v>1540.359489851</v>
      </c>
      <c r="F102">
        <v>1550.510682457</v>
      </c>
      <c r="G102">
        <v>1560.1114728057</v>
      </c>
      <c r="H102">
        <v>1540.6265188685</v>
      </c>
      <c r="I102">
        <v>1550.447505751</v>
      </c>
      <c r="J102">
        <v>1560.337059021</v>
      </c>
    </row>
    <row r="103" spans="1:10">
      <c r="A103" t="s">
        <v>321</v>
      </c>
      <c r="B103">
        <v>1540.4697285044</v>
      </c>
      <c r="C103">
        <v>1550.4283386754</v>
      </c>
      <c r="D103">
        <v>1560.5389348496</v>
      </c>
      <c r="E103">
        <v>1540.3585256131</v>
      </c>
      <c r="F103">
        <v>1550.5100954989</v>
      </c>
      <c r="G103">
        <v>1560.1126613062</v>
      </c>
      <c r="H103">
        <v>1540.6253617595</v>
      </c>
      <c r="I103">
        <v>1550.448679573</v>
      </c>
      <c r="J103">
        <v>1560.3352776944</v>
      </c>
    </row>
    <row r="104" spans="1:10">
      <c r="A104" t="s">
        <v>322</v>
      </c>
      <c r="B104">
        <v>1540.4716591471</v>
      </c>
      <c r="C104">
        <v>1550.4297074634</v>
      </c>
      <c r="D104">
        <v>1560.5387373034</v>
      </c>
      <c r="E104">
        <v>1540.3575594895</v>
      </c>
      <c r="F104">
        <v>1550.5138122706</v>
      </c>
      <c r="G104">
        <v>1560.1134529956</v>
      </c>
      <c r="H104">
        <v>1540.6257468331</v>
      </c>
      <c r="I104">
        <v>1550.4500483969</v>
      </c>
      <c r="J104">
        <v>1560.3346832743</v>
      </c>
    </row>
    <row r="105" spans="1:10">
      <c r="A105" t="s">
        <v>323</v>
      </c>
      <c r="B105">
        <v>1540.467603482</v>
      </c>
      <c r="C105">
        <v>1550.4236454331</v>
      </c>
      <c r="D105">
        <v>1560.5359639147</v>
      </c>
      <c r="E105">
        <v>1540.3577538463</v>
      </c>
      <c r="F105">
        <v>1550.5138122706</v>
      </c>
      <c r="G105">
        <v>1560.1116702438</v>
      </c>
      <c r="H105">
        <v>1540.6261337945</v>
      </c>
      <c r="I105">
        <v>1550.4490714846</v>
      </c>
      <c r="J105">
        <v>1560.3360696097</v>
      </c>
    </row>
    <row r="106" spans="1:10">
      <c r="A106" t="s">
        <v>324</v>
      </c>
      <c r="B106">
        <v>1540.4795742666</v>
      </c>
      <c r="C106">
        <v>1550.4297074634</v>
      </c>
      <c r="D106">
        <v>1560.5331905358</v>
      </c>
      <c r="E106">
        <v>1540.3585256131</v>
      </c>
      <c r="F106">
        <v>1550.5124414222</v>
      </c>
      <c r="G106">
        <v>1560.113056183</v>
      </c>
      <c r="H106">
        <v>1540.6267132932</v>
      </c>
      <c r="I106">
        <v>1550.448679573</v>
      </c>
      <c r="J106">
        <v>1560.3356726838</v>
      </c>
    </row>
    <row r="107" spans="1:10">
      <c r="A107" t="s">
        <v>325</v>
      </c>
      <c r="B107">
        <v>1540.4759054458</v>
      </c>
      <c r="C107">
        <v>1550.4338157537</v>
      </c>
      <c r="D107">
        <v>1560.5419077326</v>
      </c>
      <c r="E107">
        <v>1540.3591049105</v>
      </c>
      <c r="F107">
        <v>1550.5087265689</v>
      </c>
      <c r="G107">
        <v>1560.1134529956</v>
      </c>
      <c r="H107">
        <v>1540.6247822618</v>
      </c>
      <c r="I107">
        <v>1550.4494614847</v>
      </c>
      <c r="J107">
        <v>1560.3352776944</v>
      </c>
    </row>
    <row r="108" spans="1:10">
      <c r="A108" t="s">
        <v>326</v>
      </c>
      <c r="B108">
        <v>1540.4743616776</v>
      </c>
      <c r="C108">
        <v>1550.4238404268</v>
      </c>
      <c r="D108">
        <v>1560.5375481537</v>
      </c>
      <c r="E108">
        <v>1540.3583331431</v>
      </c>
      <c r="F108">
        <v>1550.5122464063</v>
      </c>
      <c r="G108">
        <v>1560.1128587446</v>
      </c>
      <c r="H108">
        <v>1540.6255542963</v>
      </c>
      <c r="I108">
        <v>1550.447115752</v>
      </c>
      <c r="J108">
        <v>1560.3350782635</v>
      </c>
    </row>
    <row r="109" spans="1:10">
      <c r="A109" t="s">
        <v>327</v>
      </c>
      <c r="B109">
        <v>1540.4714647616</v>
      </c>
      <c r="C109">
        <v>1550.4295124683</v>
      </c>
      <c r="D109">
        <v>1560.5411156083</v>
      </c>
      <c r="E109">
        <v>1540.3591049105</v>
      </c>
      <c r="F109">
        <v>1550.5143992316</v>
      </c>
      <c r="G109">
        <v>1560.113056183</v>
      </c>
      <c r="H109">
        <v>1540.6255542963</v>
      </c>
      <c r="I109">
        <v>1550.4478976621</v>
      </c>
      <c r="J109">
        <v>1560.3348807689</v>
      </c>
    </row>
    <row r="110" spans="1:10">
      <c r="A110" t="s">
        <v>328</v>
      </c>
      <c r="B110">
        <v>1540.4720441439</v>
      </c>
      <c r="C110">
        <v>1550.4257961007</v>
      </c>
      <c r="D110">
        <v>1560.5355668871</v>
      </c>
      <c r="E110">
        <v>1540.3596842083</v>
      </c>
      <c r="F110">
        <v>1550.510682457</v>
      </c>
      <c r="G110">
        <v>1560.1126613062</v>
      </c>
      <c r="H110">
        <v>1540.6261337945</v>
      </c>
      <c r="I110">
        <v>1550.4478976621</v>
      </c>
      <c r="J110">
        <v>1560.3362671047</v>
      </c>
    </row>
    <row r="111" spans="1:10">
      <c r="A111" t="s">
        <v>329</v>
      </c>
      <c r="B111">
        <v>1540.467024103</v>
      </c>
      <c r="C111">
        <v>1550.4269698898</v>
      </c>
      <c r="D111">
        <v>1560.5337831704</v>
      </c>
      <c r="E111">
        <v>1540.3573670197</v>
      </c>
      <c r="F111">
        <v>1550.508529642</v>
      </c>
      <c r="G111">
        <v>1560.1126613062</v>
      </c>
      <c r="H111">
        <v>1540.6255542963</v>
      </c>
      <c r="I111">
        <v>1550.447115752</v>
      </c>
      <c r="J111">
        <v>1560.3360696097</v>
      </c>
    </row>
    <row r="112" spans="1:10">
      <c r="A112" t="s">
        <v>330</v>
      </c>
      <c r="B112">
        <v>1540.4666391087</v>
      </c>
      <c r="C112">
        <v>1550.4291205666</v>
      </c>
      <c r="D112">
        <v>1560.5314068246</v>
      </c>
      <c r="E112">
        <v>1540.3592973807</v>
      </c>
      <c r="F112">
        <v>1550.5159631883</v>
      </c>
      <c r="G112">
        <v>1560.1136504342</v>
      </c>
      <c r="H112">
        <v>1540.6247822618</v>
      </c>
      <c r="I112">
        <v>1550.4473107515</v>
      </c>
      <c r="J112">
        <v>1560.3360696097</v>
      </c>
    </row>
    <row r="113" spans="1:10">
      <c r="A113" t="s">
        <v>331</v>
      </c>
      <c r="B113">
        <v>1540.4681828614</v>
      </c>
      <c r="C113">
        <v>1550.4300993654</v>
      </c>
      <c r="D113">
        <v>1560.5383402744</v>
      </c>
      <c r="E113">
        <v>1540.3581387861</v>
      </c>
      <c r="F113">
        <v>1550.511659447</v>
      </c>
      <c r="G113">
        <v>1560.1126613062</v>
      </c>
      <c r="H113">
        <v>1540.6251673351</v>
      </c>
      <c r="I113">
        <v>1550.4502433972</v>
      </c>
      <c r="J113">
        <v>1560.3366640309</v>
      </c>
    </row>
    <row r="114" spans="1:10">
      <c r="A114" t="s">
        <v>332</v>
      </c>
      <c r="B114">
        <v>1540.4672184874</v>
      </c>
      <c r="C114">
        <v>1550.4324469584</v>
      </c>
      <c r="D114">
        <v>1560.5379451823</v>
      </c>
      <c r="E114">
        <v>1540.3591049105</v>
      </c>
      <c r="F114">
        <v>1550.5140072869</v>
      </c>
      <c r="G114">
        <v>1560.112264494</v>
      </c>
      <c r="H114">
        <v>1540.6278722919</v>
      </c>
      <c r="I114">
        <v>1550.4494614847</v>
      </c>
      <c r="J114">
        <v>1560.3380503698</v>
      </c>
    </row>
    <row r="115" spans="1:10">
      <c r="A115" t="s">
        <v>333</v>
      </c>
      <c r="B115">
        <v>1540.4718516455</v>
      </c>
      <c r="C115">
        <v>1550.4259930066</v>
      </c>
      <c r="D115">
        <v>1560.5377476363</v>
      </c>
      <c r="E115">
        <v>1540.3596842083</v>
      </c>
      <c r="F115">
        <v>1550.510682457</v>
      </c>
      <c r="G115">
        <v>1560.1138478728</v>
      </c>
      <c r="H115">
        <v>1540.6269058303</v>
      </c>
      <c r="I115">
        <v>1550.4488745729</v>
      </c>
      <c r="J115">
        <v>1560.3366640309</v>
      </c>
    </row>
    <row r="116" spans="1:10">
      <c r="A116" t="s">
        <v>334</v>
      </c>
      <c r="B116">
        <v>1540.4768717179</v>
      </c>
      <c r="C116">
        <v>1550.4285355819</v>
      </c>
      <c r="D116">
        <v>1560.5331905358</v>
      </c>
      <c r="E116">
        <v>1540.3587180832</v>
      </c>
      <c r="F116">
        <v>1550.5140072869</v>
      </c>
      <c r="G116">
        <v>1560.113056183</v>
      </c>
      <c r="H116">
        <v>1540.6261337945</v>
      </c>
      <c r="I116">
        <v>1550.4469188407</v>
      </c>
      <c r="J116">
        <v>1560.337059021</v>
      </c>
    </row>
    <row r="117" spans="1:10">
      <c r="A117" t="s">
        <v>335</v>
      </c>
      <c r="B117">
        <v>1540.4674109847</v>
      </c>
      <c r="C117">
        <v>1550.4281436806</v>
      </c>
      <c r="D117">
        <v>1560.5407185781</v>
      </c>
      <c r="E117">
        <v>1540.3581387861</v>
      </c>
      <c r="F117">
        <v>1550.5071607148</v>
      </c>
      <c r="G117">
        <v>1560.112264494</v>
      </c>
      <c r="H117">
        <v>1540.6253617595</v>
      </c>
      <c r="I117">
        <v>1550.4484845731</v>
      </c>
      <c r="J117">
        <v>1560.3366640309</v>
      </c>
    </row>
    <row r="118" spans="1:10">
      <c r="A118" t="s">
        <v>336</v>
      </c>
      <c r="B118">
        <v>1540.4745541766</v>
      </c>
      <c r="C118">
        <v>1550.4293174733</v>
      </c>
      <c r="D118">
        <v>1560.5403234848</v>
      </c>
      <c r="E118">
        <v>1540.3585256131</v>
      </c>
      <c r="F118">
        <v>1550.5140072869</v>
      </c>
      <c r="G118">
        <v>1560.1118676819</v>
      </c>
      <c r="H118">
        <v>1540.6257468331</v>
      </c>
      <c r="I118">
        <v>1550.4480926618</v>
      </c>
      <c r="J118">
        <v>1560.3346832743</v>
      </c>
    </row>
    <row r="119" spans="1:10">
      <c r="A119" t="s">
        <v>337</v>
      </c>
      <c r="B119">
        <v>1540.467990364</v>
      </c>
      <c r="C119">
        <v>1550.4310781655</v>
      </c>
      <c r="D119">
        <v>1560.5391343326</v>
      </c>
      <c r="E119">
        <v>1540.3587180832</v>
      </c>
      <c r="F119">
        <v>1550.5114644313</v>
      </c>
      <c r="G119">
        <v>1560.1144421246</v>
      </c>
      <c r="H119">
        <v>1540.6240083405</v>
      </c>
      <c r="I119">
        <v>1550.4480926618</v>
      </c>
      <c r="J119">
        <v>1560.3342863491</v>
      </c>
    </row>
    <row r="120" spans="1:10">
      <c r="A120" t="s">
        <v>338</v>
      </c>
      <c r="B120">
        <v>1540.4706928816</v>
      </c>
      <c r="C120">
        <v>1550.4256011066</v>
      </c>
      <c r="D120">
        <v>1560.5339826521</v>
      </c>
      <c r="E120">
        <v>1540.3583331431</v>
      </c>
      <c r="F120">
        <v>1550.5124414222</v>
      </c>
      <c r="G120">
        <v>1560.1134529956</v>
      </c>
      <c r="H120">
        <v>1540.6261337945</v>
      </c>
      <c r="I120">
        <v>1550.4484845731</v>
      </c>
      <c r="J120">
        <v>1560.3352776944</v>
      </c>
    </row>
    <row r="121" spans="1:10">
      <c r="A121" t="s">
        <v>339</v>
      </c>
      <c r="B121">
        <v>1540.4693416216</v>
      </c>
      <c r="C121">
        <v>1550.4300993654</v>
      </c>
      <c r="D121">
        <v>1560.5347747692</v>
      </c>
      <c r="E121">
        <v>1540.3587180832</v>
      </c>
      <c r="F121">
        <v>1550.5120513904</v>
      </c>
      <c r="G121">
        <v>1560.1128587446</v>
      </c>
      <c r="H121">
        <v>1540.6253617595</v>
      </c>
      <c r="I121">
        <v>1550.447115752</v>
      </c>
      <c r="J121">
        <v>1560.3366640309</v>
      </c>
    </row>
    <row r="122" spans="1:10">
      <c r="A122" t="s">
        <v>340</v>
      </c>
      <c r="B122">
        <v>1540.4718516455</v>
      </c>
      <c r="C122">
        <v>1550.4300993654</v>
      </c>
      <c r="D122">
        <v>1560.5395294253</v>
      </c>
      <c r="E122">
        <v>1540.3581387861</v>
      </c>
      <c r="F122">
        <v>1550.510682457</v>
      </c>
      <c r="G122">
        <v>1560.1120670558</v>
      </c>
      <c r="H122">
        <v>1540.6267132932</v>
      </c>
      <c r="I122">
        <v>1550.4488745729</v>
      </c>
      <c r="J122">
        <v>1560.3342863491</v>
      </c>
    </row>
    <row r="123" spans="1:10">
      <c r="A123" t="s">
        <v>341</v>
      </c>
      <c r="B123">
        <v>1540.4718516455</v>
      </c>
      <c r="C123">
        <v>1550.4302943607</v>
      </c>
      <c r="D123">
        <v>1560.5361614602</v>
      </c>
      <c r="E123">
        <v>1540.3589105534</v>
      </c>
      <c r="F123">
        <v>1550.511659447</v>
      </c>
      <c r="G123">
        <v>1560.1126613062</v>
      </c>
      <c r="H123">
        <v>1540.6269058303</v>
      </c>
      <c r="I123">
        <v>1550.4498533967</v>
      </c>
      <c r="J123">
        <v>1560.3356726838</v>
      </c>
    </row>
    <row r="124" spans="1:10">
      <c r="A124" t="s">
        <v>342</v>
      </c>
      <c r="B124">
        <v>1540.4737822935</v>
      </c>
      <c r="C124">
        <v>1550.4273617904</v>
      </c>
      <c r="D124">
        <v>1560.5359639147</v>
      </c>
      <c r="E124">
        <v>1540.3577538463</v>
      </c>
      <c r="F124">
        <v>1550.5120513904</v>
      </c>
      <c r="G124">
        <v>1560.1118676819</v>
      </c>
      <c r="H124">
        <v>1540.6249747985</v>
      </c>
      <c r="I124">
        <v>1550.4480926618</v>
      </c>
      <c r="J124">
        <v>1560.3342863491</v>
      </c>
    </row>
    <row r="125" spans="1:10">
      <c r="A125" t="s">
        <v>343</v>
      </c>
      <c r="B125">
        <v>1540.4703078855</v>
      </c>
      <c r="C125">
        <v>1550.4279486859</v>
      </c>
      <c r="D125">
        <v>1560.5389348496</v>
      </c>
      <c r="E125">
        <v>1540.3596842083</v>
      </c>
      <c r="F125">
        <v>1550.511659447</v>
      </c>
      <c r="G125">
        <v>1560.1110759941</v>
      </c>
      <c r="H125">
        <v>1540.6267132932</v>
      </c>
      <c r="I125">
        <v>1550.4463319309</v>
      </c>
      <c r="J125">
        <v>1560.3352776944</v>
      </c>
    </row>
    <row r="126" spans="1:10">
      <c r="A126" t="s">
        <v>344</v>
      </c>
      <c r="B126">
        <v>1540.4722385296</v>
      </c>
      <c r="C126">
        <v>1550.4324469584</v>
      </c>
      <c r="D126">
        <v>1560.5383402744</v>
      </c>
      <c r="E126">
        <v>1540.3583331431</v>
      </c>
      <c r="F126">
        <v>1550.5169401849</v>
      </c>
      <c r="G126">
        <v>1560.1152357515</v>
      </c>
      <c r="H126">
        <v>1540.6251673351</v>
      </c>
      <c r="I126">
        <v>1550.4492664846</v>
      </c>
      <c r="J126">
        <v>1560.3380503698</v>
      </c>
    </row>
    <row r="127" spans="1:10">
      <c r="A127" t="s">
        <v>345</v>
      </c>
      <c r="B127">
        <v>1540.4674109847</v>
      </c>
      <c r="C127">
        <v>1550.4269698898</v>
      </c>
      <c r="D127">
        <v>1560.5369535795</v>
      </c>
      <c r="E127">
        <v>1540.3581387861</v>
      </c>
      <c r="F127">
        <v>1550.5142023033</v>
      </c>
      <c r="G127">
        <v>1560.1126613062</v>
      </c>
      <c r="H127">
        <v>1540.62593937</v>
      </c>
      <c r="I127">
        <v>1550.4490714846</v>
      </c>
      <c r="J127">
        <v>1560.3336919298</v>
      </c>
    </row>
    <row r="128" spans="1:10">
      <c r="A128" t="s">
        <v>346</v>
      </c>
      <c r="B128">
        <v>1540.4724310281</v>
      </c>
      <c r="C128">
        <v>1550.4320550552</v>
      </c>
      <c r="D128">
        <v>1560.537153062</v>
      </c>
      <c r="E128">
        <v>1540.3585256131</v>
      </c>
      <c r="F128">
        <v>1550.5100954989</v>
      </c>
      <c r="G128">
        <v>1560.1132555571</v>
      </c>
      <c r="H128">
        <v>1540.6265188685</v>
      </c>
      <c r="I128">
        <v>1550.4477007507</v>
      </c>
      <c r="J128">
        <v>1560.333097511</v>
      </c>
    </row>
    <row r="129" spans="1:10">
      <c r="A129" t="s">
        <v>347</v>
      </c>
      <c r="B129">
        <v>1540.4718516455</v>
      </c>
      <c r="C129">
        <v>1550.4271648842</v>
      </c>
      <c r="D129">
        <v>1560.5339826521</v>
      </c>
      <c r="E129">
        <v>1540.3567877236</v>
      </c>
      <c r="F129">
        <v>1550.5112694156</v>
      </c>
      <c r="G129">
        <v>1560.1134529956</v>
      </c>
      <c r="H129">
        <v>1540.6261337945</v>
      </c>
      <c r="I129">
        <v>1550.448679573</v>
      </c>
      <c r="J129">
        <v>1560.3352776944</v>
      </c>
    </row>
    <row r="130" spans="1:10">
      <c r="A130" t="s">
        <v>348</v>
      </c>
      <c r="B130">
        <v>1540.4710797651</v>
      </c>
      <c r="C130">
        <v>1550.4273617904</v>
      </c>
      <c r="D130">
        <v>1560.5320013945</v>
      </c>
      <c r="E130">
        <v>1540.3585256131</v>
      </c>
      <c r="F130">
        <v>1550.510682457</v>
      </c>
      <c r="G130">
        <v>1560.113056183</v>
      </c>
      <c r="H130">
        <v>1540.6267132932</v>
      </c>
      <c r="I130">
        <v>1550.4500483969</v>
      </c>
      <c r="J130">
        <v>1560.3376534429</v>
      </c>
    </row>
    <row r="131" spans="1:10">
      <c r="A131" t="s">
        <v>349</v>
      </c>
      <c r="B131">
        <v>1540.4689547389</v>
      </c>
      <c r="C131">
        <v>1550.4214947716</v>
      </c>
      <c r="D131">
        <v>1560.5391343326</v>
      </c>
      <c r="E131">
        <v>1540.3581387861</v>
      </c>
      <c r="F131">
        <v>1550.509116599</v>
      </c>
      <c r="G131">
        <v>1560.1144421246</v>
      </c>
      <c r="H131">
        <v>1540.6272927923</v>
      </c>
      <c r="I131">
        <v>1550.4482876616</v>
      </c>
      <c r="J131">
        <v>1560.337059021</v>
      </c>
    </row>
    <row r="132" spans="1:10">
      <c r="A132" t="s">
        <v>350</v>
      </c>
      <c r="B132">
        <v>1540.4764848314</v>
      </c>
      <c r="C132">
        <v>1550.4267748954</v>
      </c>
      <c r="D132">
        <v>1560.5351717964</v>
      </c>
      <c r="E132">
        <v>1540.3591049105</v>
      </c>
      <c r="F132">
        <v>1550.5102905142</v>
      </c>
      <c r="G132">
        <v>1560.1136504342</v>
      </c>
      <c r="H132">
        <v>1540.6284499042</v>
      </c>
      <c r="I132">
        <v>1550.4482876616</v>
      </c>
      <c r="J132">
        <v>1560.3362671047</v>
      </c>
    </row>
    <row r="133" spans="1:10">
      <c r="A133" t="s">
        <v>351</v>
      </c>
      <c r="B133">
        <v>1540.4732029099</v>
      </c>
      <c r="C133">
        <v>1550.4261880008</v>
      </c>
      <c r="D133">
        <v>1560.5403234848</v>
      </c>
      <c r="E133">
        <v>1540.3587180832</v>
      </c>
      <c r="F133">
        <v>1550.5138122706</v>
      </c>
      <c r="G133">
        <v>1560.1132555571</v>
      </c>
      <c r="H133">
        <v>1540.6261337945</v>
      </c>
      <c r="I133">
        <v>1550.4478976621</v>
      </c>
      <c r="J133">
        <v>1560.3352776944</v>
      </c>
    </row>
    <row r="134" spans="1:10">
      <c r="A134" t="s">
        <v>352</v>
      </c>
      <c r="B134">
        <v>1540.4778361039</v>
      </c>
      <c r="C134">
        <v>1550.4297074634</v>
      </c>
      <c r="D134">
        <v>1560.5357644325</v>
      </c>
      <c r="E134">
        <v>1540.3583331431</v>
      </c>
      <c r="F134">
        <v>1550.5104855296</v>
      </c>
      <c r="G134">
        <v>1560.113056183</v>
      </c>
      <c r="H134">
        <v>1540.6274853296</v>
      </c>
      <c r="I134">
        <v>1550.4480926618</v>
      </c>
      <c r="J134">
        <v>1560.3362671047</v>
      </c>
    </row>
    <row r="135" spans="1:10">
      <c r="A135" t="s">
        <v>353</v>
      </c>
      <c r="B135">
        <v>1540.4751335613</v>
      </c>
      <c r="C135">
        <v>1550.430686263</v>
      </c>
      <c r="D135">
        <v>1560.5401240015</v>
      </c>
      <c r="E135">
        <v>1540.3581387861</v>
      </c>
      <c r="F135">
        <v>1550.5108774725</v>
      </c>
      <c r="G135">
        <v>1560.1154331906</v>
      </c>
      <c r="H135">
        <v>1540.6267132932</v>
      </c>
      <c r="I135">
        <v>1550.4502433972</v>
      </c>
      <c r="J135">
        <v>1560.337059021</v>
      </c>
    </row>
    <row r="136" spans="1:10">
      <c r="A136" t="s">
        <v>354</v>
      </c>
      <c r="B136">
        <v>1540.4724310281</v>
      </c>
      <c r="C136">
        <v>1550.4363583546</v>
      </c>
      <c r="D136">
        <v>1560.5379451823</v>
      </c>
      <c r="E136">
        <v>1540.3577538463</v>
      </c>
      <c r="F136">
        <v>1550.510682457</v>
      </c>
      <c r="G136">
        <v>1560.1124619322</v>
      </c>
      <c r="H136">
        <v>1540.6267132932</v>
      </c>
      <c r="I136">
        <v>1550.4488745729</v>
      </c>
      <c r="J136">
        <v>1560.3336919298</v>
      </c>
    </row>
    <row r="137" spans="1:10">
      <c r="A137" t="s">
        <v>355</v>
      </c>
      <c r="B137">
        <v>1540.4716591471</v>
      </c>
      <c r="C137">
        <v>1550.4269698898</v>
      </c>
      <c r="D137">
        <v>1560.5379451823</v>
      </c>
      <c r="E137">
        <v>1540.3573670197</v>
      </c>
      <c r="F137">
        <v>1550.5110724881</v>
      </c>
      <c r="G137">
        <v>1560.113056183</v>
      </c>
      <c r="H137">
        <v>1540.6249747985</v>
      </c>
      <c r="I137">
        <v>1550.4498533967</v>
      </c>
      <c r="J137">
        <v>1560.3362671047</v>
      </c>
    </row>
    <row r="138" spans="1:10">
      <c r="A138" t="s">
        <v>356</v>
      </c>
      <c r="B138">
        <v>1540.467024103</v>
      </c>
      <c r="C138">
        <v>1550.4265779893</v>
      </c>
      <c r="D138">
        <v>1560.5363590058</v>
      </c>
      <c r="E138">
        <v>1540.3587180832</v>
      </c>
      <c r="F138">
        <v>1550.5134203263</v>
      </c>
      <c r="G138">
        <v>1560.1126613062</v>
      </c>
      <c r="H138">
        <v>1540.6261337945</v>
      </c>
      <c r="I138">
        <v>1550.447505751</v>
      </c>
      <c r="J138">
        <v>1560.3360696097</v>
      </c>
    </row>
    <row r="139" spans="1:10">
      <c r="A139" t="s">
        <v>357</v>
      </c>
      <c r="B139">
        <v>1540.4693416216</v>
      </c>
      <c r="C139">
        <v>1550.4285355819</v>
      </c>
      <c r="D139">
        <v>1560.5389348496</v>
      </c>
      <c r="E139">
        <v>1540.3579463162</v>
      </c>
      <c r="F139">
        <v>1550.5114644313</v>
      </c>
      <c r="G139">
        <v>1560.1112734321</v>
      </c>
      <c r="H139">
        <v>1540.6257468331</v>
      </c>
      <c r="I139">
        <v>1550.4488745729</v>
      </c>
      <c r="J139">
        <v>1560.3332969413</v>
      </c>
    </row>
    <row r="140" spans="1:10">
      <c r="A140" t="s">
        <v>358</v>
      </c>
      <c r="B140">
        <v>1540.4718516455</v>
      </c>
      <c r="C140">
        <v>1550.4246223134</v>
      </c>
      <c r="D140">
        <v>1560.5417101856</v>
      </c>
      <c r="E140">
        <v>1540.3596842083</v>
      </c>
      <c r="F140">
        <v>1550.51263835</v>
      </c>
      <c r="G140">
        <v>1560.113056183</v>
      </c>
      <c r="H140">
        <v>1540.6263263315</v>
      </c>
      <c r="I140">
        <v>1550.4488745729</v>
      </c>
      <c r="J140">
        <v>1560.3352776944</v>
      </c>
    </row>
    <row r="141" spans="1:10">
      <c r="A141" t="s">
        <v>359</v>
      </c>
      <c r="B141">
        <v>1540.4737822935</v>
      </c>
      <c r="C141">
        <v>1550.4285355819</v>
      </c>
      <c r="D141">
        <v>1560.5379451823</v>
      </c>
      <c r="E141">
        <v>1540.359489851</v>
      </c>
      <c r="F141">
        <v>1550.5138122706</v>
      </c>
      <c r="G141">
        <v>1560.1134529956</v>
      </c>
      <c r="H141">
        <v>1540.6276778669</v>
      </c>
      <c r="I141">
        <v>1550.4512222227</v>
      </c>
      <c r="J141">
        <v>1560.3360696097</v>
      </c>
    </row>
    <row r="142" spans="1:10">
      <c r="A142" t="s">
        <v>360</v>
      </c>
      <c r="B142">
        <v>1540.4745541766</v>
      </c>
      <c r="C142">
        <v>1550.4230585409</v>
      </c>
      <c r="D142">
        <v>1560.5377476363</v>
      </c>
      <c r="E142">
        <v>1540.3600691491</v>
      </c>
      <c r="F142">
        <v>1550.5132253101</v>
      </c>
      <c r="G142">
        <v>1560.113056183</v>
      </c>
      <c r="H142">
        <v>1540.6272927923</v>
      </c>
      <c r="I142">
        <v>1550.4459419324</v>
      </c>
      <c r="J142">
        <v>1560.3376534429</v>
      </c>
    </row>
    <row r="143" spans="1:10">
      <c r="A143" t="s">
        <v>361</v>
      </c>
      <c r="B143">
        <v>1540.4751335613</v>
      </c>
      <c r="C143">
        <v>1550.4269698898</v>
      </c>
      <c r="D143">
        <v>1560.5395294253</v>
      </c>
      <c r="E143">
        <v>1540.3591049105</v>
      </c>
      <c r="F143">
        <v>1550.5132253101</v>
      </c>
      <c r="G143">
        <v>1560.1120670558</v>
      </c>
      <c r="H143">
        <v>1540.6265188685</v>
      </c>
      <c r="I143">
        <v>1550.4478976621</v>
      </c>
      <c r="J143">
        <v>1560.3356726838</v>
      </c>
    </row>
    <row r="144" spans="1:10">
      <c r="A144" t="s">
        <v>362</v>
      </c>
      <c r="B144">
        <v>1540.4735897947</v>
      </c>
      <c r="C144">
        <v>1550.4295124683</v>
      </c>
      <c r="D144">
        <v>1560.537153062</v>
      </c>
      <c r="E144">
        <v>1540.3585256131</v>
      </c>
      <c r="F144">
        <v>1550.5134203263</v>
      </c>
      <c r="G144">
        <v>1560.1140472472</v>
      </c>
      <c r="H144">
        <v>1540.6267132932</v>
      </c>
      <c r="I144">
        <v>1550.4477007507</v>
      </c>
      <c r="J144">
        <v>1560.3346832743</v>
      </c>
    </row>
    <row r="145" spans="1:10">
      <c r="A145" t="s">
        <v>363</v>
      </c>
      <c r="B145">
        <v>1540.4730104112</v>
      </c>
      <c r="C145">
        <v>1550.4320550552</v>
      </c>
      <c r="D145">
        <v>1560.5351717964</v>
      </c>
      <c r="E145">
        <v>1540.3579463162</v>
      </c>
      <c r="F145">
        <v>1550.5124414222</v>
      </c>
      <c r="G145">
        <v>1560.113056183</v>
      </c>
      <c r="H145">
        <v>1540.6257468331</v>
      </c>
      <c r="I145">
        <v>1550.4490714846</v>
      </c>
      <c r="J145">
        <v>1560.3376534429</v>
      </c>
    </row>
    <row r="146" spans="1:10">
      <c r="A146" t="s">
        <v>364</v>
      </c>
      <c r="B146">
        <v>1540.4716591471</v>
      </c>
      <c r="C146">
        <v>1550.4279486859</v>
      </c>
      <c r="D146">
        <v>1560.5379451823</v>
      </c>
      <c r="E146">
        <v>1540.3585256131</v>
      </c>
      <c r="F146">
        <v>1550.5100954989</v>
      </c>
      <c r="G146">
        <v>1560.112264494</v>
      </c>
      <c r="H146">
        <v>1540.6278722919</v>
      </c>
      <c r="I146">
        <v>1550.4488745729</v>
      </c>
      <c r="J146">
        <v>1560.3366640309</v>
      </c>
    </row>
    <row r="147" spans="1:10">
      <c r="A147" t="s">
        <v>365</v>
      </c>
      <c r="B147">
        <v>1540.4726235267</v>
      </c>
      <c r="C147">
        <v>1550.4265779893</v>
      </c>
      <c r="D147">
        <v>1560.5314068246</v>
      </c>
      <c r="E147">
        <v>1540.3579463162</v>
      </c>
      <c r="F147">
        <v>1550.5104855296</v>
      </c>
      <c r="G147">
        <v>1560.1112734321</v>
      </c>
      <c r="H147">
        <v>1540.6265188685</v>
      </c>
      <c r="I147">
        <v>1550.4500483969</v>
      </c>
      <c r="J147">
        <v>1560.337059021</v>
      </c>
    </row>
    <row r="148" spans="1:10">
      <c r="A148" t="s">
        <v>366</v>
      </c>
      <c r="B148">
        <v>1540.4737822935</v>
      </c>
      <c r="C148">
        <v>1550.4297074634</v>
      </c>
      <c r="D148">
        <v>1560.5389348496</v>
      </c>
      <c r="E148">
        <v>1540.3567877236</v>
      </c>
      <c r="F148">
        <v>1550.5110724881</v>
      </c>
      <c r="G148">
        <v>1560.1132555571</v>
      </c>
      <c r="H148">
        <v>1540.6261337945</v>
      </c>
      <c r="I148">
        <v>1550.4484845731</v>
      </c>
      <c r="J148">
        <v>1560.3346832743</v>
      </c>
    </row>
    <row r="149" spans="1:10">
      <c r="A149" t="s">
        <v>367</v>
      </c>
      <c r="B149">
        <v>1540.4710797651</v>
      </c>
      <c r="C149">
        <v>1550.4285355819</v>
      </c>
      <c r="D149">
        <v>1560.5389348496</v>
      </c>
      <c r="E149">
        <v>1540.3577538463</v>
      </c>
      <c r="F149">
        <v>1550.5112694156</v>
      </c>
      <c r="G149">
        <v>1560.1146414991</v>
      </c>
      <c r="H149">
        <v>1540.62593937</v>
      </c>
      <c r="I149">
        <v>1550.4480926618</v>
      </c>
      <c r="J149">
        <v>1560.3360696097</v>
      </c>
    </row>
    <row r="150" spans="1:10">
      <c r="A150" t="s">
        <v>368</v>
      </c>
      <c r="B150">
        <v>1540.4697285044</v>
      </c>
      <c r="C150">
        <v>1550.4300993654</v>
      </c>
      <c r="D150">
        <v>1560.5343777422</v>
      </c>
      <c r="E150">
        <v>1540.3587180832</v>
      </c>
      <c r="F150">
        <v>1550.5102905142</v>
      </c>
      <c r="G150">
        <v>1560.1126613062</v>
      </c>
      <c r="H150">
        <v>1540.6249747985</v>
      </c>
      <c r="I150">
        <v>1550.4477007507</v>
      </c>
      <c r="J150">
        <v>1560.3360696097</v>
      </c>
    </row>
    <row r="151" spans="1:10">
      <c r="A151" t="s">
        <v>369</v>
      </c>
      <c r="B151">
        <v>1540.4732029099</v>
      </c>
      <c r="C151">
        <v>1550.4308812584</v>
      </c>
      <c r="D151">
        <v>1560.5397289085</v>
      </c>
      <c r="E151">
        <v>1540.3589105534</v>
      </c>
      <c r="F151">
        <v>1550.509116599</v>
      </c>
      <c r="G151">
        <v>1560.1138478728</v>
      </c>
      <c r="H151">
        <v>1540.6255542963</v>
      </c>
      <c r="I151">
        <v>1550.4490714846</v>
      </c>
      <c r="J151">
        <v>1560.3360696097</v>
      </c>
    </row>
    <row r="152" spans="1:10">
      <c r="A152" t="s">
        <v>370</v>
      </c>
      <c r="B152">
        <v>1540.475520447</v>
      </c>
      <c r="C152">
        <v>1550.4271648842</v>
      </c>
      <c r="D152">
        <v>1560.5403234848</v>
      </c>
      <c r="E152">
        <v>1540.3579463162</v>
      </c>
      <c r="F152">
        <v>1550.5098985717</v>
      </c>
      <c r="G152">
        <v>1560.1118676819</v>
      </c>
      <c r="H152">
        <v>1540.6274853296</v>
      </c>
      <c r="I152">
        <v>1550.4500483969</v>
      </c>
      <c r="J152">
        <v>1560.3358721149</v>
      </c>
    </row>
    <row r="153" spans="1:10">
      <c r="A153" t="s">
        <v>371</v>
      </c>
      <c r="B153">
        <v>1540.4705003835</v>
      </c>
      <c r="C153">
        <v>1550.4300993654</v>
      </c>
      <c r="D153">
        <v>1560.5347747692</v>
      </c>
      <c r="E153">
        <v>1540.3583331431</v>
      </c>
      <c r="F153">
        <v>1550.5083346271</v>
      </c>
      <c r="G153">
        <v>1560.112264494</v>
      </c>
      <c r="H153">
        <v>1540.6269058303</v>
      </c>
      <c r="I153">
        <v>1550.4469188407</v>
      </c>
      <c r="J153">
        <v>1560.3366640309</v>
      </c>
    </row>
    <row r="154" spans="1:10">
      <c r="A154" t="s">
        <v>372</v>
      </c>
      <c r="B154">
        <v>1540.4753260605</v>
      </c>
      <c r="C154">
        <v>1550.4295124683</v>
      </c>
      <c r="D154">
        <v>1560.5389348496</v>
      </c>
      <c r="E154">
        <v>1540.3591049105</v>
      </c>
      <c r="F154">
        <v>1550.508529642</v>
      </c>
      <c r="G154">
        <v>1560.1114728057</v>
      </c>
      <c r="H154">
        <v>1540.6267132932</v>
      </c>
      <c r="I154">
        <v>1550.4490714846</v>
      </c>
      <c r="J154">
        <v>1560.3362671047</v>
      </c>
    </row>
    <row r="155" spans="1:10">
      <c r="A155" t="s">
        <v>373</v>
      </c>
      <c r="B155">
        <v>1540.4695341194</v>
      </c>
      <c r="C155">
        <v>1550.4285355819</v>
      </c>
      <c r="D155">
        <v>1560.5411156083</v>
      </c>
      <c r="E155">
        <v>1540.3579463162</v>
      </c>
      <c r="F155">
        <v>1550.5134203263</v>
      </c>
      <c r="G155">
        <v>1560.1144421246</v>
      </c>
      <c r="H155">
        <v>1540.6263263315</v>
      </c>
      <c r="I155">
        <v>1550.4488745729</v>
      </c>
      <c r="J155">
        <v>1560.3362671047</v>
      </c>
    </row>
    <row r="156" spans="1:10">
      <c r="A156" t="s">
        <v>374</v>
      </c>
      <c r="B156">
        <v>1540.4757129464</v>
      </c>
      <c r="C156">
        <v>1550.4285355819</v>
      </c>
      <c r="D156">
        <v>1560.5375481537</v>
      </c>
      <c r="E156">
        <v>1540.3596842083</v>
      </c>
      <c r="F156">
        <v>1550.510682457</v>
      </c>
      <c r="G156">
        <v>1560.1120670558</v>
      </c>
      <c r="H156">
        <v>1540.6249747985</v>
      </c>
      <c r="I156">
        <v>1550.4488745729</v>
      </c>
      <c r="J156">
        <v>1560.3362671047</v>
      </c>
    </row>
    <row r="157" spans="1:10">
      <c r="A157" t="s">
        <v>375</v>
      </c>
      <c r="B157">
        <v>1540.4706928816</v>
      </c>
      <c r="C157">
        <v>1550.4254061125</v>
      </c>
      <c r="D157">
        <v>1560.5383402744</v>
      </c>
      <c r="E157">
        <v>1540.3573670197</v>
      </c>
      <c r="F157">
        <v>1550.5102905142</v>
      </c>
      <c r="G157">
        <v>1560.1120670558</v>
      </c>
      <c r="H157">
        <v>1540.6249747985</v>
      </c>
      <c r="I157">
        <v>1550.4463319309</v>
      </c>
      <c r="J157">
        <v>1560.3360696097</v>
      </c>
    </row>
    <row r="158" spans="1:10">
      <c r="A158" t="s">
        <v>376</v>
      </c>
      <c r="B158">
        <v>1540.4743616776</v>
      </c>
      <c r="C158">
        <v>1550.4289255716</v>
      </c>
      <c r="D158">
        <v>1560.5389348496</v>
      </c>
      <c r="E158">
        <v>1540.3596842083</v>
      </c>
      <c r="F158">
        <v>1550.5122464063</v>
      </c>
      <c r="G158">
        <v>1560.113056183</v>
      </c>
      <c r="H158">
        <v>1540.6278722919</v>
      </c>
      <c r="I158">
        <v>1550.4498533967</v>
      </c>
      <c r="J158">
        <v>1560.3352776944</v>
      </c>
    </row>
    <row r="159" spans="1:10">
      <c r="A159" t="s">
        <v>377</v>
      </c>
      <c r="B159">
        <v>1540.4718516455</v>
      </c>
      <c r="C159">
        <v>1550.4269698898</v>
      </c>
      <c r="D159">
        <v>1560.5434919837</v>
      </c>
      <c r="E159">
        <v>1540.3577538463</v>
      </c>
      <c r="F159">
        <v>1550.508529642</v>
      </c>
      <c r="G159">
        <v>1560.1134529956</v>
      </c>
      <c r="H159">
        <v>1540.6274853296</v>
      </c>
      <c r="I159">
        <v>1550.4498533967</v>
      </c>
      <c r="J159">
        <v>1560.3350782635</v>
      </c>
    </row>
    <row r="160" spans="1:10">
      <c r="A160" t="s">
        <v>378</v>
      </c>
      <c r="B160">
        <v>1540.4701135002</v>
      </c>
      <c r="C160">
        <v>1550.4289255716</v>
      </c>
      <c r="D160">
        <v>1560.5359639147</v>
      </c>
      <c r="E160">
        <v>1540.3600691491</v>
      </c>
      <c r="F160">
        <v>1550.5110724881</v>
      </c>
      <c r="G160">
        <v>1560.1136504342</v>
      </c>
      <c r="H160">
        <v>1540.6265188685</v>
      </c>
      <c r="I160">
        <v>1550.447115752</v>
      </c>
      <c r="J160">
        <v>1560.3346832743</v>
      </c>
    </row>
    <row r="161" spans="1:10">
      <c r="A161" t="s">
        <v>379</v>
      </c>
      <c r="B161">
        <v>1540.4732029099</v>
      </c>
      <c r="C161">
        <v>1550.4222766558</v>
      </c>
      <c r="D161">
        <v>1560.5359639147</v>
      </c>
      <c r="E161">
        <v>1540.3591049105</v>
      </c>
      <c r="F161">
        <v>1550.511659447</v>
      </c>
      <c r="G161">
        <v>1560.1136504342</v>
      </c>
      <c r="H161">
        <v>1540.6257468331</v>
      </c>
      <c r="I161">
        <v>1550.4469188407</v>
      </c>
      <c r="J161">
        <v>1560.3360696097</v>
      </c>
    </row>
    <row r="162" spans="1:10">
      <c r="A162" t="s">
        <v>380</v>
      </c>
      <c r="B162">
        <v>1540.4712722633</v>
      </c>
      <c r="C162">
        <v>1550.4285355819</v>
      </c>
      <c r="D162">
        <v>1560.5395294253</v>
      </c>
      <c r="E162">
        <v>1540.3583331431</v>
      </c>
      <c r="F162">
        <v>1550.5104855296</v>
      </c>
      <c r="G162">
        <v>1560.1126613062</v>
      </c>
      <c r="H162">
        <v>1540.6249747985</v>
      </c>
      <c r="I162">
        <v>1550.4480926618</v>
      </c>
      <c r="J162">
        <v>1560.3362671047</v>
      </c>
    </row>
    <row r="163" spans="1:10">
      <c r="A163" t="s">
        <v>381</v>
      </c>
      <c r="B163">
        <v>1540.4701135002</v>
      </c>
      <c r="C163">
        <v>1550.4281436806</v>
      </c>
      <c r="D163">
        <v>1560.5351717964</v>
      </c>
      <c r="E163">
        <v>1540.3585256131</v>
      </c>
      <c r="F163">
        <v>1550.5114644313</v>
      </c>
      <c r="G163">
        <v>1560.1140472472</v>
      </c>
      <c r="H163">
        <v>1540.6249747985</v>
      </c>
      <c r="I163">
        <v>1550.4482876616</v>
      </c>
      <c r="J163">
        <v>1560.3360696097</v>
      </c>
    </row>
    <row r="164" spans="1:10">
      <c r="A164" t="s">
        <v>382</v>
      </c>
      <c r="B164">
        <v>1540.4693416216</v>
      </c>
      <c r="C164">
        <v>1550.4293174733</v>
      </c>
      <c r="D164">
        <v>1560.5365584881</v>
      </c>
      <c r="E164">
        <v>1540.3585256131</v>
      </c>
      <c r="F164">
        <v>1550.5097035564</v>
      </c>
      <c r="G164">
        <v>1560.113056183</v>
      </c>
      <c r="H164">
        <v>1540.6270983675</v>
      </c>
      <c r="I164">
        <v>1550.4477007507</v>
      </c>
      <c r="J164">
        <v>1560.3376534429</v>
      </c>
    </row>
    <row r="165" spans="1:10">
      <c r="A165" t="s">
        <v>383</v>
      </c>
      <c r="B165">
        <v>1540.4633572291</v>
      </c>
      <c r="C165">
        <v>1550.4287305767</v>
      </c>
      <c r="D165">
        <v>1560.537153062</v>
      </c>
      <c r="E165">
        <v>1540.3573670197</v>
      </c>
      <c r="F165">
        <v>1550.5097035564</v>
      </c>
      <c r="G165">
        <v>1560.1136504342</v>
      </c>
      <c r="H165">
        <v>1540.6261337945</v>
      </c>
      <c r="I165">
        <v>1550.4482876616</v>
      </c>
      <c r="J165">
        <v>1560.3348807689</v>
      </c>
    </row>
    <row r="166" spans="1:10">
      <c r="A166" t="s">
        <v>384</v>
      </c>
      <c r="B166">
        <v>1540.4672184874</v>
      </c>
      <c r="C166">
        <v>1550.4271648842</v>
      </c>
      <c r="D166">
        <v>1560.5426998578</v>
      </c>
      <c r="E166">
        <v>1540.3577538463</v>
      </c>
      <c r="F166">
        <v>1550.5112694156</v>
      </c>
      <c r="G166">
        <v>1560.112264494</v>
      </c>
      <c r="H166">
        <v>1540.6253617595</v>
      </c>
      <c r="I166">
        <v>1550.4480926618</v>
      </c>
      <c r="J166">
        <v>1560.3340888547</v>
      </c>
    </row>
    <row r="167" spans="1:10">
      <c r="A167" t="s">
        <v>385</v>
      </c>
      <c r="B167">
        <v>1540.4720441439</v>
      </c>
      <c r="C167">
        <v>1550.4273617904</v>
      </c>
      <c r="D167">
        <v>1560.5335856255</v>
      </c>
      <c r="E167">
        <v>1540.3577538463</v>
      </c>
      <c r="F167">
        <v>1550.5089215839</v>
      </c>
      <c r="G167">
        <v>1560.1134529956</v>
      </c>
      <c r="H167">
        <v>1540.6261337945</v>
      </c>
      <c r="I167">
        <v>1550.4477007507</v>
      </c>
      <c r="J167">
        <v>1560.337059021</v>
      </c>
    </row>
    <row r="168" spans="1:10">
      <c r="A168" t="s">
        <v>386</v>
      </c>
      <c r="B168">
        <v>1540.4732029099</v>
      </c>
      <c r="C168">
        <v>1550.431273161</v>
      </c>
      <c r="D168">
        <v>1560.5379451823</v>
      </c>
      <c r="E168">
        <v>1540.3581387861</v>
      </c>
      <c r="F168">
        <v>1550.5120513904</v>
      </c>
      <c r="G168">
        <v>1560.1136504342</v>
      </c>
      <c r="H168">
        <v>1540.6253617595</v>
      </c>
      <c r="I168">
        <v>1550.4480926618</v>
      </c>
      <c r="J168">
        <v>1560.3356726838</v>
      </c>
    </row>
    <row r="169" spans="1:10">
      <c r="A169" t="s">
        <v>387</v>
      </c>
      <c r="B169">
        <v>1540.4739747924</v>
      </c>
      <c r="C169">
        <v>1550.4328369501</v>
      </c>
      <c r="D169">
        <v>1560.5347747692</v>
      </c>
      <c r="E169">
        <v>1540.3610352759</v>
      </c>
      <c r="F169">
        <v>1550.5136153425</v>
      </c>
      <c r="G169">
        <v>1560.113056183</v>
      </c>
      <c r="H169">
        <v>1540.6278722919</v>
      </c>
      <c r="I169">
        <v>1550.4504403092</v>
      </c>
      <c r="J169">
        <v>1560.3360696097</v>
      </c>
    </row>
    <row r="170" spans="1:10">
      <c r="A170" t="s">
        <v>388</v>
      </c>
      <c r="B170">
        <v>1540.4724310281</v>
      </c>
      <c r="C170">
        <v>1550.4269698898</v>
      </c>
      <c r="D170">
        <v>1560.5385397572</v>
      </c>
      <c r="E170">
        <v>1540.3585256131</v>
      </c>
      <c r="F170">
        <v>1550.5120513904</v>
      </c>
      <c r="G170">
        <v>1560.113056183</v>
      </c>
      <c r="H170">
        <v>1540.6267132932</v>
      </c>
      <c r="I170">
        <v>1550.4482876616</v>
      </c>
      <c r="J170">
        <v>1560.3356726838</v>
      </c>
    </row>
    <row r="171" spans="1:10">
      <c r="A171" t="s">
        <v>389</v>
      </c>
      <c r="B171">
        <v>1540.4733954086</v>
      </c>
      <c r="C171">
        <v>1550.431273161</v>
      </c>
      <c r="D171">
        <v>1560.5395294253</v>
      </c>
      <c r="E171">
        <v>1540.3587180832</v>
      </c>
      <c r="F171">
        <v>1550.5122464063</v>
      </c>
      <c r="G171">
        <v>1560.1126613062</v>
      </c>
      <c r="H171">
        <v>1540.62593937</v>
      </c>
      <c r="I171">
        <v>1550.4516141356</v>
      </c>
      <c r="J171">
        <v>1560.3350782635</v>
      </c>
    </row>
    <row r="172" spans="1:10">
      <c r="A172" t="s">
        <v>390</v>
      </c>
      <c r="B172">
        <v>1540.4701135002</v>
      </c>
      <c r="C172">
        <v>1550.4299043702</v>
      </c>
      <c r="D172">
        <v>1560.5337831704</v>
      </c>
      <c r="E172">
        <v>1540.3579463162</v>
      </c>
      <c r="F172">
        <v>1550.51263835</v>
      </c>
      <c r="G172">
        <v>1560.1126613062</v>
      </c>
      <c r="H172">
        <v>1540.6249747985</v>
      </c>
      <c r="I172">
        <v>1550.4469188407</v>
      </c>
      <c r="J172">
        <v>1560.3346832743</v>
      </c>
    </row>
    <row r="173" spans="1:10">
      <c r="A173" t="s">
        <v>391</v>
      </c>
      <c r="B173">
        <v>1540.4701135002</v>
      </c>
      <c r="C173">
        <v>1550.4277517796</v>
      </c>
      <c r="D173">
        <v>1560.5351717964</v>
      </c>
      <c r="E173">
        <v>1540.3581387861</v>
      </c>
      <c r="F173">
        <v>1550.5114644313</v>
      </c>
      <c r="G173">
        <v>1560.1150363769</v>
      </c>
      <c r="H173">
        <v>1540.6245878376</v>
      </c>
      <c r="I173">
        <v>1550.4480926618</v>
      </c>
      <c r="J173">
        <v>1560.3356726838</v>
      </c>
    </row>
    <row r="174" spans="1:10">
      <c r="A174" t="s">
        <v>392</v>
      </c>
      <c r="B174">
        <v>1540.4712722633</v>
      </c>
      <c r="C174">
        <v>1550.4242323258</v>
      </c>
      <c r="D174">
        <v>1560.5409161248</v>
      </c>
      <c r="E174">
        <v>1540.3591049105</v>
      </c>
      <c r="F174">
        <v>1550.5102905142</v>
      </c>
      <c r="G174">
        <v>1560.1128587446</v>
      </c>
      <c r="H174">
        <v>1540.6270983675</v>
      </c>
      <c r="I174">
        <v>1550.4477007507</v>
      </c>
      <c r="J174">
        <v>1560.3350782635</v>
      </c>
    </row>
    <row r="175" spans="1:10">
      <c r="A175" t="s">
        <v>393</v>
      </c>
      <c r="B175">
        <v>1540.4768717179</v>
      </c>
      <c r="C175">
        <v>1550.4261880008</v>
      </c>
      <c r="D175">
        <v>1560.5361614602</v>
      </c>
      <c r="E175">
        <v>1540.3591049105</v>
      </c>
      <c r="F175">
        <v>1550.5108774725</v>
      </c>
      <c r="G175">
        <v>1560.1140472472</v>
      </c>
      <c r="H175">
        <v>1540.62593937</v>
      </c>
      <c r="I175">
        <v>1550.4482876616</v>
      </c>
      <c r="J175">
        <v>1560.3362671047</v>
      </c>
    </row>
    <row r="176" spans="1:10">
      <c r="A176" t="s">
        <v>394</v>
      </c>
      <c r="B176">
        <v>1540.4728160253</v>
      </c>
      <c r="C176">
        <v>1550.4308812584</v>
      </c>
      <c r="D176">
        <v>1560.5339826521</v>
      </c>
      <c r="E176">
        <v>1540.3583331431</v>
      </c>
      <c r="F176">
        <v>1550.5132253101</v>
      </c>
      <c r="G176">
        <v>1560.1134529956</v>
      </c>
      <c r="H176">
        <v>1540.6261337945</v>
      </c>
      <c r="I176">
        <v>1550.448679573</v>
      </c>
      <c r="J176">
        <v>1560.3372584524</v>
      </c>
    </row>
    <row r="177" spans="1:10">
      <c r="A177" t="s">
        <v>395</v>
      </c>
      <c r="B177">
        <v>1540.4724310281</v>
      </c>
      <c r="C177">
        <v>1550.4322500509</v>
      </c>
      <c r="D177">
        <v>1560.5353693417</v>
      </c>
      <c r="E177">
        <v>1540.3585256131</v>
      </c>
      <c r="F177">
        <v>1550.5102905142</v>
      </c>
      <c r="G177">
        <v>1560.1142446859</v>
      </c>
      <c r="H177">
        <v>1540.6272927923</v>
      </c>
      <c r="I177">
        <v>1550.4484845731</v>
      </c>
      <c r="J177">
        <v>1560.3366640309</v>
      </c>
    </row>
    <row r="178" spans="1:10">
      <c r="A178" t="s">
        <v>396</v>
      </c>
      <c r="B178">
        <v>1540.4720441439</v>
      </c>
      <c r="C178">
        <v>1550.4265779893</v>
      </c>
      <c r="D178">
        <v>1560.5401240015</v>
      </c>
      <c r="E178">
        <v>1540.3592973807</v>
      </c>
      <c r="F178">
        <v>1550.5114644313</v>
      </c>
      <c r="G178">
        <v>1560.1134529956</v>
      </c>
      <c r="H178">
        <v>1540.6243953011</v>
      </c>
      <c r="I178">
        <v>1550.4488745729</v>
      </c>
      <c r="J178">
        <v>1560.3350782635</v>
      </c>
    </row>
    <row r="179" spans="1:10">
      <c r="A179" t="s">
        <v>397</v>
      </c>
      <c r="B179">
        <v>1540.4722385296</v>
      </c>
      <c r="C179">
        <v>1550.4302943607</v>
      </c>
      <c r="D179">
        <v>1560.546464884</v>
      </c>
      <c r="E179">
        <v>1540.3606484477</v>
      </c>
      <c r="F179">
        <v>1550.5132253101</v>
      </c>
      <c r="G179">
        <v>1560.113056183</v>
      </c>
      <c r="H179">
        <v>1540.6269058303</v>
      </c>
      <c r="I179">
        <v>1550.448679573</v>
      </c>
      <c r="J179">
        <v>1560.3356726838</v>
      </c>
    </row>
    <row r="180" spans="1:10">
      <c r="A180" t="s">
        <v>398</v>
      </c>
      <c r="B180">
        <v>1540.474748563</v>
      </c>
      <c r="C180">
        <v>1550.4289255716</v>
      </c>
      <c r="D180">
        <v>1560.5367560338</v>
      </c>
      <c r="E180">
        <v>1540.3583331431</v>
      </c>
      <c r="F180">
        <v>1550.5130283821</v>
      </c>
      <c r="G180">
        <v>1560.1128587446</v>
      </c>
      <c r="H180">
        <v>1540.6238158041</v>
      </c>
      <c r="I180">
        <v>1550.4498533967</v>
      </c>
      <c r="J180">
        <v>1560.3332969413</v>
      </c>
    </row>
    <row r="181" spans="1:10">
      <c r="A181" t="s">
        <v>399</v>
      </c>
      <c r="B181">
        <v>1540.4720441439</v>
      </c>
      <c r="C181">
        <v>1550.4297074634</v>
      </c>
      <c r="D181">
        <v>1560.5341801971</v>
      </c>
      <c r="E181">
        <v>1540.3583331431</v>
      </c>
      <c r="F181">
        <v>1550.5104855296</v>
      </c>
      <c r="G181">
        <v>1560.1120670558</v>
      </c>
      <c r="H181">
        <v>1540.6261337945</v>
      </c>
      <c r="I181">
        <v>1550.4480926618</v>
      </c>
      <c r="J181">
        <v>1560.3362671047</v>
      </c>
    </row>
    <row r="182" spans="1:10">
      <c r="A182" t="s">
        <v>400</v>
      </c>
      <c r="B182">
        <v>1540.4732029099</v>
      </c>
      <c r="C182">
        <v>1550.4261880008</v>
      </c>
      <c r="D182">
        <v>1560.5387373034</v>
      </c>
      <c r="E182">
        <v>1540.3581387861</v>
      </c>
      <c r="F182">
        <v>1550.5114644313</v>
      </c>
      <c r="G182">
        <v>1560.1128587446</v>
      </c>
      <c r="H182">
        <v>1540.6267132932</v>
      </c>
      <c r="I182">
        <v>1550.4482876616</v>
      </c>
      <c r="J182">
        <v>1560.3346832743</v>
      </c>
    </row>
    <row r="183" spans="1:10">
      <c r="A183" t="s">
        <v>401</v>
      </c>
      <c r="B183">
        <v>1540.4724310281</v>
      </c>
      <c r="C183">
        <v>1550.4250142129</v>
      </c>
      <c r="D183">
        <v>1560.5377476363</v>
      </c>
      <c r="E183">
        <v>1540.3575594895</v>
      </c>
      <c r="F183">
        <v>1550.5134203263</v>
      </c>
      <c r="G183">
        <v>1560.1116702438</v>
      </c>
      <c r="H183">
        <v>1540.6251673351</v>
      </c>
      <c r="I183">
        <v>1550.4484845731</v>
      </c>
      <c r="J183">
        <v>1560.3348807689</v>
      </c>
    </row>
    <row r="184" spans="1:10">
      <c r="A184" t="s">
        <v>402</v>
      </c>
      <c r="B184">
        <v>1540.4652878559</v>
      </c>
      <c r="C184">
        <v>1550.4299043702</v>
      </c>
      <c r="D184">
        <v>1560.537153062</v>
      </c>
      <c r="E184">
        <v>1540.3583331431</v>
      </c>
      <c r="F184">
        <v>1550.5140072869</v>
      </c>
      <c r="G184">
        <v>1560.113056183</v>
      </c>
      <c r="H184">
        <v>1540.6269058303</v>
      </c>
      <c r="I184">
        <v>1550.4500483969</v>
      </c>
      <c r="J184">
        <v>1560.3356726838</v>
      </c>
    </row>
    <row r="185" spans="1:10">
      <c r="A185" t="s">
        <v>403</v>
      </c>
      <c r="B185">
        <v>1540.4683753589</v>
      </c>
      <c r="C185">
        <v>1550.4308812584</v>
      </c>
      <c r="D185">
        <v>1560.5379451823</v>
      </c>
      <c r="E185">
        <v>1540.356208428</v>
      </c>
      <c r="F185">
        <v>1550.5100954989</v>
      </c>
      <c r="G185">
        <v>1560.1142446859</v>
      </c>
      <c r="H185">
        <v>1540.6251673351</v>
      </c>
      <c r="I185">
        <v>1550.4498533967</v>
      </c>
      <c r="J185">
        <v>1560.3340888547</v>
      </c>
    </row>
    <row r="186" spans="1:10">
      <c r="A186" t="s">
        <v>404</v>
      </c>
      <c r="B186">
        <v>1540.4664447244</v>
      </c>
      <c r="C186">
        <v>1550.4297074634</v>
      </c>
      <c r="D186">
        <v>1560.537153062</v>
      </c>
      <c r="E186">
        <v>1540.3591049105</v>
      </c>
      <c r="F186">
        <v>1550.5097035564</v>
      </c>
      <c r="G186">
        <v>1560.1144421246</v>
      </c>
      <c r="H186">
        <v>1540.6278722919</v>
      </c>
      <c r="I186">
        <v>1550.4484845731</v>
      </c>
      <c r="J186">
        <v>1560.3350782635</v>
      </c>
    </row>
    <row r="187" spans="1:10">
      <c r="A187" t="s">
        <v>405</v>
      </c>
      <c r="B187">
        <v>1540.4712722633</v>
      </c>
      <c r="C187">
        <v>1550.4279486859</v>
      </c>
      <c r="D187">
        <v>1560.5403234848</v>
      </c>
      <c r="E187">
        <v>1540.3579463162</v>
      </c>
      <c r="F187">
        <v>1550.5110724881</v>
      </c>
      <c r="G187">
        <v>1560.1138478728</v>
      </c>
      <c r="H187">
        <v>1540.6238158041</v>
      </c>
      <c r="I187">
        <v>1550.447505751</v>
      </c>
      <c r="J187">
        <v>1560.3352776944</v>
      </c>
    </row>
    <row r="188" spans="1:10">
      <c r="A188" t="s">
        <v>406</v>
      </c>
      <c r="B188">
        <v>1540.4732029099</v>
      </c>
      <c r="C188">
        <v>1550.4297074634</v>
      </c>
      <c r="D188">
        <v>1560.5397289085</v>
      </c>
      <c r="E188">
        <v>1540.3591049105</v>
      </c>
      <c r="F188">
        <v>1550.5114644313</v>
      </c>
      <c r="G188">
        <v>1560.1138478728</v>
      </c>
      <c r="H188">
        <v>1540.6251673351</v>
      </c>
      <c r="I188">
        <v>1550.448679573</v>
      </c>
      <c r="J188">
        <v>1560.3358721149</v>
      </c>
    </row>
    <row r="189" spans="1:10">
      <c r="A189" t="s">
        <v>407</v>
      </c>
      <c r="B189">
        <v>1540.4739747924</v>
      </c>
      <c r="C189">
        <v>1550.4250142129</v>
      </c>
      <c r="D189">
        <v>1560.5393318789</v>
      </c>
      <c r="E189">
        <v>1540.3579463162</v>
      </c>
      <c r="F189">
        <v>1550.509116599</v>
      </c>
      <c r="G189">
        <v>1560.1128587446</v>
      </c>
      <c r="H189">
        <v>1540.6257468331</v>
      </c>
      <c r="I189">
        <v>1550.4478976621</v>
      </c>
      <c r="J189">
        <v>1560.3360696097</v>
      </c>
    </row>
    <row r="190" spans="1:10">
      <c r="A190" t="s">
        <v>408</v>
      </c>
      <c r="B190">
        <v>1540.4737822935</v>
      </c>
      <c r="C190">
        <v>1550.4281436806</v>
      </c>
      <c r="D190">
        <v>1560.5331905358</v>
      </c>
      <c r="E190">
        <v>1540.3587180832</v>
      </c>
      <c r="F190">
        <v>1550.5104855296</v>
      </c>
      <c r="G190">
        <v>1560.1140472472</v>
      </c>
      <c r="H190">
        <v>1540.6253617595</v>
      </c>
      <c r="I190">
        <v>1550.4490714846</v>
      </c>
      <c r="J190">
        <v>1560.3380503698</v>
      </c>
    </row>
    <row r="191" spans="1:10">
      <c r="A191" t="s">
        <v>409</v>
      </c>
      <c r="B191">
        <v>1540.4728160253</v>
      </c>
      <c r="C191">
        <v>1550.4256011066</v>
      </c>
      <c r="D191">
        <v>1560.5355668871</v>
      </c>
      <c r="E191">
        <v>1540.3600691491</v>
      </c>
      <c r="F191">
        <v>1550.5110724881</v>
      </c>
      <c r="G191">
        <v>1560.1134529956</v>
      </c>
      <c r="H191">
        <v>1540.6272927923</v>
      </c>
      <c r="I191">
        <v>1550.4498533967</v>
      </c>
      <c r="J191">
        <v>1560.3356726838</v>
      </c>
    </row>
    <row r="192" spans="1:10">
      <c r="A192" t="s">
        <v>410</v>
      </c>
      <c r="B192">
        <v>1540.4706928816</v>
      </c>
      <c r="C192">
        <v>1550.4279486859</v>
      </c>
      <c r="D192">
        <v>1560.5349723144</v>
      </c>
      <c r="E192">
        <v>1540.3577538463</v>
      </c>
      <c r="F192">
        <v>1550.5100954989</v>
      </c>
      <c r="G192">
        <v>1560.1134529956</v>
      </c>
      <c r="H192">
        <v>1540.6247822618</v>
      </c>
      <c r="I192">
        <v>1550.4494614847</v>
      </c>
      <c r="J192">
        <v>1560.3376534429</v>
      </c>
    </row>
    <row r="193" spans="1:10">
      <c r="A193" t="s">
        <v>411</v>
      </c>
      <c r="B193">
        <v>1540.4695341194</v>
      </c>
      <c r="C193">
        <v>1550.4299043702</v>
      </c>
      <c r="D193">
        <v>1560.5393318789</v>
      </c>
      <c r="E193">
        <v>1540.3577538463</v>
      </c>
      <c r="F193">
        <v>1550.5134203263</v>
      </c>
      <c r="G193">
        <v>1560.112264494</v>
      </c>
      <c r="H193">
        <v>1540.6255542963</v>
      </c>
      <c r="I193">
        <v>1550.4488745729</v>
      </c>
      <c r="J193">
        <v>1560.3372584524</v>
      </c>
    </row>
    <row r="194" spans="1:10">
      <c r="A194" t="s">
        <v>412</v>
      </c>
      <c r="B194">
        <v>1540.4716591471</v>
      </c>
      <c r="C194">
        <v>1550.4257961007</v>
      </c>
      <c r="D194">
        <v>1560.5438890153</v>
      </c>
      <c r="E194">
        <v>1540.3579463162</v>
      </c>
      <c r="F194">
        <v>1550.511659447</v>
      </c>
      <c r="G194">
        <v>1560.113056183</v>
      </c>
      <c r="H194">
        <v>1540.6261337945</v>
      </c>
      <c r="I194">
        <v>1550.4478976621</v>
      </c>
      <c r="J194">
        <v>1560.3362671047</v>
      </c>
    </row>
    <row r="195" spans="1:10">
      <c r="A195" t="s">
        <v>413</v>
      </c>
      <c r="B195">
        <v>1540.4706928816</v>
      </c>
      <c r="C195">
        <v>1550.4261880008</v>
      </c>
      <c r="D195">
        <v>1560.5339826521</v>
      </c>
      <c r="E195">
        <v>1540.3571745499</v>
      </c>
      <c r="F195">
        <v>1550.5098985717</v>
      </c>
      <c r="G195">
        <v>1560.1136504342</v>
      </c>
      <c r="H195">
        <v>1540.6270983675</v>
      </c>
      <c r="I195">
        <v>1550.4484845731</v>
      </c>
      <c r="J195">
        <v>1560.3350782635</v>
      </c>
    </row>
    <row r="196" spans="1:10">
      <c r="A196" t="s">
        <v>414</v>
      </c>
      <c r="B196">
        <v>1540.4753260605</v>
      </c>
      <c r="C196">
        <v>1550.4273617904</v>
      </c>
      <c r="D196">
        <v>1560.5397289085</v>
      </c>
      <c r="E196">
        <v>1540.3583331431</v>
      </c>
      <c r="F196">
        <v>1550.5098985717</v>
      </c>
      <c r="G196">
        <v>1560.1124619322</v>
      </c>
      <c r="H196">
        <v>1540.6274853296</v>
      </c>
      <c r="I196">
        <v>1550.4484845731</v>
      </c>
      <c r="J196">
        <v>1560.3366640309</v>
      </c>
    </row>
    <row r="197" spans="1:10">
      <c r="A197" t="s">
        <v>415</v>
      </c>
      <c r="B197">
        <v>1540.4664447244</v>
      </c>
      <c r="C197">
        <v>1550.4289255716</v>
      </c>
      <c r="D197">
        <v>1560.5375481537</v>
      </c>
      <c r="E197">
        <v>1540.3585256131</v>
      </c>
      <c r="F197">
        <v>1550.5104855296</v>
      </c>
      <c r="G197">
        <v>1560.1126613062</v>
      </c>
      <c r="H197">
        <v>1540.6272927923</v>
      </c>
      <c r="I197">
        <v>1550.4490714846</v>
      </c>
      <c r="J197">
        <v>1560.3368615259</v>
      </c>
    </row>
    <row r="198" spans="1:10">
      <c r="A198" t="s">
        <v>416</v>
      </c>
      <c r="B198">
        <v>1540.4714647616</v>
      </c>
      <c r="C198">
        <v>1550.4234504396</v>
      </c>
      <c r="D198">
        <v>1560.5343777422</v>
      </c>
      <c r="E198">
        <v>1540.3598766787</v>
      </c>
      <c r="F198">
        <v>1550.5100954989</v>
      </c>
      <c r="G198">
        <v>1560.1118676819</v>
      </c>
      <c r="H198">
        <v>1540.6263263315</v>
      </c>
      <c r="I198">
        <v>1550.4469188407</v>
      </c>
      <c r="J198">
        <v>1560.3366640309</v>
      </c>
    </row>
    <row r="199" spans="1:10">
      <c r="A199" t="s">
        <v>417</v>
      </c>
      <c r="B199">
        <v>1540.4701135002</v>
      </c>
      <c r="C199">
        <v>1550.4277517796</v>
      </c>
      <c r="D199">
        <v>1560.534577224</v>
      </c>
      <c r="E199">
        <v>1540.3579463162</v>
      </c>
      <c r="F199">
        <v>1550.514594248</v>
      </c>
      <c r="G199">
        <v>1560.1118676819</v>
      </c>
      <c r="H199">
        <v>1540.6257468331</v>
      </c>
      <c r="I199">
        <v>1550.4490714846</v>
      </c>
      <c r="J199">
        <v>1560.3376534429</v>
      </c>
    </row>
    <row r="200" spans="1:10">
      <c r="A200" t="s">
        <v>418</v>
      </c>
      <c r="B200">
        <v>1540.4737822935</v>
      </c>
      <c r="C200">
        <v>1550.4257961007</v>
      </c>
      <c r="D200">
        <v>1560.5397289085</v>
      </c>
      <c r="E200">
        <v>1540.3567877236</v>
      </c>
      <c r="F200">
        <v>1550.5100954989</v>
      </c>
      <c r="G200">
        <v>1560.1140472472</v>
      </c>
      <c r="H200">
        <v>1540.6247822618</v>
      </c>
      <c r="I200">
        <v>1550.4484845731</v>
      </c>
      <c r="J200">
        <v>1560.3372584524</v>
      </c>
    </row>
    <row r="201" spans="1:10">
      <c r="A201" t="s">
        <v>419</v>
      </c>
      <c r="B201">
        <v>1540.4703078855</v>
      </c>
      <c r="C201">
        <v>1550.426382995</v>
      </c>
      <c r="D201">
        <v>1560.5385397572</v>
      </c>
      <c r="E201">
        <v>1540.3583331431</v>
      </c>
      <c r="F201">
        <v>1550.5122464063</v>
      </c>
      <c r="G201">
        <v>1560.1118676819</v>
      </c>
      <c r="H201">
        <v>1540.6263263315</v>
      </c>
      <c r="I201">
        <v>1550.4478976621</v>
      </c>
      <c r="J201">
        <v>1560.3362671047</v>
      </c>
    </row>
    <row r="202" spans="1:10">
      <c r="A202" t="s">
        <v>420</v>
      </c>
      <c r="B202">
        <v>1540.4751335613</v>
      </c>
      <c r="C202">
        <v>1550.426382995</v>
      </c>
      <c r="D202">
        <v>1560.5359639147</v>
      </c>
      <c r="E202">
        <v>1540.3587180832</v>
      </c>
      <c r="F202">
        <v>1550.510682457</v>
      </c>
      <c r="G202">
        <v>1560.113056183</v>
      </c>
      <c r="H202">
        <v>1540.6261337945</v>
      </c>
      <c r="I202">
        <v>1550.4492664846</v>
      </c>
      <c r="J202">
        <v>1560.3356726838</v>
      </c>
    </row>
    <row r="203" spans="1:10">
      <c r="A203" t="s">
        <v>421</v>
      </c>
      <c r="B203">
        <v>1540.4712722633</v>
      </c>
      <c r="C203">
        <v>1550.4316631521</v>
      </c>
      <c r="D203">
        <v>1560.5329910543</v>
      </c>
      <c r="E203">
        <v>1540.3589105534</v>
      </c>
      <c r="F203">
        <v>1550.511659447</v>
      </c>
      <c r="G203">
        <v>1560.1132555571</v>
      </c>
      <c r="H203">
        <v>1540.6263263315</v>
      </c>
      <c r="I203">
        <v>1550.4484845731</v>
      </c>
      <c r="J203">
        <v>1560.3372584524</v>
      </c>
    </row>
    <row r="204" spans="1:10">
      <c r="A204" t="s">
        <v>422</v>
      </c>
      <c r="B204">
        <v>1540.4699210023</v>
      </c>
      <c r="C204">
        <v>1550.4310781655</v>
      </c>
      <c r="D204">
        <v>1560.5361614602</v>
      </c>
      <c r="E204">
        <v>1540.3581387861</v>
      </c>
      <c r="F204">
        <v>1550.5112694156</v>
      </c>
      <c r="G204">
        <v>1560.113056183</v>
      </c>
      <c r="H204">
        <v>1540.6253617595</v>
      </c>
      <c r="I204">
        <v>1550.448679573</v>
      </c>
      <c r="J204">
        <v>1560.3366640309</v>
      </c>
    </row>
    <row r="205" spans="1:10">
      <c r="A205" t="s">
        <v>423</v>
      </c>
      <c r="B205">
        <v>1540.4706928816</v>
      </c>
      <c r="C205">
        <v>1550.4308812584</v>
      </c>
      <c r="D205">
        <v>1560.5403234848</v>
      </c>
      <c r="E205">
        <v>1540.3573670197</v>
      </c>
      <c r="F205">
        <v>1550.51263835</v>
      </c>
      <c r="G205">
        <v>1560.1146414991</v>
      </c>
      <c r="H205">
        <v>1540.6257468331</v>
      </c>
      <c r="I205">
        <v>1550.4492664846</v>
      </c>
      <c r="J205">
        <v>1560.3372584524</v>
      </c>
    </row>
    <row r="206" spans="1:10">
      <c r="A206" t="s">
        <v>424</v>
      </c>
      <c r="B206">
        <v>1540.4681828614</v>
      </c>
      <c r="C206">
        <v>1550.4281436806</v>
      </c>
      <c r="D206">
        <v>1560.5395294253</v>
      </c>
      <c r="E206">
        <v>1540.3589105534</v>
      </c>
      <c r="F206">
        <v>1550.5120513904</v>
      </c>
      <c r="G206">
        <v>1560.1140472472</v>
      </c>
      <c r="H206">
        <v>1540.6240083405</v>
      </c>
      <c r="I206">
        <v>1550.4490714846</v>
      </c>
      <c r="J206">
        <v>1560.3356726838</v>
      </c>
    </row>
    <row r="207" spans="1:10">
      <c r="A207" t="s">
        <v>425</v>
      </c>
      <c r="B207">
        <v>1540.4737822935</v>
      </c>
      <c r="C207">
        <v>1550.4300993654</v>
      </c>
      <c r="D207">
        <v>1560.5381427283</v>
      </c>
      <c r="E207">
        <v>1540.3567877236</v>
      </c>
      <c r="F207">
        <v>1550.5100954989</v>
      </c>
      <c r="G207">
        <v>1560.1146414991</v>
      </c>
      <c r="H207">
        <v>1540.6253617595</v>
      </c>
      <c r="I207">
        <v>1550.4490714846</v>
      </c>
      <c r="J207">
        <v>1560.3356726838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1540.4660635049</v>
      </c>
      <c r="C2">
        <v>1550.4275606084</v>
      </c>
      <c r="D2">
        <v>1560.5331944092</v>
      </c>
      <c r="E2">
        <v>1540.3620032909</v>
      </c>
      <c r="F2">
        <v>1550.5130322059</v>
      </c>
      <c r="G2">
        <v>1560.1122683653</v>
      </c>
      <c r="H2">
        <v>1540.6272965675</v>
      </c>
      <c r="I2">
        <v>1550.4504441328</v>
      </c>
      <c r="J2">
        <v>1560.3362709771</v>
      </c>
    </row>
    <row r="3" spans="1:10">
      <c r="A3" t="s">
        <v>427</v>
      </c>
      <c r="B3">
        <v>1540.4685735181</v>
      </c>
      <c r="C3">
        <v>1550.4252130302</v>
      </c>
      <c r="D3">
        <v>1560.5377515098</v>
      </c>
      <c r="E3">
        <v>1540.3620032909</v>
      </c>
      <c r="F3">
        <v>1550.5118601985</v>
      </c>
      <c r="G3">
        <v>1560.1126651776</v>
      </c>
      <c r="H3">
        <v>1540.6280686045</v>
      </c>
      <c r="I3">
        <v>1550.4506391331</v>
      </c>
      <c r="J3">
        <v>1560.3380542423</v>
      </c>
    </row>
    <row r="4" spans="1:10">
      <c r="A4" t="s">
        <v>428</v>
      </c>
      <c r="B4">
        <v>1540.4627816278</v>
      </c>
      <c r="C4">
        <v>1550.4289293951</v>
      </c>
      <c r="D4">
        <v>1560.5401278749</v>
      </c>
      <c r="E4">
        <v>1540.3602672805</v>
      </c>
      <c r="F4">
        <v>1550.5083384509</v>
      </c>
      <c r="G4">
        <v>1560.1146453705</v>
      </c>
      <c r="H4">
        <v>1540.6288406422</v>
      </c>
      <c r="I4">
        <v>1550.4504441328</v>
      </c>
      <c r="J4">
        <v>1560.3362709771</v>
      </c>
    </row>
    <row r="5" spans="1:10">
      <c r="A5" t="s">
        <v>429</v>
      </c>
      <c r="B5">
        <v>1540.4666428832</v>
      </c>
      <c r="C5">
        <v>1550.4273656139</v>
      </c>
      <c r="D5">
        <v>1560.5322028125</v>
      </c>
      <c r="E5">
        <v>1540.3606522216</v>
      </c>
      <c r="F5">
        <v>1550.5130322059</v>
      </c>
      <c r="G5">
        <v>1560.113456867</v>
      </c>
      <c r="H5">
        <v>1540.6292276052</v>
      </c>
      <c r="I5">
        <v>1550.4512260463</v>
      </c>
      <c r="J5">
        <v>1560.3356765563</v>
      </c>
    </row>
    <row r="6" spans="1:10">
      <c r="A6" t="s">
        <v>430</v>
      </c>
      <c r="B6">
        <v>1540.4716629216</v>
      </c>
      <c r="C6">
        <v>1550.4275606084</v>
      </c>
      <c r="D6">
        <v>1560.5359677881</v>
      </c>
      <c r="E6">
        <v>1540.3637411922</v>
      </c>
      <c r="F6">
        <v>1550.5118601985</v>
      </c>
      <c r="G6">
        <v>1560.1130600543</v>
      </c>
      <c r="H6">
        <v>1540.6272965675</v>
      </c>
      <c r="I6">
        <v>1550.4504441328</v>
      </c>
      <c r="J6">
        <v>1560.3382517377</v>
      </c>
    </row>
    <row r="7" spans="1:10">
      <c r="A7" t="s">
        <v>431</v>
      </c>
      <c r="B7">
        <v>1540.4697322789</v>
      </c>
      <c r="C7">
        <v>1550.4257999241</v>
      </c>
      <c r="D7">
        <v>1560.5325998384</v>
      </c>
      <c r="E7">
        <v>1540.3621976488</v>
      </c>
      <c r="F7">
        <v>1550.5102943381</v>
      </c>
      <c r="G7">
        <v>1560.1122683653</v>
      </c>
      <c r="H7">
        <v>1540.6284536795</v>
      </c>
      <c r="I7">
        <v>1550.4506391331</v>
      </c>
      <c r="J7">
        <v>1560.3376573154</v>
      </c>
    </row>
    <row r="8" spans="1:10">
      <c r="A8" t="s">
        <v>432</v>
      </c>
      <c r="B8">
        <v>1540.4679941384</v>
      </c>
      <c r="C8">
        <v>1550.42599683</v>
      </c>
      <c r="D8">
        <v>1560.5353732151</v>
      </c>
      <c r="E8">
        <v>1540.3614239914</v>
      </c>
      <c r="F8">
        <v>1550.5106862808</v>
      </c>
      <c r="G8">
        <v>1560.1108824275</v>
      </c>
      <c r="H8">
        <v>1540.6280686045</v>
      </c>
      <c r="I8">
        <v>1550.4500522205</v>
      </c>
      <c r="J8">
        <v>1560.3360734822</v>
      </c>
    </row>
    <row r="9" spans="1:10">
      <c r="A9" t="s">
        <v>433</v>
      </c>
      <c r="B9">
        <v>1540.4650972464</v>
      </c>
      <c r="C9">
        <v>1550.425409936</v>
      </c>
      <c r="D9">
        <v>1560.5337870438</v>
      </c>
      <c r="E9">
        <v>1540.3608446922</v>
      </c>
      <c r="F9">
        <v>1550.5097073802</v>
      </c>
      <c r="G9">
        <v>1560.1118715533</v>
      </c>
      <c r="H9">
        <v>1540.6271021427</v>
      </c>
      <c r="I9">
        <v>1550.4522029613</v>
      </c>
      <c r="J9">
        <v>1560.3366679033</v>
      </c>
    </row>
    <row r="10" spans="1:10">
      <c r="A10" t="s">
        <v>434</v>
      </c>
      <c r="B10">
        <v>1540.470504158</v>
      </c>
      <c r="C10">
        <v>1550.4230623643</v>
      </c>
      <c r="D10">
        <v>1560.5359677881</v>
      </c>
      <c r="E10">
        <v>1540.3606522216</v>
      </c>
      <c r="F10">
        <v>1550.5100993227</v>
      </c>
      <c r="G10">
        <v>1560.1128626159</v>
      </c>
      <c r="H10">
        <v>1540.6286481046</v>
      </c>
      <c r="I10">
        <v>1550.4498572202</v>
      </c>
      <c r="J10">
        <v>1560.3366679033</v>
      </c>
    </row>
    <row r="11" spans="1:10">
      <c r="A11" t="s">
        <v>435</v>
      </c>
      <c r="B11">
        <v>1540.471468536</v>
      </c>
      <c r="C11">
        <v>1550.4273656139</v>
      </c>
      <c r="D11">
        <v>1560.5351756698</v>
      </c>
      <c r="E11">
        <v>1540.3621976488</v>
      </c>
      <c r="F11">
        <v>1550.5100993227</v>
      </c>
      <c r="G11">
        <v>1560.1152396229</v>
      </c>
      <c r="H11">
        <v>1540.6280686045</v>
      </c>
      <c r="I11">
        <v>1550.4520079605</v>
      </c>
      <c r="J11">
        <v>1560.3362709771</v>
      </c>
    </row>
    <row r="12" spans="1:10">
      <c r="A12" t="s">
        <v>436</v>
      </c>
      <c r="B12">
        <v>1540.4712760378</v>
      </c>
      <c r="C12">
        <v>1550.4273656139</v>
      </c>
      <c r="D12">
        <v>1560.5331944092</v>
      </c>
      <c r="E12">
        <v>1540.3635487209</v>
      </c>
      <c r="F12">
        <v>1550.5122502301</v>
      </c>
      <c r="G12">
        <v>1560.114445996</v>
      </c>
      <c r="H12">
        <v>1540.628261142</v>
      </c>
      <c r="I12">
        <v>1550.4502472207</v>
      </c>
      <c r="J12">
        <v>1560.3362709771</v>
      </c>
    </row>
    <row r="13" spans="1:10">
      <c r="A13" t="s">
        <v>437</v>
      </c>
      <c r="B13">
        <v>1540.4697322789</v>
      </c>
      <c r="C13">
        <v>1550.421693588</v>
      </c>
      <c r="D13">
        <v>1560.5345810974</v>
      </c>
      <c r="E13">
        <v>1540.3616183491</v>
      </c>
      <c r="F13">
        <v>1550.5114682551</v>
      </c>
      <c r="G13">
        <v>1560.1132594285</v>
      </c>
      <c r="H13">
        <v>1540.6278760671</v>
      </c>
      <c r="I13">
        <v>1550.4490753082</v>
      </c>
      <c r="J13">
        <v>1560.3382517377</v>
      </c>
    </row>
    <row r="14" spans="1:10">
      <c r="A14" t="s">
        <v>438</v>
      </c>
      <c r="B14">
        <v>1540.470504158</v>
      </c>
      <c r="C14">
        <v>1550.4273656139</v>
      </c>
      <c r="D14">
        <v>1560.5377515098</v>
      </c>
      <c r="E14">
        <v>1540.362776949</v>
      </c>
      <c r="F14">
        <v>1550.5097073802</v>
      </c>
      <c r="G14">
        <v>1560.1126651776</v>
      </c>
      <c r="H14">
        <v>1540.6284536795</v>
      </c>
      <c r="I14">
        <v>1550.4508341335</v>
      </c>
      <c r="J14">
        <v>1560.3372623249</v>
      </c>
    </row>
    <row r="15" spans="1:10">
      <c r="A15" t="s">
        <v>439</v>
      </c>
      <c r="B15">
        <v>1540.4749448366</v>
      </c>
      <c r="C15">
        <v>1550.427755603</v>
      </c>
      <c r="D15">
        <v>1560.5369574529</v>
      </c>
      <c r="E15">
        <v>1540.3625825909</v>
      </c>
      <c r="F15">
        <v>1550.5073614652</v>
      </c>
      <c r="G15">
        <v>1560.1128626159</v>
      </c>
      <c r="H15">
        <v>1540.6280686045</v>
      </c>
      <c r="I15">
        <v>1550.4498572202</v>
      </c>
      <c r="J15">
        <v>1560.3370628935</v>
      </c>
    </row>
    <row r="16" spans="1:10">
      <c r="A16" t="s">
        <v>440</v>
      </c>
      <c r="B16">
        <v>1540.4710835396</v>
      </c>
      <c r="C16">
        <v>1550.4308850818</v>
      </c>
      <c r="D16">
        <v>1560.5375520271</v>
      </c>
      <c r="E16">
        <v>1540.3612315206</v>
      </c>
      <c r="F16">
        <v>1550.5120552143</v>
      </c>
      <c r="G16">
        <v>1560.1140511185</v>
      </c>
      <c r="H16">
        <v>1540.6269096055</v>
      </c>
      <c r="I16">
        <v>1550.4522029613</v>
      </c>
      <c r="J16">
        <v>1560.3382517377</v>
      </c>
    </row>
    <row r="17" spans="1:10">
      <c r="A17" t="s">
        <v>441</v>
      </c>
      <c r="B17">
        <v>1540.4708891542</v>
      </c>
      <c r="C17">
        <v>1550.4246261368</v>
      </c>
      <c r="D17">
        <v>1560.5318057868</v>
      </c>
      <c r="E17">
        <v>1540.3620032909</v>
      </c>
      <c r="F17">
        <v>1550.5102943381</v>
      </c>
      <c r="G17">
        <v>1560.1130600543</v>
      </c>
      <c r="H17">
        <v>1540.6278760671</v>
      </c>
      <c r="I17">
        <v>1550.4520079605</v>
      </c>
      <c r="J17">
        <v>1560.3362709771</v>
      </c>
    </row>
    <row r="18" spans="1:10">
      <c r="A18" t="s">
        <v>442</v>
      </c>
      <c r="B18">
        <v>1540.4699247768</v>
      </c>
      <c r="C18">
        <v>1550.4238442502</v>
      </c>
      <c r="D18">
        <v>1560.5377515098</v>
      </c>
      <c r="E18">
        <v>1540.3608446922</v>
      </c>
      <c r="F18">
        <v>1550.5104893535</v>
      </c>
      <c r="G18">
        <v>1560.1130600543</v>
      </c>
      <c r="H18">
        <v>1540.6269096055</v>
      </c>
      <c r="I18">
        <v>1550.4506391331</v>
      </c>
      <c r="J18">
        <v>1560.3362709771</v>
      </c>
    </row>
    <row r="19" spans="1:10">
      <c r="A19" t="s">
        <v>443</v>
      </c>
      <c r="B19">
        <v>1540.4762961064</v>
      </c>
      <c r="C19">
        <v>1550.4263868184</v>
      </c>
      <c r="D19">
        <v>1560.531211217</v>
      </c>
      <c r="E19">
        <v>1540.3621976488</v>
      </c>
      <c r="F19">
        <v>1550.5093173498</v>
      </c>
      <c r="G19">
        <v>1560.1130600543</v>
      </c>
      <c r="H19">
        <v>1540.6269096055</v>
      </c>
      <c r="I19">
        <v>1550.4512260463</v>
      </c>
      <c r="J19">
        <v>1560.3370628935</v>
      </c>
    </row>
    <row r="20" spans="1:10">
      <c r="A20" t="s">
        <v>444</v>
      </c>
      <c r="B20">
        <v>1540.4701172747</v>
      </c>
      <c r="C20">
        <v>1550.4293212967</v>
      </c>
      <c r="D20">
        <v>1560.5389387231</v>
      </c>
      <c r="E20">
        <v>1540.3614239914</v>
      </c>
      <c r="F20">
        <v>1550.5122502301</v>
      </c>
      <c r="G20">
        <v>1560.1132594285</v>
      </c>
      <c r="H20">
        <v>1540.6278760671</v>
      </c>
      <c r="I20">
        <v>1550.4508341335</v>
      </c>
      <c r="J20">
        <v>1560.3380542423</v>
      </c>
    </row>
    <row r="21" spans="1:10">
      <c r="A21" t="s">
        <v>445</v>
      </c>
      <c r="B21">
        <v>1540.4660635049</v>
      </c>
      <c r="C21">
        <v>1550.4285394053</v>
      </c>
      <c r="D21">
        <v>1560.5413170286</v>
      </c>
      <c r="E21">
        <v>1540.3614239914</v>
      </c>
      <c r="F21">
        <v>1550.512445246</v>
      </c>
      <c r="G21">
        <v>1560.1120709271</v>
      </c>
      <c r="H21">
        <v>1540.6272965675</v>
      </c>
      <c r="I21">
        <v>1550.4520079605</v>
      </c>
      <c r="J21">
        <v>1560.3366679033</v>
      </c>
    </row>
    <row r="22" spans="1:10">
      <c r="A22" t="s">
        <v>446</v>
      </c>
      <c r="B22">
        <v>1540.467801641</v>
      </c>
      <c r="C22">
        <v>1550.425409936</v>
      </c>
      <c r="D22">
        <v>1560.5417140591</v>
      </c>
      <c r="E22">
        <v>1540.3610390499</v>
      </c>
      <c r="F22">
        <v>1550.5128371899</v>
      </c>
      <c r="G22">
        <v>1560.1126651776</v>
      </c>
      <c r="H22">
        <v>1540.6278760671</v>
      </c>
      <c r="I22">
        <v>1550.4508341335</v>
      </c>
      <c r="J22">
        <v>1560.3372623249</v>
      </c>
    </row>
    <row r="23" spans="1:10">
      <c r="A23" t="s">
        <v>447</v>
      </c>
      <c r="B23">
        <v>1540.4674147591</v>
      </c>
      <c r="C23">
        <v>1550.4199329171</v>
      </c>
      <c r="D23">
        <v>1560.5337870438</v>
      </c>
      <c r="E23">
        <v>1540.3614239914</v>
      </c>
      <c r="F23">
        <v>1550.5130322059</v>
      </c>
      <c r="G23">
        <v>1560.1126651776</v>
      </c>
      <c r="H23">
        <v>1540.6299996441</v>
      </c>
      <c r="I23">
        <v>1550.4490753082</v>
      </c>
      <c r="J23">
        <v>1560.3360734822</v>
      </c>
    </row>
    <row r="24" spans="1:10">
      <c r="A24" t="s">
        <v>448</v>
      </c>
      <c r="B24">
        <v>1540.4633610036</v>
      </c>
      <c r="C24">
        <v>1550.4316669756</v>
      </c>
      <c r="D24">
        <v>1560.5361653336</v>
      </c>
      <c r="E24">
        <v>1540.3616183491</v>
      </c>
      <c r="F24">
        <v>1550.5075564799</v>
      </c>
      <c r="G24">
        <v>1560.113456867</v>
      </c>
      <c r="H24">
        <v>1540.6274891048</v>
      </c>
      <c r="I24">
        <v>1550.4525948747</v>
      </c>
      <c r="J24">
        <v>1560.3370628935</v>
      </c>
    </row>
    <row r="25" spans="1:10">
      <c r="A25" t="s">
        <v>449</v>
      </c>
      <c r="B25">
        <v>1540.4703116599</v>
      </c>
      <c r="C25">
        <v>1550.4230623643</v>
      </c>
      <c r="D25">
        <v>1560.5335894989</v>
      </c>
      <c r="E25">
        <v>1540.3616183491</v>
      </c>
      <c r="F25">
        <v>1550.5118601985</v>
      </c>
      <c r="G25">
        <v>1560.1146453705</v>
      </c>
      <c r="H25">
        <v>1540.6278760671</v>
      </c>
      <c r="I25">
        <v>1550.4510310458</v>
      </c>
      <c r="J25">
        <v>1560.3376573154</v>
      </c>
    </row>
    <row r="26" spans="1:10">
      <c r="A26" t="s">
        <v>450</v>
      </c>
      <c r="B26">
        <v>1540.470696656</v>
      </c>
      <c r="C26">
        <v>1550.4304950911</v>
      </c>
      <c r="D26">
        <v>1560.5385436307</v>
      </c>
      <c r="E26">
        <v>1540.3616183491</v>
      </c>
      <c r="F26">
        <v>1550.5120552143</v>
      </c>
      <c r="G26">
        <v>1560.1130600543</v>
      </c>
      <c r="H26">
        <v>1540.6280686045</v>
      </c>
      <c r="I26">
        <v>1550.4520079605</v>
      </c>
      <c r="J26">
        <v>1560.3376573154</v>
      </c>
    </row>
    <row r="27" spans="1:10">
      <c r="A27" t="s">
        <v>451</v>
      </c>
      <c r="B27">
        <v>1540.467801641</v>
      </c>
      <c r="C27">
        <v>1550.4250180363</v>
      </c>
      <c r="D27">
        <v>1560.5318057868</v>
      </c>
      <c r="E27">
        <v>1540.3616183491</v>
      </c>
      <c r="F27">
        <v>1550.5155750667</v>
      </c>
      <c r="G27">
        <v>1560.1140511185</v>
      </c>
      <c r="H27">
        <v>1540.6272965675</v>
      </c>
      <c r="I27">
        <v>1550.4504441328</v>
      </c>
      <c r="J27">
        <v>1560.3386486649</v>
      </c>
    </row>
    <row r="28" spans="1:10">
      <c r="A28" t="s">
        <v>452</v>
      </c>
      <c r="B28">
        <v>1540.4687660157</v>
      </c>
      <c r="C28">
        <v>1550.427755603</v>
      </c>
      <c r="D28">
        <v>1560.5306185843</v>
      </c>
      <c r="E28">
        <v>1540.36181082</v>
      </c>
      <c r="F28">
        <v>1550.5118601985</v>
      </c>
      <c r="G28">
        <v>1560.1132594285</v>
      </c>
      <c r="H28">
        <v>1540.6278760671</v>
      </c>
      <c r="I28">
        <v>1550.4506391331</v>
      </c>
      <c r="J28">
        <v>1560.3376573154</v>
      </c>
    </row>
    <row r="29" spans="1:10">
      <c r="A29" t="s">
        <v>453</v>
      </c>
      <c r="B29">
        <v>1540.4650972464</v>
      </c>
      <c r="C29">
        <v>1550.4273656139</v>
      </c>
      <c r="D29">
        <v>1560.5379490557</v>
      </c>
      <c r="E29">
        <v>1540.3620032909</v>
      </c>
      <c r="F29">
        <v>1550.5106862808</v>
      </c>
      <c r="G29">
        <v>1560.1124658036</v>
      </c>
      <c r="H29">
        <v>1540.6280686045</v>
      </c>
      <c r="I29">
        <v>1550.4508341335</v>
      </c>
      <c r="J29">
        <v>1560.3356765563</v>
      </c>
    </row>
    <row r="30" spans="1:10">
      <c r="A30" t="s">
        <v>454</v>
      </c>
      <c r="B30">
        <v>1540.4712760378</v>
      </c>
      <c r="C30">
        <v>1550.427755603</v>
      </c>
      <c r="D30">
        <v>1560.5363628792</v>
      </c>
      <c r="E30">
        <v>1540.3614239914</v>
      </c>
      <c r="F30">
        <v>1550.5116632708</v>
      </c>
      <c r="G30">
        <v>1560.1112773034</v>
      </c>
      <c r="H30">
        <v>1540.6286481046</v>
      </c>
      <c r="I30">
        <v>1550.4504441328</v>
      </c>
      <c r="J30">
        <v>1560.3372623249</v>
      </c>
    </row>
    <row r="31" spans="1:10">
      <c r="A31" t="s">
        <v>455</v>
      </c>
      <c r="B31">
        <v>1540.467801641</v>
      </c>
      <c r="C31">
        <v>1550.4257999241</v>
      </c>
      <c r="D31">
        <v>1560.5375520271</v>
      </c>
      <c r="E31">
        <v>1540.3612315206</v>
      </c>
      <c r="F31">
        <v>1550.5100993227</v>
      </c>
      <c r="G31">
        <v>1560.1126651776</v>
      </c>
      <c r="H31">
        <v>1540.6274891048</v>
      </c>
      <c r="I31">
        <v>1550.4498572202</v>
      </c>
      <c r="J31">
        <v>1560.3362709771</v>
      </c>
    </row>
    <row r="32" spans="1:10">
      <c r="A32" t="s">
        <v>456</v>
      </c>
      <c r="B32">
        <v>1540.4695378938</v>
      </c>
      <c r="C32">
        <v>1550.427755603</v>
      </c>
      <c r="D32">
        <v>1560.5351756698</v>
      </c>
      <c r="E32">
        <v>1540.3616183491</v>
      </c>
      <c r="F32">
        <v>1550.5093173498</v>
      </c>
      <c r="G32">
        <v>1560.1140511185</v>
      </c>
      <c r="H32">
        <v>1540.6274891048</v>
      </c>
      <c r="I32">
        <v>1550.4506391331</v>
      </c>
      <c r="J32">
        <v>1560.3366679033</v>
      </c>
    </row>
    <row r="33" spans="1:10">
      <c r="A33" t="s">
        <v>457</v>
      </c>
      <c r="B33">
        <v>1540.47185542</v>
      </c>
      <c r="C33">
        <v>1550.4281475041</v>
      </c>
      <c r="D33">
        <v>1560.5395332988</v>
      </c>
      <c r="E33">
        <v>1540.3625825909</v>
      </c>
      <c r="F33">
        <v>1550.5073614652</v>
      </c>
      <c r="G33">
        <v>1560.1140511185</v>
      </c>
      <c r="H33">
        <v>1540.6272965675</v>
      </c>
      <c r="I33">
        <v>1550.4529867883</v>
      </c>
      <c r="J33">
        <v>1560.3370628935</v>
      </c>
    </row>
    <row r="34" spans="1:10">
      <c r="A34" t="s">
        <v>458</v>
      </c>
      <c r="B34">
        <v>1540.4726273012</v>
      </c>
      <c r="C34">
        <v>1550.4281475041</v>
      </c>
      <c r="D34">
        <v>1560.5407224515</v>
      </c>
      <c r="E34">
        <v>1540.3598804526</v>
      </c>
      <c r="F34">
        <v>1550.5110763119</v>
      </c>
      <c r="G34">
        <v>1560.1142485572</v>
      </c>
      <c r="H34">
        <v>1540.6276816421</v>
      </c>
      <c r="I34">
        <v>1550.4504441328</v>
      </c>
      <c r="J34">
        <v>1560.3372623249</v>
      </c>
    </row>
    <row r="35" spans="1:10">
      <c r="A35" t="s">
        <v>459</v>
      </c>
      <c r="B35">
        <v>1540.4681866359</v>
      </c>
      <c r="C35">
        <v>1550.4269737132</v>
      </c>
      <c r="D35">
        <v>1560.5359677881</v>
      </c>
      <c r="E35">
        <v>1540.3614239914</v>
      </c>
      <c r="F35">
        <v>1550.5110763119</v>
      </c>
      <c r="G35">
        <v>1560.1128626159</v>
      </c>
      <c r="H35">
        <v>1540.6265226437</v>
      </c>
      <c r="I35">
        <v>1550.4518129598</v>
      </c>
      <c r="J35">
        <v>1560.3372623249</v>
      </c>
    </row>
    <row r="36" spans="1:10">
      <c r="A36" t="s">
        <v>460</v>
      </c>
      <c r="B36">
        <v>1540.470696656</v>
      </c>
      <c r="C36">
        <v>1550.4281475041</v>
      </c>
      <c r="D36">
        <v>1560.5349761878</v>
      </c>
      <c r="E36">
        <v>1540.36181082</v>
      </c>
      <c r="F36">
        <v>1550.512445246</v>
      </c>
      <c r="G36">
        <v>1560.1112773034</v>
      </c>
      <c r="H36">
        <v>1540.628261142</v>
      </c>
      <c r="I36">
        <v>1550.4490753082</v>
      </c>
      <c r="J36">
        <v>1560.3372623249</v>
      </c>
    </row>
    <row r="37" spans="1:10">
      <c r="A37" t="s">
        <v>461</v>
      </c>
      <c r="B37">
        <v>1540.4666428832</v>
      </c>
      <c r="C37">
        <v>1550.4273656139</v>
      </c>
      <c r="D37">
        <v>1560.5377515098</v>
      </c>
      <c r="E37">
        <v>1540.3620032909</v>
      </c>
      <c r="F37">
        <v>1550.5142061271</v>
      </c>
      <c r="G37">
        <v>1560.1118715533</v>
      </c>
      <c r="H37">
        <v>1540.6272965675</v>
      </c>
      <c r="I37">
        <v>1550.4502472207</v>
      </c>
      <c r="J37">
        <v>1560.3372623249</v>
      </c>
    </row>
    <row r="38" spans="1:10">
      <c r="A38" t="s">
        <v>462</v>
      </c>
      <c r="B38">
        <v>1540.4658691208</v>
      </c>
      <c r="C38">
        <v>1550.4287344002</v>
      </c>
      <c r="D38">
        <v>1560.5403273582</v>
      </c>
      <c r="E38">
        <v>1540.3610390499</v>
      </c>
      <c r="F38">
        <v>1550.5099023955</v>
      </c>
      <c r="G38">
        <v>1560.1124658036</v>
      </c>
      <c r="H38">
        <v>1540.6284536795</v>
      </c>
      <c r="I38">
        <v>1550.4514210468</v>
      </c>
      <c r="J38">
        <v>1560.3378567469</v>
      </c>
    </row>
    <row r="39" spans="1:10">
      <c r="A39" t="s">
        <v>463</v>
      </c>
      <c r="B39">
        <v>1540.4681866359</v>
      </c>
      <c r="C39">
        <v>1550.4267787188</v>
      </c>
      <c r="D39">
        <v>1560.5397327819</v>
      </c>
      <c r="E39">
        <v>1540.360459751</v>
      </c>
      <c r="F39">
        <v>1550.5108812964</v>
      </c>
      <c r="G39">
        <v>1560.1126651776</v>
      </c>
      <c r="H39">
        <v>1540.6263301067</v>
      </c>
      <c r="I39">
        <v>1550.4508341335</v>
      </c>
      <c r="J39">
        <v>1560.3360734822</v>
      </c>
    </row>
    <row r="40" spans="1:10">
      <c r="A40" t="s">
        <v>464</v>
      </c>
      <c r="B40">
        <v>1540.4660635049</v>
      </c>
      <c r="C40">
        <v>1550.4242361492</v>
      </c>
      <c r="D40">
        <v>1560.5389387231</v>
      </c>
      <c r="E40">
        <v>1540.3608446922</v>
      </c>
      <c r="F40">
        <v>1550.5120552143</v>
      </c>
      <c r="G40">
        <v>1560.1126651776</v>
      </c>
      <c r="H40">
        <v>1540.6274891048</v>
      </c>
      <c r="I40">
        <v>1550.4502472207</v>
      </c>
      <c r="J40">
        <v>1560.3382517377</v>
      </c>
    </row>
    <row r="41" spans="1:10">
      <c r="A41" t="s">
        <v>465</v>
      </c>
      <c r="B41">
        <v>1540.4683791334</v>
      </c>
      <c r="C41">
        <v>1550.4275606084</v>
      </c>
      <c r="D41">
        <v>1560.5349761878</v>
      </c>
      <c r="E41">
        <v>1540.3610390499</v>
      </c>
      <c r="F41">
        <v>1550.5144030554</v>
      </c>
      <c r="G41">
        <v>1560.1118715533</v>
      </c>
      <c r="H41">
        <v>1540.6259431452</v>
      </c>
      <c r="I41">
        <v>1550.4510310458</v>
      </c>
      <c r="J41">
        <v>1560.3360734822</v>
      </c>
    </row>
    <row r="42" spans="1:10">
      <c r="A42" t="s">
        <v>466</v>
      </c>
      <c r="B42">
        <v>1540.4641328762</v>
      </c>
      <c r="C42">
        <v>1550.423454263</v>
      </c>
      <c r="D42">
        <v>1560.5397327819</v>
      </c>
      <c r="E42">
        <v>1540.3608446922</v>
      </c>
      <c r="F42">
        <v>1550.5126421739</v>
      </c>
      <c r="G42">
        <v>1560.1132594285</v>
      </c>
      <c r="H42">
        <v>1540.6274891048</v>
      </c>
      <c r="I42">
        <v>1550.4494653082</v>
      </c>
      <c r="J42">
        <v>1560.3360734822</v>
      </c>
    </row>
    <row r="43" spans="1:10">
      <c r="A43" t="s">
        <v>467</v>
      </c>
      <c r="B43">
        <v>1540.467801641</v>
      </c>
      <c r="C43">
        <v>1550.4267787188</v>
      </c>
      <c r="D43">
        <v>1560.5389387231</v>
      </c>
      <c r="E43">
        <v>1540.3620032909</v>
      </c>
      <c r="F43">
        <v>1550.5122502301</v>
      </c>
      <c r="G43">
        <v>1560.1126651776</v>
      </c>
      <c r="H43">
        <v>1540.6274891048</v>
      </c>
      <c r="I43">
        <v>1550.4522029613</v>
      </c>
      <c r="J43">
        <v>1560.3366679033</v>
      </c>
    </row>
    <row r="44" spans="1:10">
      <c r="A44" t="s">
        <v>468</v>
      </c>
      <c r="B44">
        <v>1540.4701172747</v>
      </c>
      <c r="C44">
        <v>1550.4289293951</v>
      </c>
      <c r="D44">
        <v>1560.5383441478</v>
      </c>
      <c r="E44">
        <v>1540.3621976488</v>
      </c>
      <c r="F44">
        <v>1550.5118601985</v>
      </c>
      <c r="G44">
        <v>1560.1126651776</v>
      </c>
      <c r="H44">
        <v>1540.6274891048</v>
      </c>
      <c r="I44">
        <v>1550.4504441328</v>
      </c>
      <c r="J44">
        <v>1560.3366679033</v>
      </c>
    </row>
    <row r="45" spans="1:10">
      <c r="A45" t="s">
        <v>469</v>
      </c>
      <c r="B45">
        <v>1540.4699247768</v>
      </c>
      <c r="C45">
        <v>1550.4289293951</v>
      </c>
      <c r="D45">
        <v>1560.5331944092</v>
      </c>
      <c r="E45">
        <v>1540.3623901199</v>
      </c>
      <c r="F45">
        <v>1550.5110763119</v>
      </c>
      <c r="G45">
        <v>1560.1124658036</v>
      </c>
      <c r="H45">
        <v>1540.6257506083</v>
      </c>
      <c r="I45">
        <v>1550.4529867883</v>
      </c>
      <c r="J45">
        <v>1560.3376573154</v>
      </c>
    </row>
    <row r="46" spans="1:10">
      <c r="A46" t="s">
        <v>470</v>
      </c>
      <c r="B46">
        <v>1540.4685735181</v>
      </c>
      <c r="C46">
        <v>1550.4287344002</v>
      </c>
      <c r="D46">
        <v>1560.5333919541</v>
      </c>
      <c r="E46">
        <v>1540.3608446922</v>
      </c>
      <c r="F46">
        <v>1550.5108812964</v>
      </c>
      <c r="G46">
        <v>1560.115634501</v>
      </c>
      <c r="H46">
        <v>1540.6274891048</v>
      </c>
      <c r="I46">
        <v>1550.4516179592</v>
      </c>
      <c r="J46">
        <v>1560.3380542423</v>
      </c>
    </row>
    <row r="47" spans="1:10">
      <c r="A47" t="s">
        <v>471</v>
      </c>
      <c r="B47">
        <v>1540.467801641</v>
      </c>
      <c r="C47">
        <v>1550.4265818127</v>
      </c>
      <c r="D47">
        <v>1560.5361653336</v>
      </c>
      <c r="E47">
        <v>1540.3629694201</v>
      </c>
      <c r="F47">
        <v>1550.509512365</v>
      </c>
      <c r="G47">
        <v>1560.1140511185</v>
      </c>
      <c r="H47">
        <v>1540.6292276052</v>
      </c>
      <c r="I47">
        <v>1550.4514210468</v>
      </c>
      <c r="J47">
        <v>1560.3370628935</v>
      </c>
    </row>
    <row r="48" spans="1:10">
      <c r="A48" t="s">
        <v>472</v>
      </c>
      <c r="B48">
        <v>1540.4697322789</v>
      </c>
      <c r="C48">
        <v>1550.4308850818</v>
      </c>
      <c r="D48">
        <v>1560.5373544813</v>
      </c>
      <c r="E48">
        <v>1540.3620032909</v>
      </c>
      <c r="F48">
        <v>1550.5118601985</v>
      </c>
      <c r="G48">
        <v>1560.113456867</v>
      </c>
      <c r="H48">
        <v>1540.6274891048</v>
      </c>
      <c r="I48">
        <v>1550.4518129598</v>
      </c>
      <c r="J48">
        <v>1560.3372623249</v>
      </c>
    </row>
    <row r="49" spans="1:10">
      <c r="A49" t="s">
        <v>473</v>
      </c>
      <c r="B49">
        <v>1540.4735935692</v>
      </c>
      <c r="C49">
        <v>1550.4302981841</v>
      </c>
      <c r="D49">
        <v>1560.5373544813</v>
      </c>
      <c r="E49">
        <v>1540.3629694201</v>
      </c>
      <c r="F49">
        <v>1550.5120552143</v>
      </c>
      <c r="G49">
        <v>1560.1128626159</v>
      </c>
      <c r="H49">
        <v>1540.6278760671</v>
      </c>
      <c r="I49">
        <v>1550.4512260463</v>
      </c>
      <c r="J49">
        <v>1560.3360734822</v>
      </c>
    </row>
    <row r="50" spans="1:10">
      <c r="A50" t="s">
        <v>474</v>
      </c>
      <c r="B50">
        <v>1540.4701172747</v>
      </c>
      <c r="C50">
        <v>1550.4293212967</v>
      </c>
      <c r="D50">
        <v>1560.5417140591</v>
      </c>
      <c r="E50">
        <v>1540.3621976488</v>
      </c>
      <c r="F50">
        <v>1550.5120552143</v>
      </c>
      <c r="G50">
        <v>1560.1122683653</v>
      </c>
      <c r="H50">
        <v>1540.6280686045</v>
      </c>
      <c r="I50">
        <v>1550.4520079605</v>
      </c>
      <c r="J50">
        <v>1560.3368653984</v>
      </c>
    </row>
    <row r="51" spans="1:10">
      <c r="A51" t="s">
        <v>475</v>
      </c>
      <c r="B51">
        <v>1540.471468536</v>
      </c>
      <c r="C51">
        <v>1550.427755603</v>
      </c>
      <c r="D51">
        <v>1560.5399303284</v>
      </c>
      <c r="E51">
        <v>1540.3608446922</v>
      </c>
      <c r="F51">
        <v>1550.5116632708</v>
      </c>
      <c r="G51">
        <v>1560.1130600543</v>
      </c>
      <c r="H51">
        <v>1540.6272965675</v>
      </c>
      <c r="I51">
        <v>1550.4523998738</v>
      </c>
      <c r="J51">
        <v>1560.3360734822</v>
      </c>
    </row>
    <row r="52" spans="1:10">
      <c r="A52" t="s">
        <v>476</v>
      </c>
      <c r="B52">
        <v>1540.4672222619</v>
      </c>
      <c r="C52">
        <v>1550.4285394053</v>
      </c>
      <c r="D52">
        <v>1560.5341840705</v>
      </c>
      <c r="E52">
        <v>1540.3610390499</v>
      </c>
      <c r="F52">
        <v>1550.5138160945</v>
      </c>
      <c r="G52">
        <v>1560.1114766771</v>
      </c>
      <c r="H52">
        <v>1540.6267170684</v>
      </c>
      <c r="I52">
        <v>1550.4512260463</v>
      </c>
      <c r="J52">
        <v>1560.3390436561</v>
      </c>
    </row>
    <row r="53" spans="1:10">
      <c r="A53" t="s">
        <v>477</v>
      </c>
      <c r="B53">
        <v>1540.4701172747</v>
      </c>
      <c r="C53">
        <v>1550.4302981841</v>
      </c>
      <c r="D53">
        <v>1560.5318057868</v>
      </c>
      <c r="E53">
        <v>1540.3612315206</v>
      </c>
      <c r="F53">
        <v>1550.5116632708</v>
      </c>
      <c r="G53">
        <v>1560.1146453705</v>
      </c>
      <c r="H53">
        <v>1540.628261142</v>
      </c>
      <c r="I53">
        <v>1550.4523998738</v>
      </c>
      <c r="J53">
        <v>1560.3386486649</v>
      </c>
    </row>
    <row r="54" spans="1:10">
      <c r="A54" t="s">
        <v>478</v>
      </c>
      <c r="B54">
        <v>1540.4697322789</v>
      </c>
      <c r="C54">
        <v>1550.431081989</v>
      </c>
      <c r="D54">
        <v>1560.5375520271</v>
      </c>
      <c r="E54">
        <v>1540.3606522216</v>
      </c>
      <c r="F54">
        <v>1550.5157719954</v>
      </c>
      <c r="G54">
        <v>1560.1120709271</v>
      </c>
      <c r="H54">
        <v>1540.6280686045</v>
      </c>
      <c r="I54">
        <v>1550.4525948747</v>
      </c>
      <c r="J54">
        <v>1560.3382517377</v>
      </c>
    </row>
    <row r="55" spans="1:10">
      <c r="A55" t="s">
        <v>479</v>
      </c>
      <c r="B55">
        <v>1540.4649047497</v>
      </c>
      <c r="C55">
        <v>1550.4261918242</v>
      </c>
      <c r="D55">
        <v>1560.5379490557</v>
      </c>
      <c r="E55">
        <v>1540.3621976488</v>
      </c>
      <c r="F55">
        <v>1550.5140111108</v>
      </c>
      <c r="G55">
        <v>1560.1108824275</v>
      </c>
      <c r="H55">
        <v>1540.6274891048</v>
      </c>
      <c r="I55">
        <v>1550.4510310458</v>
      </c>
      <c r="J55">
        <v>1560.3340927271</v>
      </c>
    </row>
    <row r="56" spans="1:10">
      <c r="A56" t="s">
        <v>480</v>
      </c>
      <c r="B56">
        <v>1540.471468536</v>
      </c>
      <c r="C56">
        <v>1550.43147198</v>
      </c>
      <c r="D56">
        <v>1560.5357683059</v>
      </c>
      <c r="E56">
        <v>1540.3616183491</v>
      </c>
      <c r="F56">
        <v>1550.5140111108</v>
      </c>
      <c r="G56">
        <v>1560.1138517442</v>
      </c>
      <c r="H56">
        <v>1540.6274891048</v>
      </c>
      <c r="I56">
        <v>1550.4535737032</v>
      </c>
      <c r="J56">
        <v>1560.3366679033</v>
      </c>
    </row>
    <row r="57" spans="1:10">
      <c r="A57" t="s">
        <v>481</v>
      </c>
      <c r="B57">
        <v>1540.4695378938</v>
      </c>
      <c r="C57">
        <v>1550.4248230424</v>
      </c>
      <c r="D57">
        <v>1560.5353732151</v>
      </c>
      <c r="E57">
        <v>1540.3598804526</v>
      </c>
      <c r="F57">
        <v>1550.5128371899</v>
      </c>
      <c r="G57">
        <v>1560.1136543055</v>
      </c>
      <c r="H57">
        <v>1540.6269096055</v>
      </c>
      <c r="I57">
        <v>1550.4496622201</v>
      </c>
      <c r="J57">
        <v>1560.3366679033</v>
      </c>
    </row>
    <row r="58" spans="1:10">
      <c r="A58" t="s">
        <v>482</v>
      </c>
      <c r="B58">
        <v>1540.4699247768</v>
      </c>
      <c r="C58">
        <v>1550.425409936</v>
      </c>
      <c r="D58">
        <v>1560.5357683059</v>
      </c>
      <c r="E58">
        <v>1540.36181082</v>
      </c>
      <c r="F58">
        <v>1550.5097073802</v>
      </c>
      <c r="G58">
        <v>1560.1118715533</v>
      </c>
      <c r="H58">
        <v>1540.6284536795</v>
      </c>
      <c r="I58">
        <v>1550.4508341335</v>
      </c>
      <c r="J58">
        <v>1560.3386486649</v>
      </c>
    </row>
    <row r="59" spans="1:10">
      <c r="A59" t="s">
        <v>483</v>
      </c>
      <c r="B59">
        <v>1540.4724348026</v>
      </c>
      <c r="C59">
        <v>1550.4224754725</v>
      </c>
      <c r="D59">
        <v>1560.5351756698</v>
      </c>
      <c r="E59">
        <v>1540.3610390499</v>
      </c>
      <c r="F59">
        <v>1550.5136191663</v>
      </c>
      <c r="G59">
        <v>1560.1130600543</v>
      </c>
      <c r="H59">
        <v>1540.6292276052</v>
      </c>
      <c r="I59">
        <v>1550.4510310458</v>
      </c>
      <c r="J59">
        <v>1560.3370628935</v>
      </c>
    </row>
    <row r="60" spans="1:10">
      <c r="A60" t="s">
        <v>484</v>
      </c>
      <c r="B60">
        <v>1540.4689585134</v>
      </c>
      <c r="C60">
        <v>1550.4283424988</v>
      </c>
      <c r="D60">
        <v>1560.5331944092</v>
      </c>
      <c r="E60">
        <v>1540.3608446922</v>
      </c>
      <c r="F60">
        <v>1550.5116632708</v>
      </c>
      <c r="G60">
        <v>1560.1132594285</v>
      </c>
      <c r="H60">
        <v>1540.6271021427</v>
      </c>
      <c r="I60">
        <v>1550.4510310458</v>
      </c>
      <c r="J60">
        <v>1560.3382517377</v>
      </c>
    </row>
    <row r="61" spans="1:10">
      <c r="A61" t="s">
        <v>485</v>
      </c>
      <c r="B61">
        <v>1540.4647122531</v>
      </c>
      <c r="C61">
        <v>1550.4267787188</v>
      </c>
      <c r="D61">
        <v>1560.5304191035</v>
      </c>
      <c r="E61">
        <v>1540.3620032909</v>
      </c>
      <c r="F61">
        <v>1550.5097073802</v>
      </c>
      <c r="G61">
        <v>1560.1126651776</v>
      </c>
      <c r="H61">
        <v>1540.6286481046</v>
      </c>
      <c r="I61">
        <v>1550.4502472207</v>
      </c>
      <c r="J61">
        <v>1560.3372623249</v>
      </c>
    </row>
    <row r="62" spans="1:10">
      <c r="A62" t="s">
        <v>486</v>
      </c>
      <c r="B62">
        <v>1540.4681866359</v>
      </c>
      <c r="C62">
        <v>1550.4257999241</v>
      </c>
      <c r="D62">
        <v>1560.5316082424</v>
      </c>
      <c r="E62">
        <v>1540.3625825909</v>
      </c>
      <c r="F62">
        <v>1550.5099023955</v>
      </c>
      <c r="G62">
        <v>1560.1146453705</v>
      </c>
      <c r="H62">
        <v>1540.6276816421</v>
      </c>
      <c r="I62">
        <v>1550.4512260463</v>
      </c>
      <c r="J62">
        <v>1560.3356765563</v>
      </c>
    </row>
    <row r="63" spans="1:10">
      <c r="A63" t="s">
        <v>487</v>
      </c>
      <c r="B63">
        <v>1540.4679941384</v>
      </c>
      <c r="C63">
        <v>1550.4263868184</v>
      </c>
      <c r="D63">
        <v>1560.5361653336</v>
      </c>
      <c r="E63">
        <v>1540.3616183491</v>
      </c>
      <c r="F63">
        <v>1550.5122502301</v>
      </c>
      <c r="G63">
        <v>1560.1140511185</v>
      </c>
      <c r="H63">
        <v>1540.6269096055</v>
      </c>
      <c r="I63">
        <v>1550.4510310458</v>
      </c>
      <c r="J63">
        <v>1560.3376573154</v>
      </c>
    </row>
    <row r="64" spans="1:10">
      <c r="A64" t="s">
        <v>488</v>
      </c>
      <c r="B64">
        <v>1540.4687660157</v>
      </c>
      <c r="C64">
        <v>1550.4209117043</v>
      </c>
      <c r="D64">
        <v>1560.5351756698</v>
      </c>
      <c r="E64">
        <v>1540.3629694201</v>
      </c>
      <c r="F64">
        <v>1550.5108812964</v>
      </c>
      <c r="G64">
        <v>1560.1136543055</v>
      </c>
      <c r="H64">
        <v>1540.6280686045</v>
      </c>
      <c r="I64">
        <v>1550.4508341335</v>
      </c>
      <c r="J64">
        <v>1560.3356765563</v>
      </c>
    </row>
    <row r="65" spans="1:10">
      <c r="A65" t="s">
        <v>489</v>
      </c>
      <c r="B65">
        <v>1540.4666428832</v>
      </c>
      <c r="C65">
        <v>1550.4302981841</v>
      </c>
      <c r="D65">
        <v>1560.532005268</v>
      </c>
      <c r="E65">
        <v>1540.3616183491</v>
      </c>
      <c r="F65">
        <v>1550.5122502301</v>
      </c>
      <c r="G65">
        <v>1560.114445996</v>
      </c>
      <c r="H65">
        <v>1540.6274891048</v>
      </c>
      <c r="I65">
        <v>1550.4518129598</v>
      </c>
      <c r="J65">
        <v>1560.3370628935</v>
      </c>
    </row>
    <row r="66" spans="1:10">
      <c r="A66" t="s">
        <v>490</v>
      </c>
      <c r="B66">
        <v>1540.4691528983</v>
      </c>
      <c r="C66">
        <v>1550.4246261368</v>
      </c>
      <c r="D66">
        <v>1560.5349761878</v>
      </c>
      <c r="E66">
        <v>1540.3614239914</v>
      </c>
      <c r="F66">
        <v>1550.5126421739</v>
      </c>
      <c r="G66">
        <v>1560.1106849897</v>
      </c>
      <c r="H66">
        <v>1540.6290331799</v>
      </c>
      <c r="I66">
        <v>1550.4514210468</v>
      </c>
      <c r="J66">
        <v>1560.3366679033</v>
      </c>
    </row>
    <row r="67" spans="1:10">
      <c r="A67" t="s">
        <v>491</v>
      </c>
      <c r="B67">
        <v>1540.4664484989</v>
      </c>
      <c r="C67">
        <v>1550.4273656139</v>
      </c>
      <c r="D67">
        <v>1560.5369574529</v>
      </c>
      <c r="E67">
        <v>1540.3608446922</v>
      </c>
      <c r="F67">
        <v>1550.5085334659</v>
      </c>
      <c r="G67">
        <v>1560.1124658036</v>
      </c>
      <c r="H67">
        <v>1540.6276816421</v>
      </c>
      <c r="I67">
        <v>1550.4516179592</v>
      </c>
      <c r="J67">
        <v>1560.3372623249</v>
      </c>
    </row>
    <row r="68" spans="1:10">
      <c r="A68" t="s">
        <v>492</v>
      </c>
      <c r="B68">
        <v>1540.4685735181</v>
      </c>
      <c r="C68">
        <v>1550.4285394053</v>
      </c>
      <c r="D68">
        <v>1560.5363628792</v>
      </c>
      <c r="E68">
        <v>1540.3616183491</v>
      </c>
      <c r="F68">
        <v>1550.5114682551</v>
      </c>
      <c r="G68">
        <v>1560.1130600543</v>
      </c>
      <c r="H68">
        <v>1540.6274891048</v>
      </c>
      <c r="I68">
        <v>1550.4520079605</v>
      </c>
      <c r="J68">
        <v>1560.3372623249</v>
      </c>
    </row>
    <row r="69" spans="1:10">
      <c r="A69" t="s">
        <v>493</v>
      </c>
      <c r="B69">
        <v>1540.4660635049</v>
      </c>
      <c r="C69">
        <v>1550.4248230424</v>
      </c>
      <c r="D69">
        <v>1560.5389387231</v>
      </c>
      <c r="E69">
        <v>1540.3625825909</v>
      </c>
      <c r="F69">
        <v>1550.5122502301</v>
      </c>
      <c r="G69">
        <v>1560.1130600543</v>
      </c>
      <c r="H69">
        <v>1540.6286481046</v>
      </c>
      <c r="I69">
        <v>1550.4502472207</v>
      </c>
      <c r="J69">
        <v>1560.3366679033</v>
      </c>
    </row>
    <row r="70" spans="1:10">
      <c r="A70" t="s">
        <v>494</v>
      </c>
      <c r="B70">
        <v>1540.4637459962</v>
      </c>
      <c r="C70">
        <v>1550.4269737132</v>
      </c>
      <c r="D70">
        <v>1560.5331944092</v>
      </c>
      <c r="E70">
        <v>1540.3608446922</v>
      </c>
      <c r="F70">
        <v>1550.5093173498</v>
      </c>
      <c r="G70">
        <v>1560.1124658036</v>
      </c>
      <c r="H70">
        <v>1540.6284536795</v>
      </c>
      <c r="I70">
        <v>1550.4506391331</v>
      </c>
      <c r="J70">
        <v>1560.3376573154</v>
      </c>
    </row>
    <row r="71" spans="1:10">
      <c r="A71" t="s">
        <v>495</v>
      </c>
      <c r="B71">
        <v>1540.4681866359</v>
      </c>
      <c r="C71">
        <v>1550.4312769845</v>
      </c>
      <c r="D71">
        <v>1560.5377515098</v>
      </c>
      <c r="E71">
        <v>1540.3614239914</v>
      </c>
      <c r="F71">
        <v>1550.5102943381</v>
      </c>
      <c r="G71">
        <v>1560.1138517442</v>
      </c>
      <c r="H71">
        <v>1540.6284536795</v>
      </c>
      <c r="I71">
        <v>1550.4508341335</v>
      </c>
      <c r="J71">
        <v>1560.3378567469</v>
      </c>
    </row>
    <row r="72" spans="1:10">
      <c r="A72" t="s">
        <v>496</v>
      </c>
      <c r="B72">
        <v>1540.47185542</v>
      </c>
      <c r="C72">
        <v>1550.4246261368</v>
      </c>
      <c r="D72">
        <v>1560.5381466018</v>
      </c>
      <c r="E72">
        <v>1540.3625825909</v>
      </c>
      <c r="F72">
        <v>1550.5102943381</v>
      </c>
      <c r="G72">
        <v>1560.113456867</v>
      </c>
      <c r="H72">
        <v>1540.6272965675</v>
      </c>
      <c r="I72">
        <v>1550.4506391331</v>
      </c>
      <c r="J72">
        <v>1560.3376573154</v>
      </c>
    </row>
    <row r="73" spans="1:10">
      <c r="A73" t="s">
        <v>497</v>
      </c>
      <c r="B73">
        <v>1540.4687660157</v>
      </c>
      <c r="C73">
        <v>1550.427755603</v>
      </c>
      <c r="D73">
        <v>1560.5397327819</v>
      </c>
      <c r="E73">
        <v>1540.36181082</v>
      </c>
      <c r="F73">
        <v>1550.5097073802</v>
      </c>
      <c r="G73">
        <v>1560.1130600543</v>
      </c>
      <c r="H73">
        <v>1540.6290331799</v>
      </c>
      <c r="I73">
        <v>1550.4510310458</v>
      </c>
      <c r="J73">
        <v>1560.3366679033</v>
      </c>
    </row>
    <row r="74" spans="1:10">
      <c r="A74" t="s">
        <v>498</v>
      </c>
      <c r="B74">
        <v>1540.4728197998</v>
      </c>
      <c r="C74">
        <v>1550.4289293951</v>
      </c>
      <c r="D74">
        <v>1560.5335894989</v>
      </c>
      <c r="E74">
        <v>1540.3608446922</v>
      </c>
      <c r="F74">
        <v>1550.5110763119</v>
      </c>
      <c r="G74">
        <v>1560.1146453705</v>
      </c>
      <c r="H74">
        <v>1540.6272965675</v>
      </c>
      <c r="I74">
        <v>1550.4490753082</v>
      </c>
      <c r="J74">
        <v>1560.3396380795</v>
      </c>
    </row>
    <row r="75" spans="1:10">
      <c r="A75" t="s">
        <v>499</v>
      </c>
      <c r="B75">
        <v>1540.4685735181</v>
      </c>
      <c r="C75">
        <v>1550.4238442502</v>
      </c>
      <c r="D75">
        <v>1560.5355707605</v>
      </c>
      <c r="E75">
        <v>1540.3614239914</v>
      </c>
      <c r="F75">
        <v>1550.5112732394</v>
      </c>
      <c r="G75">
        <v>1560.1126651776</v>
      </c>
      <c r="H75">
        <v>1540.6272965675</v>
      </c>
      <c r="I75">
        <v>1550.4500522205</v>
      </c>
      <c r="J75">
        <v>1560.3356765563</v>
      </c>
    </row>
    <row r="76" spans="1:10">
      <c r="A76" t="s">
        <v>500</v>
      </c>
      <c r="B76">
        <v>1540.4654841271</v>
      </c>
      <c r="C76">
        <v>1550.4257999241</v>
      </c>
      <c r="D76">
        <v>1560.5391382061</v>
      </c>
      <c r="E76">
        <v>1540.360459751</v>
      </c>
      <c r="F76">
        <v>1550.5112732394</v>
      </c>
      <c r="G76">
        <v>1560.1116741151</v>
      </c>
      <c r="H76">
        <v>1540.628261142</v>
      </c>
      <c r="I76">
        <v>1550.4518129598</v>
      </c>
      <c r="J76">
        <v>1560.3376573154</v>
      </c>
    </row>
    <row r="77" spans="1:10">
      <c r="A77" t="s">
        <v>501</v>
      </c>
      <c r="B77">
        <v>1540.4679941384</v>
      </c>
      <c r="C77">
        <v>1550.4279525094</v>
      </c>
      <c r="D77">
        <v>1560.5349761878</v>
      </c>
      <c r="E77">
        <v>1540.3623901199</v>
      </c>
      <c r="F77">
        <v>1550.5110763119</v>
      </c>
      <c r="G77">
        <v>1560.1124658036</v>
      </c>
      <c r="H77">
        <v>1540.6284536795</v>
      </c>
      <c r="I77">
        <v>1550.4496622201</v>
      </c>
      <c r="J77">
        <v>1560.3372623249</v>
      </c>
    </row>
    <row r="78" spans="1:10">
      <c r="A78" t="s">
        <v>502</v>
      </c>
      <c r="B78">
        <v>1540.4687660157</v>
      </c>
      <c r="C78">
        <v>1550.4273656139</v>
      </c>
      <c r="D78">
        <v>1560.5355707605</v>
      </c>
      <c r="E78">
        <v>1540.3598804526</v>
      </c>
      <c r="F78">
        <v>1550.5114682551</v>
      </c>
      <c r="G78">
        <v>1560.113456867</v>
      </c>
      <c r="H78">
        <v>1540.6284536795</v>
      </c>
      <c r="I78">
        <v>1550.4508341335</v>
      </c>
      <c r="J78">
        <v>1560.3382517377</v>
      </c>
    </row>
    <row r="79" spans="1:10">
      <c r="A79" t="s">
        <v>503</v>
      </c>
      <c r="B79">
        <v>1540.4681866359</v>
      </c>
      <c r="C79">
        <v>1550.4224754725</v>
      </c>
      <c r="D79">
        <v>1560.5371569354</v>
      </c>
      <c r="E79">
        <v>1540.3612315206</v>
      </c>
      <c r="F79">
        <v>1550.5116632708</v>
      </c>
      <c r="G79">
        <v>1560.1152396229</v>
      </c>
      <c r="H79">
        <v>1540.6276816421</v>
      </c>
      <c r="I79">
        <v>1550.4504441328</v>
      </c>
      <c r="J79">
        <v>1560.3352815668</v>
      </c>
    </row>
    <row r="80" spans="1:10">
      <c r="A80" t="s">
        <v>504</v>
      </c>
      <c r="B80">
        <v>1540.4689585134</v>
      </c>
      <c r="C80">
        <v>1550.4226704658</v>
      </c>
      <c r="D80">
        <v>1560.5325998384</v>
      </c>
      <c r="E80">
        <v>1540.3620032909</v>
      </c>
      <c r="F80">
        <v>1550.5089254078</v>
      </c>
      <c r="G80">
        <v>1560.1130600543</v>
      </c>
      <c r="H80">
        <v>1540.6272965675</v>
      </c>
      <c r="I80">
        <v>1550.4486833965</v>
      </c>
      <c r="J80">
        <v>1560.3348846413</v>
      </c>
    </row>
    <row r="81" spans="1:10">
      <c r="A81" t="s">
        <v>505</v>
      </c>
      <c r="B81">
        <v>1540.4670278774</v>
      </c>
      <c r="C81">
        <v>1550.4250180363</v>
      </c>
      <c r="D81">
        <v>1560.5349761878</v>
      </c>
      <c r="E81">
        <v>1540.3608446922</v>
      </c>
      <c r="F81">
        <v>1550.512445246</v>
      </c>
      <c r="G81">
        <v>1560.1120709271</v>
      </c>
      <c r="H81">
        <v>1540.6265226437</v>
      </c>
      <c r="I81">
        <v>1550.4518129598</v>
      </c>
      <c r="J81">
        <v>1560.3390436561</v>
      </c>
    </row>
    <row r="82" spans="1:10">
      <c r="A82" t="s">
        <v>506</v>
      </c>
      <c r="B82">
        <v>1540.4662560019</v>
      </c>
      <c r="C82">
        <v>1550.4285394053</v>
      </c>
      <c r="D82">
        <v>1560.5335894989</v>
      </c>
      <c r="E82">
        <v>1540.3602672805</v>
      </c>
      <c r="F82">
        <v>1550.5138160945</v>
      </c>
      <c r="G82">
        <v>1560.1120709271</v>
      </c>
      <c r="H82">
        <v>1540.6280686045</v>
      </c>
      <c r="I82">
        <v>1550.4512260463</v>
      </c>
      <c r="J82">
        <v>1560.3362709771</v>
      </c>
    </row>
    <row r="83" spans="1:10">
      <c r="A83" t="s">
        <v>507</v>
      </c>
      <c r="B83">
        <v>1540.4697322789</v>
      </c>
      <c r="C83">
        <v>1550.4279525094</v>
      </c>
      <c r="D83">
        <v>1560.5393357524</v>
      </c>
      <c r="E83">
        <v>1540.3625825909</v>
      </c>
      <c r="F83">
        <v>1550.5100993227</v>
      </c>
      <c r="G83">
        <v>1560.1122683653</v>
      </c>
      <c r="H83">
        <v>1540.6274891048</v>
      </c>
      <c r="I83">
        <v>1550.4494653082</v>
      </c>
      <c r="J83">
        <v>1560.3360734822</v>
      </c>
    </row>
    <row r="84" spans="1:10">
      <c r="A84" t="s">
        <v>508</v>
      </c>
      <c r="B84">
        <v>1540.4670278774</v>
      </c>
      <c r="C84">
        <v>1550.4265818127</v>
      </c>
      <c r="D84">
        <v>1560.5401278749</v>
      </c>
      <c r="E84">
        <v>1540.3620032909</v>
      </c>
      <c r="F84">
        <v>1550.5128371899</v>
      </c>
      <c r="G84">
        <v>1560.1140511185</v>
      </c>
      <c r="H84">
        <v>1540.6265226437</v>
      </c>
      <c r="I84">
        <v>1550.4514210468</v>
      </c>
      <c r="J84">
        <v>1560.3370628935</v>
      </c>
    </row>
    <row r="85" spans="1:10">
      <c r="A85" t="s">
        <v>509</v>
      </c>
      <c r="B85">
        <v>1540.4679941384</v>
      </c>
      <c r="C85">
        <v>1550.4285394053</v>
      </c>
      <c r="D85">
        <v>1560.5379490557</v>
      </c>
      <c r="E85">
        <v>1540.3616183491</v>
      </c>
      <c r="F85">
        <v>1550.5120552143</v>
      </c>
      <c r="G85">
        <v>1560.1124658036</v>
      </c>
      <c r="H85">
        <v>1540.6263301067</v>
      </c>
      <c r="I85">
        <v>1550.4508341335</v>
      </c>
      <c r="J85">
        <v>1560.3370628935</v>
      </c>
    </row>
    <row r="86" spans="1:10">
      <c r="A86" t="s">
        <v>510</v>
      </c>
      <c r="B86">
        <v>1540.4679941384</v>
      </c>
      <c r="C86">
        <v>1550.427755603</v>
      </c>
      <c r="D86">
        <v>1560.5351756698</v>
      </c>
      <c r="E86">
        <v>1540.360459751</v>
      </c>
      <c r="F86">
        <v>1550.5112732394</v>
      </c>
      <c r="G86">
        <v>1560.1122683653</v>
      </c>
      <c r="H86">
        <v>1540.6278760671</v>
      </c>
      <c r="I86">
        <v>1550.4506391331</v>
      </c>
      <c r="J86">
        <v>1560.3368653984</v>
      </c>
    </row>
    <row r="87" spans="1:10">
      <c r="A87" t="s">
        <v>511</v>
      </c>
      <c r="B87">
        <v>1540.4708891542</v>
      </c>
      <c r="C87">
        <v>1550.4279525094</v>
      </c>
      <c r="D87">
        <v>1560.5363628792</v>
      </c>
      <c r="E87">
        <v>1540.3621976488</v>
      </c>
      <c r="F87">
        <v>1550.5120552143</v>
      </c>
      <c r="G87">
        <v>1560.1126651776</v>
      </c>
      <c r="H87">
        <v>1540.628261142</v>
      </c>
      <c r="I87">
        <v>1550.4520079605</v>
      </c>
      <c r="J87">
        <v>1560.3360734822</v>
      </c>
    </row>
    <row r="88" spans="1:10">
      <c r="A88" t="s">
        <v>512</v>
      </c>
      <c r="B88">
        <v>1540.4645178692</v>
      </c>
      <c r="C88">
        <v>1550.4289293951</v>
      </c>
      <c r="D88">
        <v>1560.5345810974</v>
      </c>
      <c r="E88">
        <v>1540.3612315206</v>
      </c>
      <c r="F88">
        <v>1550.5106862808</v>
      </c>
      <c r="G88">
        <v>1560.1136543055</v>
      </c>
      <c r="H88">
        <v>1540.6280686045</v>
      </c>
      <c r="I88">
        <v>1550.4506391331</v>
      </c>
      <c r="J88">
        <v>1560.3362709771</v>
      </c>
    </row>
    <row r="89" spans="1:10">
      <c r="A89" t="s">
        <v>513</v>
      </c>
      <c r="B89">
        <v>1540.4724348026</v>
      </c>
      <c r="C89">
        <v>1550.4287344002</v>
      </c>
      <c r="D89">
        <v>1560.5371569354</v>
      </c>
      <c r="E89">
        <v>1540.3610390499</v>
      </c>
      <c r="F89">
        <v>1550.5097073802</v>
      </c>
      <c r="G89">
        <v>1560.1130600543</v>
      </c>
      <c r="H89">
        <v>1540.6292276052</v>
      </c>
      <c r="I89">
        <v>1550.4508341335</v>
      </c>
      <c r="J89">
        <v>1560.3362709771</v>
      </c>
    </row>
    <row r="90" spans="1:10">
      <c r="A90" t="s">
        <v>514</v>
      </c>
      <c r="B90">
        <v>1540.4683791334</v>
      </c>
      <c r="C90">
        <v>1550.4238442502</v>
      </c>
      <c r="D90">
        <v>1560.5367599072</v>
      </c>
      <c r="E90">
        <v>1540.3629694201</v>
      </c>
      <c r="F90">
        <v>1550.5118601985</v>
      </c>
      <c r="G90">
        <v>1560.1122683653</v>
      </c>
      <c r="H90">
        <v>1540.6298071062</v>
      </c>
      <c r="I90">
        <v>1550.4492703082</v>
      </c>
      <c r="J90">
        <v>1560.3360734822</v>
      </c>
    </row>
    <row r="91" spans="1:10">
      <c r="A91" t="s">
        <v>515</v>
      </c>
      <c r="B91">
        <v>1540.470504158</v>
      </c>
      <c r="C91">
        <v>1550.4283424988</v>
      </c>
      <c r="D91">
        <v>1560.5341840705</v>
      </c>
      <c r="E91">
        <v>1540.3614239914</v>
      </c>
      <c r="F91">
        <v>1550.5102943381</v>
      </c>
      <c r="G91">
        <v>1560.113456867</v>
      </c>
      <c r="H91">
        <v>1540.6272965675</v>
      </c>
      <c r="I91">
        <v>1550.4510310458</v>
      </c>
      <c r="J91">
        <v>1560.3362709771</v>
      </c>
    </row>
    <row r="92" spans="1:10">
      <c r="A92" t="s">
        <v>516</v>
      </c>
      <c r="B92">
        <v>1540.4674147591</v>
      </c>
      <c r="C92">
        <v>1550.4289293951</v>
      </c>
      <c r="D92">
        <v>1560.5355707605</v>
      </c>
      <c r="E92">
        <v>1540.3610390499</v>
      </c>
      <c r="F92">
        <v>1550.5099023955</v>
      </c>
      <c r="G92">
        <v>1560.1126651776</v>
      </c>
      <c r="H92">
        <v>1540.6284536795</v>
      </c>
      <c r="I92">
        <v>1550.4510310458</v>
      </c>
      <c r="J92">
        <v>1560.3370628935</v>
      </c>
    </row>
    <row r="93" spans="1:10">
      <c r="A93" t="s">
        <v>517</v>
      </c>
      <c r="B93">
        <v>1540.4672222619</v>
      </c>
      <c r="C93">
        <v>1550.4257999241</v>
      </c>
      <c r="D93">
        <v>1560.5349761878</v>
      </c>
      <c r="E93">
        <v>1540.3623901199</v>
      </c>
      <c r="F93">
        <v>1550.5108812964</v>
      </c>
      <c r="G93">
        <v>1560.1146453705</v>
      </c>
      <c r="H93">
        <v>1540.6278760671</v>
      </c>
      <c r="I93">
        <v>1550.4514210468</v>
      </c>
      <c r="J93">
        <v>1560.3376573154</v>
      </c>
    </row>
    <row r="94" spans="1:10">
      <c r="A94" t="s">
        <v>518</v>
      </c>
      <c r="B94">
        <v>1540.4697322789</v>
      </c>
      <c r="C94">
        <v>1550.425409936</v>
      </c>
      <c r="D94">
        <v>1560.5379490557</v>
      </c>
      <c r="E94">
        <v>1540.360459751</v>
      </c>
      <c r="F94">
        <v>1550.513229134</v>
      </c>
      <c r="G94">
        <v>1560.1118715533</v>
      </c>
      <c r="H94">
        <v>1540.6286481046</v>
      </c>
      <c r="I94">
        <v>1550.4514210468</v>
      </c>
      <c r="J94">
        <v>1560.3382517377</v>
      </c>
    </row>
    <row r="95" spans="1:10">
      <c r="A95" t="s">
        <v>519</v>
      </c>
      <c r="B95">
        <v>1540.4733991831</v>
      </c>
      <c r="C95">
        <v>1550.4267787188</v>
      </c>
      <c r="D95">
        <v>1560.5375520271</v>
      </c>
      <c r="E95">
        <v>1540.3616183491</v>
      </c>
      <c r="F95">
        <v>1550.5097073802</v>
      </c>
      <c r="G95">
        <v>1560.1140511185</v>
      </c>
      <c r="H95">
        <v>1540.6267170684</v>
      </c>
      <c r="I95">
        <v>1550.4522029613</v>
      </c>
      <c r="J95">
        <v>1560.3362709771</v>
      </c>
    </row>
    <row r="96" spans="1:10">
      <c r="A96" t="s">
        <v>520</v>
      </c>
      <c r="B96">
        <v>1540.4685735181</v>
      </c>
      <c r="C96">
        <v>1550.4232573578</v>
      </c>
      <c r="D96">
        <v>1560.5353732151</v>
      </c>
      <c r="E96">
        <v>1540.3621976488</v>
      </c>
      <c r="F96">
        <v>1550.5128371899</v>
      </c>
      <c r="G96">
        <v>1560.1122683653</v>
      </c>
      <c r="H96">
        <v>1540.6284536795</v>
      </c>
      <c r="I96">
        <v>1550.4506391331</v>
      </c>
      <c r="J96">
        <v>1560.3366679033</v>
      </c>
    </row>
    <row r="97" spans="1:10">
      <c r="A97" t="s">
        <v>521</v>
      </c>
      <c r="B97">
        <v>1540.4654841271</v>
      </c>
      <c r="C97">
        <v>1550.427755603</v>
      </c>
      <c r="D97">
        <v>1560.5369574529</v>
      </c>
      <c r="E97">
        <v>1540.3610390499</v>
      </c>
      <c r="F97">
        <v>1550.5147930884</v>
      </c>
      <c r="G97">
        <v>1560.113456867</v>
      </c>
      <c r="H97">
        <v>1540.6278760671</v>
      </c>
      <c r="I97">
        <v>1550.4531817893</v>
      </c>
      <c r="J97">
        <v>1560.3362709771</v>
      </c>
    </row>
    <row r="98" spans="1:10">
      <c r="A98" t="s">
        <v>522</v>
      </c>
      <c r="B98">
        <v>1540.4689585134</v>
      </c>
      <c r="C98">
        <v>1550.42912439</v>
      </c>
      <c r="D98">
        <v>1560.5361653336</v>
      </c>
      <c r="E98">
        <v>1540.3625825909</v>
      </c>
      <c r="F98">
        <v>1550.5128371899</v>
      </c>
      <c r="G98">
        <v>1560.1126651776</v>
      </c>
      <c r="H98">
        <v>1540.6269096055</v>
      </c>
      <c r="I98">
        <v>1550.4514210468</v>
      </c>
      <c r="J98">
        <v>1560.3396380795</v>
      </c>
    </row>
    <row r="99" spans="1:10">
      <c r="A99" t="s">
        <v>523</v>
      </c>
      <c r="B99">
        <v>1540.4687660157</v>
      </c>
      <c r="C99">
        <v>1550.4283424988</v>
      </c>
      <c r="D99">
        <v>1560.5347786426</v>
      </c>
      <c r="E99">
        <v>1540.3629694201</v>
      </c>
      <c r="F99">
        <v>1550.5093173498</v>
      </c>
      <c r="G99">
        <v>1560.1148428093</v>
      </c>
      <c r="H99">
        <v>1540.629420143</v>
      </c>
      <c r="I99">
        <v>1550.4506391331</v>
      </c>
      <c r="J99">
        <v>1560.3372623249</v>
      </c>
    </row>
    <row r="100" spans="1:10">
      <c r="A100" t="s">
        <v>524</v>
      </c>
      <c r="B100">
        <v>1540.4699247768</v>
      </c>
      <c r="C100">
        <v>1550.431081989</v>
      </c>
      <c r="D100">
        <v>1560.5335894989</v>
      </c>
      <c r="E100">
        <v>1540.3616183491</v>
      </c>
      <c r="F100">
        <v>1550.5118601985</v>
      </c>
      <c r="G100">
        <v>1560.1130600543</v>
      </c>
      <c r="H100">
        <v>1540.6269096055</v>
      </c>
      <c r="I100">
        <v>1550.4500522205</v>
      </c>
      <c r="J100">
        <v>1560.3372623249</v>
      </c>
    </row>
    <row r="101" spans="1:10">
      <c r="A101" t="s">
        <v>525</v>
      </c>
      <c r="B101">
        <v>1540.4697322789</v>
      </c>
      <c r="C101">
        <v>1550.42599683</v>
      </c>
      <c r="D101">
        <v>1560.5367599072</v>
      </c>
      <c r="E101">
        <v>1540.3598804526</v>
      </c>
      <c r="F101">
        <v>1550.5100993227</v>
      </c>
      <c r="G101">
        <v>1560.1128626159</v>
      </c>
      <c r="H101">
        <v>1540.6269096055</v>
      </c>
      <c r="I101">
        <v>1550.4514210468</v>
      </c>
      <c r="J101">
        <v>1560.3372623249</v>
      </c>
    </row>
    <row r="102" spans="1:10">
      <c r="A102" t="s">
        <v>526</v>
      </c>
      <c r="B102">
        <v>1540.4643253727</v>
      </c>
      <c r="C102">
        <v>1550.4308850818</v>
      </c>
      <c r="D102">
        <v>1560.5361653336</v>
      </c>
      <c r="E102">
        <v>1540.3612315206</v>
      </c>
      <c r="F102">
        <v>1550.5110763119</v>
      </c>
      <c r="G102">
        <v>1560.113456867</v>
      </c>
      <c r="H102">
        <v>1540.628261142</v>
      </c>
      <c r="I102">
        <v>1550.4523998738</v>
      </c>
      <c r="J102">
        <v>1560.3362709771</v>
      </c>
    </row>
    <row r="103" spans="1:10">
      <c r="A103" t="s">
        <v>527</v>
      </c>
      <c r="B103">
        <v>1540.4687660157</v>
      </c>
      <c r="C103">
        <v>1550.425409936</v>
      </c>
      <c r="D103">
        <v>1560.5341840705</v>
      </c>
      <c r="E103">
        <v>1540.3623901199</v>
      </c>
      <c r="F103">
        <v>1550.5087303927</v>
      </c>
      <c r="G103">
        <v>1560.1140511185</v>
      </c>
      <c r="H103">
        <v>1540.6278760671</v>
      </c>
      <c r="I103">
        <v>1550.4504441328</v>
      </c>
      <c r="J103">
        <v>1560.3368653984</v>
      </c>
    </row>
    <row r="104" spans="1:10">
      <c r="A104" t="s">
        <v>528</v>
      </c>
      <c r="B104">
        <v>1540.4681866359</v>
      </c>
      <c r="C104">
        <v>1550.4304950911</v>
      </c>
      <c r="D104">
        <v>1560.5383441478</v>
      </c>
      <c r="E104">
        <v>1540.3620032909</v>
      </c>
      <c r="F104">
        <v>1550.5114682551</v>
      </c>
      <c r="G104">
        <v>1560.1132594285</v>
      </c>
      <c r="H104">
        <v>1540.6278760671</v>
      </c>
      <c r="I104">
        <v>1550.4527898756</v>
      </c>
      <c r="J104">
        <v>1560.3352815668</v>
      </c>
    </row>
    <row r="105" spans="1:10">
      <c r="A105" t="s">
        <v>529</v>
      </c>
      <c r="B105">
        <v>1540.4703116599</v>
      </c>
      <c r="C105">
        <v>1550.4299081937</v>
      </c>
      <c r="D105">
        <v>1560.5359677881</v>
      </c>
      <c r="E105">
        <v>1540.3612315206</v>
      </c>
      <c r="F105">
        <v>1550.5130322059</v>
      </c>
      <c r="G105">
        <v>1560.114445996</v>
      </c>
      <c r="H105">
        <v>1540.6274891048</v>
      </c>
      <c r="I105">
        <v>1550.4520079605</v>
      </c>
      <c r="J105">
        <v>1560.3362709771</v>
      </c>
    </row>
    <row r="106" spans="1:10">
      <c r="A106" t="s">
        <v>530</v>
      </c>
      <c r="B106">
        <v>1540.4666428832</v>
      </c>
      <c r="C106">
        <v>1550.43147198</v>
      </c>
      <c r="D106">
        <v>1560.5349761878</v>
      </c>
      <c r="E106">
        <v>1540.3614239914</v>
      </c>
      <c r="F106">
        <v>1550.5108812964</v>
      </c>
      <c r="G106">
        <v>1560.1126651776</v>
      </c>
      <c r="H106">
        <v>1540.6280686045</v>
      </c>
      <c r="I106">
        <v>1550.4541606185</v>
      </c>
      <c r="J106">
        <v>1560.3380542423</v>
      </c>
    </row>
    <row r="107" spans="1:10">
      <c r="A107" t="s">
        <v>531</v>
      </c>
      <c r="B107">
        <v>1540.4666428832</v>
      </c>
      <c r="C107">
        <v>1550.42560493</v>
      </c>
      <c r="D107">
        <v>1560.5387411769</v>
      </c>
      <c r="E107">
        <v>1540.362776949</v>
      </c>
      <c r="F107">
        <v>1550.5104893535</v>
      </c>
      <c r="G107">
        <v>1560.1136543055</v>
      </c>
      <c r="H107">
        <v>1540.6288406422</v>
      </c>
      <c r="I107">
        <v>1550.4518129598</v>
      </c>
      <c r="J107">
        <v>1560.3380542423</v>
      </c>
    </row>
    <row r="108" spans="1:10">
      <c r="A108" t="s">
        <v>532</v>
      </c>
      <c r="B108">
        <v>1540.467801641</v>
      </c>
      <c r="C108">
        <v>1550.423454263</v>
      </c>
      <c r="D108">
        <v>1560.5357683059</v>
      </c>
      <c r="E108">
        <v>1540.3621976488</v>
      </c>
      <c r="F108">
        <v>1550.5114682551</v>
      </c>
      <c r="G108">
        <v>1560.1116741151</v>
      </c>
      <c r="H108">
        <v>1540.6296126808</v>
      </c>
      <c r="I108">
        <v>1550.4514210468</v>
      </c>
      <c r="J108">
        <v>1560.3368653984</v>
      </c>
    </row>
    <row r="109" spans="1:10">
      <c r="A109" t="s">
        <v>533</v>
      </c>
      <c r="B109">
        <v>1540.4685735181</v>
      </c>
      <c r="C109">
        <v>1550.4238442502</v>
      </c>
      <c r="D109">
        <v>1560.5383441478</v>
      </c>
      <c r="E109">
        <v>1540.3608446922</v>
      </c>
      <c r="F109">
        <v>1550.512445246</v>
      </c>
      <c r="G109">
        <v>1560.1118715533</v>
      </c>
      <c r="H109">
        <v>1540.6269096055</v>
      </c>
      <c r="I109">
        <v>1550.4500522205</v>
      </c>
      <c r="J109">
        <v>1560.3378567469</v>
      </c>
    </row>
    <row r="110" spans="1:10">
      <c r="A110" t="s">
        <v>534</v>
      </c>
      <c r="B110">
        <v>1540.4660635049</v>
      </c>
      <c r="C110">
        <v>1550.4232573578</v>
      </c>
      <c r="D110">
        <v>1560.5349761878</v>
      </c>
      <c r="E110">
        <v>1540.3602672805</v>
      </c>
      <c r="F110">
        <v>1550.5089254078</v>
      </c>
      <c r="G110">
        <v>1560.113456867</v>
      </c>
      <c r="H110">
        <v>1540.628261142</v>
      </c>
      <c r="I110">
        <v>1550.4514210468</v>
      </c>
      <c r="J110">
        <v>1560.3376573154</v>
      </c>
    </row>
    <row r="111" spans="1:10">
      <c r="A111" t="s">
        <v>535</v>
      </c>
      <c r="B111">
        <v>1540.4739785669</v>
      </c>
      <c r="C111">
        <v>1550.4301031889</v>
      </c>
      <c r="D111">
        <v>1560.5359677881</v>
      </c>
      <c r="E111">
        <v>1540.3610390499</v>
      </c>
      <c r="F111">
        <v>1550.5108812964</v>
      </c>
      <c r="G111">
        <v>1560.1136543055</v>
      </c>
      <c r="H111">
        <v>1540.6298071062</v>
      </c>
      <c r="I111">
        <v>1550.4529867883</v>
      </c>
      <c r="J111">
        <v>1560.3376573154</v>
      </c>
    </row>
    <row r="112" spans="1:10">
      <c r="A112" t="s">
        <v>536</v>
      </c>
      <c r="B112">
        <v>1540.4681866359</v>
      </c>
      <c r="C112">
        <v>1550.425409936</v>
      </c>
      <c r="D112">
        <v>1560.5397327819</v>
      </c>
      <c r="E112">
        <v>1540.3614239914</v>
      </c>
      <c r="F112">
        <v>1550.5100993227</v>
      </c>
      <c r="G112">
        <v>1560.1142485572</v>
      </c>
      <c r="H112">
        <v>1540.6278760671</v>
      </c>
      <c r="I112">
        <v>1550.4500522205</v>
      </c>
      <c r="J112">
        <v>1560.3388461605</v>
      </c>
    </row>
    <row r="113" spans="1:10">
      <c r="A113" t="s">
        <v>537</v>
      </c>
      <c r="B113">
        <v>1540.4660635049</v>
      </c>
      <c r="C113">
        <v>1550.4222804792</v>
      </c>
      <c r="D113">
        <v>1560.5389387231</v>
      </c>
      <c r="E113">
        <v>1540.3614239914</v>
      </c>
      <c r="F113">
        <v>1550.5122502301</v>
      </c>
      <c r="G113">
        <v>1560.1126651776</v>
      </c>
      <c r="H113">
        <v>1540.6261375697</v>
      </c>
      <c r="I113">
        <v>1550.4516179592</v>
      </c>
      <c r="J113">
        <v>1560.3366679033</v>
      </c>
    </row>
    <row r="114" spans="1:10">
      <c r="A114" t="s">
        <v>538</v>
      </c>
      <c r="B114">
        <v>1540.4668353803</v>
      </c>
      <c r="C114">
        <v>1550.427755603</v>
      </c>
      <c r="D114">
        <v>1560.5331944092</v>
      </c>
      <c r="E114">
        <v>1540.3621976488</v>
      </c>
      <c r="F114">
        <v>1550.5106862808</v>
      </c>
      <c r="G114">
        <v>1560.1136543055</v>
      </c>
      <c r="H114">
        <v>1540.6274891048</v>
      </c>
      <c r="I114">
        <v>1550.4512260463</v>
      </c>
      <c r="J114">
        <v>1560.3382517377</v>
      </c>
    </row>
    <row r="115" spans="1:10">
      <c r="A115" t="s">
        <v>539</v>
      </c>
      <c r="B115">
        <v>1540.4679941384</v>
      </c>
      <c r="C115">
        <v>1550.4301031889</v>
      </c>
      <c r="D115">
        <v>1560.5361653336</v>
      </c>
      <c r="E115">
        <v>1540.3614239914</v>
      </c>
      <c r="F115">
        <v>1550.513229134</v>
      </c>
      <c r="G115">
        <v>1560.1120709271</v>
      </c>
      <c r="H115">
        <v>1540.6280686045</v>
      </c>
      <c r="I115">
        <v>1550.4522029613</v>
      </c>
      <c r="J115">
        <v>1560.3390436561</v>
      </c>
    </row>
    <row r="116" spans="1:10">
      <c r="A116" t="s">
        <v>540</v>
      </c>
      <c r="B116">
        <v>1540.4666428832</v>
      </c>
      <c r="C116">
        <v>1550.425409936</v>
      </c>
      <c r="D116">
        <v>1560.5389387231</v>
      </c>
      <c r="E116">
        <v>1540.3625825909</v>
      </c>
      <c r="F116">
        <v>1550.5106862808</v>
      </c>
      <c r="G116">
        <v>1560.1132594285</v>
      </c>
      <c r="H116">
        <v>1540.6280686045</v>
      </c>
      <c r="I116">
        <v>1550.4508341335</v>
      </c>
      <c r="J116">
        <v>1560.3372623249</v>
      </c>
    </row>
    <row r="117" spans="1:10">
      <c r="A117" t="s">
        <v>541</v>
      </c>
      <c r="B117">
        <v>1540.4683791334</v>
      </c>
      <c r="C117">
        <v>1550.4289293951</v>
      </c>
      <c r="D117">
        <v>1560.5369574529</v>
      </c>
      <c r="E117">
        <v>1540.3612315206</v>
      </c>
      <c r="F117">
        <v>1550.512445246</v>
      </c>
      <c r="G117">
        <v>1560.1132594285</v>
      </c>
      <c r="H117">
        <v>1540.6261375697</v>
      </c>
      <c r="I117">
        <v>1550.4510310458</v>
      </c>
      <c r="J117">
        <v>1560.3360734822</v>
      </c>
    </row>
    <row r="118" spans="1:10">
      <c r="A118" t="s">
        <v>542</v>
      </c>
      <c r="B118">
        <v>1540.4685735181</v>
      </c>
      <c r="C118">
        <v>1550.4289293951</v>
      </c>
      <c r="D118">
        <v>1560.5393357524</v>
      </c>
      <c r="E118">
        <v>1540.3621976488</v>
      </c>
      <c r="F118">
        <v>1550.5112732394</v>
      </c>
      <c r="G118">
        <v>1560.1114766771</v>
      </c>
      <c r="H118">
        <v>1540.628261142</v>
      </c>
      <c r="I118">
        <v>1550.4525948747</v>
      </c>
      <c r="J118">
        <v>1560.3360734822</v>
      </c>
    </row>
    <row r="119" spans="1:10">
      <c r="A119" t="s">
        <v>543</v>
      </c>
      <c r="B119">
        <v>1540.4662560019</v>
      </c>
      <c r="C119">
        <v>1550.4299081937</v>
      </c>
      <c r="D119">
        <v>1560.5345810974</v>
      </c>
      <c r="E119">
        <v>1540.3602672805</v>
      </c>
      <c r="F119">
        <v>1550.5134241501</v>
      </c>
      <c r="G119">
        <v>1560.1130600543</v>
      </c>
      <c r="H119">
        <v>1540.6274891048</v>
      </c>
      <c r="I119">
        <v>1550.4508341335</v>
      </c>
      <c r="J119">
        <v>1560.3376573154</v>
      </c>
    </row>
    <row r="120" spans="1:10">
      <c r="A120" t="s">
        <v>544</v>
      </c>
      <c r="B120">
        <v>1540.4687660157</v>
      </c>
      <c r="C120">
        <v>1550.427755603</v>
      </c>
      <c r="D120">
        <v>1560.5401278749</v>
      </c>
      <c r="E120">
        <v>1540.3637411922</v>
      </c>
      <c r="F120">
        <v>1550.513229134</v>
      </c>
      <c r="G120">
        <v>1560.1140511185</v>
      </c>
      <c r="H120">
        <v>1540.6288406422</v>
      </c>
      <c r="I120">
        <v>1550.4520079605</v>
      </c>
      <c r="J120">
        <v>1560.3376573154</v>
      </c>
    </row>
    <row r="121" spans="1:10">
      <c r="A121" t="s">
        <v>545</v>
      </c>
      <c r="B121">
        <v>1540.4660635049</v>
      </c>
      <c r="C121">
        <v>1550.4285394053</v>
      </c>
      <c r="D121">
        <v>1560.5365623616</v>
      </c>
      <c r="E121">
        <v>1540.3620032909</v>
      </c>
      <c r="F121">
        <v>1550.5106862808</v>
      </c>
      <c r="G121">
        <v>1560.1116741151</v>
      </c>
      <c r="H121">
        <v>1540.6299996441</v>
      </c>
      <c r="I121">
        <v>1550.4520079605</v>
      </c>
      <c r="J121">
        <v>1560.3376573154</v>
      </c>
    </row>
    <row r="122" spans="1:10">
      <c r="A122" t="s">
        <v>546</v>
      </c>
      <c r="B122">
        <v>1540.4710835396</v>
      </c>
      <c r="C122">
        <v>1550.4213016902</v>
      </c>
      <c r="D122">
        <v>1560.5339865255</v>
      </c>
      <c r="E122">
        <v>1540.3621976488</v>
      </c>
      <c r="F122">
        <v>1550.5099023955</v>
      </c>
      <c r="G122">
        <v>1560.113456867</v>
      </c>
      <c r="H122">
        <v>1540.6284536795</v>
      </c>
      <c r="I122">
        <v>1550.4494653082</v>
      </c>
      <c r="J122">
        <v>1560.3372623249</v>
      </c>
    </row>
    <row r="123" spans="1:10">
      <c r="A123" t="s">
        <v>547</v>
      </c>
      <c r="B123">
        <v>1540.4697322789</v>
      </c>
      <c r="C123">
        <v>1550.4269737132</v>
      </c>
      <c r="D123">
        <v>1560.532400357</v>
      </c>
      <c r="E123">
        <v>1540.360459751</v>
      </c>
      <c r="F123">
        <v>1550.5085334659</v>
      </c>
      <c r="G123">
        <v>1560.1140511185</v>
      </c>
      <c r="H123">
        <v>1540.6278760671</v>
      </c>
      <c r="I123">
        <v>1550.4504441328</v>
      </c>
      <c r="J123">
        <v>1560.3380542423</v>
      </c>
    </row>
    <row r="124" spans="1:10">
      <c r="A124" t="s">
        <v>548</v>
      </c>
      <c r="B124">
        <v>1540.4687660157</v>
      </c>
      <c r="C124">
        <v>1550.427755603</v>
      </c>
      <c r="D124">
        <v>1560.5397327819</v>
      </c>
      <c r="E124">
        <v>1540.36181082</v>
      </c>
      <c r="F124">
        <v>1550.5136191663</v>
      </c>
      <c r="G124">
        <v>1560.1142485572</v>
      </c>
      <c r="H124">
        <v>1540.6290331799</v>
      </c>
      <c r="I124">
        <v>1550.4529867883</v>
      </c>
      <c r="J124">
        <v>1560.3388461605</v>
      </c>
    </row>
    <row r="125" spans="1:10">
      <c r="A125" t="s">
        <v>549</v>
      </c>
      <c r="B125">
        <v>1540.4629741239</v>
      </c>
      <c r="C125">
        <v>1550.425409936</v>
      </c>
      <c r="D125">
        <v>1560.5353732151</v>
      </c>
      <c r="E125">
        <v>1540.3610390499</v>
      </c>
      <c r="F125">
        <v>1550.5100993227</v>
      </c>
      <c r="G125">
        <v>1560.113456867</v>
      </c>
      <c r="H125">
        <v>1540.6274891048</v>
      </c>
      <c r="I125">
        <v>1550.4508341335</v>
      </c>
      <c r="J125">
        <v>1560.3380542423</v>
      </c>
    </row>
    <row r="126" spans="1:10">
      <c r="A126" t="s">
        <v>550</v>
      </c>
      <c r="B126">
        <v>1540.4670278774</v>
      </c>
      <c r="C126">
        <v>1550.4271687077</v>
      </c>
      <c r="D126">
        <v>1560.5335894989</v>
      </c>
      <c r="E126">
        <v>1540.3620032909</v>
      </c>
      <c r="F126">
        <v>1550.512445246</v>
      </c>
      <c r="G126">
        <v>1560.1140511185</v>
      </c>
      <c r="H126">
        <v>1540.6278760671</v>
      </c>
      <c r="I126">
        <v>1550.4520079605</v>
      </c>
      <c r="J126">
        <v>1560.3370628935</v>
      </c>
    </row>
    <row r="127" spans="1:10">
      <c r="A127" t="s">
        <v>551</v>
      </c>
      <c r="B127">
        <v>1540.4681866359</v>
      </c>
      <c r="C127">
        <v>1550.4269737132</v>
      </c>
      <c r="D127">
        <v>1560.5409199983</v>
      </c>
      <c r="E127">
        <v>1540.3610390499</v>
      </c>
      <c r="F127">
        <v>1550.5128371899</v>
      </c>
      <c r="G127">
        <v>1560.1120709271</v>
      </c>
      <c r="H127">
        <v>1540.6274891048</v>
      </c>
      <c r="I127">
        <v>1550.4496622201</v>
      </c>
      <c r="J127">
        <v>1560.3380542423</v>
      </c>
    </row>
    <row r="128" spans="1:10">
      <c r="A128" t="s">
        <v>552</v>
      </c>
      <c r="B128">
        <v>1540.4679941384</v>
      </c>
      <c r="C128">
        <v>1550.421498595</v>
      </c>
      <c r="D128">
        <v>1560.528437855</v>
      </c>
      <c r="E128">
        <v>1540.3606522216</v>
      </c>
      <c r="F128">
        <v>1550.5097073802</v>
      </c>
      <c r="G128">
        <v>1560.1132594285</v>
      </c>
      <c r="H128">
        <v>1540.6280686045</v>
      </c>
      <c r="I128">
        <v>1550.4488783964</v>
      </c>
      <c r="J128">
        <v>1560.3386486649</v>
      </c>
    </row>
    <row r="129" spans="1:10">
      <c r="A129" t="s">
        <v>553</v>
      </c>
      <c r="B129">
        <v>1540.4703116599</v>
      </c>
      <c r="C129">
        <v>1550.42560493</v>
      </c>
      <c r="D129">
        <v>1560.5349761878</v>
      </c>
      <c r="E129">
        <v>1540.3612315206</v>
      </c>
      <c r="F129">
        <v>1550.5104893535</v>
      </c>
      <c r="G129">
        <v>1560.113456867</v>
      </c>
      <c r="H129">
        <v>1540.6269096055</v>
      </c>
      <c r="I129">
        <v>1550.4510310458</v>
      </c>
      <c r="J129">
        <v>1560.3370628935</v>
      </c>
    </row>
    <row r="130" spans="1:10">
      <c r="A130" t="s">
        <v>554</v>
      </c>
      <c r="B130">
        <v>1540.4660635049</v>
      </c>
      <c r="C130">
        <v>1550.4320588786</v>
      </c>
      <c r="D130">
        <v>1560.5345810974</v>
      </c>
      <c r="E130">
        <v>1540.3608446922</v>
      </c>
      <c r="F130">
        <v>1550.5144030554</v>
      </c>
      <c r="G130">
        <v>1560.1124658036</v>
      </c>
      <c r="H130">
        <v>1540.628261142</v>
      </c>
      <c r="I130">
        <v>1550.4533767903</v>
      </c>
      <c r="J130">
        <v>1560.3362709771</v>
      </c>
    </row>
    <row r="131" spans="1:10">
      <c r="A131" t="s">
        <v>555</v>
      </c>
      <c r="B131">
        <v>1540.470696656</v>
      </c>
      <c r="C131">
        <v>1550.4281475041</v>
      </c>
      <c r="D131">
        <v>1560.5379490557</v>
      </c>
      <c r="E131">
        <v>1540.3602672805</v>
      </c>
      <c r="F131">
        <v>1550.5128371899</v>
      </c>
      <c r="G131">
        <v>1560.1136543055</v>
      </c>
      <c r="H131">
        <v>1540.6274891048</v>
      </c>
      <c r="I131">
        <v>1550.4496622201</v>
      </c>
      <c r="J131">
        <v>1560.3370628935</v>
      </c>
    </row>
    <row r="132" spans="1:10">
      <c r="A132" t="s">
        <v>556</v>
      </c>
      <c r="B132">
        <v>1540.4656766239</v>
      </c>
      <c r="C132">
        <v>1550.4261918242</v>
      </c>
      <c r="D132">
        <v>1560.5375520271</v>
      </c>
      <c r="E132">
        <v>1540.3621976488</v>
      </c>
      <c r="F132">
        <v>1550.5097073802</v>
      </c>
      <c r="G132">
        <v>1560.113456867</v>
      </c>
      <c r="H132">
        <v>1540.6274891048</v>
      </c>
      <c r="I132">
        <v>1550.4508341335</v>
      </c>
      <c r="J132">
        <v>1560.3382517377</v>
      </c>
    </row>
    <row r="133" spans="1:10">
      <c r="A133" t="s">
        <v>557</v>
      </c>
      <c r="B133">
        <v>1540.47185542</v>
      </c>
      <c r="C133">
        <v>1550.4191510351</v>
      </c>
      <c r="D133">
        <v>1560.532797383</v>
      </c>
      <c r="E133">
        <v>1540.3620032909</v>
      </c>
      <c r="F133">
        <v>1550.5116632708</v>
      </c>
      <c r="G133">
        <v>1560.1148428093</v>
      </c>
      <c r="H133">
        <v>1540.6280686045</v>
      </c>
      <c r="I133">
        <v>1550.4484883967</v>
      </c>
      <c r="J133">
        <v>1560.3380542423</v>
      </c>
    </row>
    <row r="134" spans="1:10">
      <c r="A134" t="s">
        <v>558</v>
      </c>
      <c r="B134">
        <v>1540.469345396</v>
      </c>
      <c r="C134">
        <v>1550.4263868184</v>
      </c>
      <c r="D134">
        <v>1560.5387411769</v>
      </c>
      <c r="E134">
        <v>1540.3625825909</v>
      </c>
      <c r="F134">
        <v>1550.5110763119</v>
      </c>
      <c r="G134">
        <v>1560.1136543055</v>
      </c>
      <c r="H134">
        <v>1540.6286481046</v>
      </c>
      <c r="I134">
        <v>1550.4504441328</v>
      </c>
      <c r="J134">
        <v>1560.3386486649</v>
      </c>
    </row>
    <row r="135" spans="1:10">
      <c r="A135" t="s">
        <v>559</v>
      </c>
      <c r="B135">
        <v>1540.4674147591</v>
      </c>
      <c r="C135">
        <v>1550.425409936</v>
      </c>
      <c r="D135">
        <v>1560.5363628792</v>
      </c>
      <c r="E135">
        <v>1540.3614239914</v>
      </c>
      <c r="F135">
        <v>1550.5118601985</v>
      </c>
      <c r="G135">
        <v>1560.1118715533</v>
      </c>
      <c r="H135">
        <v>1540.6286481046</v>
      </c>
      <c r="I135">
        <v>1550.4522029613</v>
      </c>
      <c r="J135">
        <v>1560.3360734822</v>
      </c>
    </row>
    <row r="136" spans="1:10">
      <c r="A136" t="s">
        <v>560</v>
      </c>
      <c r="B136">
        <v>1540.4695378938</v>
      </c>
      <c r="C136">
        <v>1550.42560493</v>
      </c>
      <c r="D136">
        <v>1560.5381466018</v>
      </c>
      <c r="E136">
        <v>1540.3620032909</v>
      </c>
      <c r="F136">
        <v>1550.5099023955</v>
      </c>
      <c r="G136">
        <v>1560.1146453705</v>
      </c>
      <c r="H136">
        <v>1540.6298071062</v>
      </c>
      <c r="I136">
        <v>1550.4518129598</v>
      </c>
      <c r="J136">
        <v>1560.3370628935</v>
      </c>
    </row>
    <row r="137" spans="1:10">
      <c r="A137" t="s">
        <v>561</v>
      </c>
      <c r="B137">
        <v>1540.4691528983</v>
      </c>
      <c r="C137">
        <v>1550.4299081937</v>
      </c>
      <c r="D137">
        <v>1560.5375520271</v>
      </c>
      <c r="E137">
        <v>1540.3616183491</v>
      </c>
      <c r="F137">
        <v>1550.5087303927</v>
      </c>
      <c r="G137">
        <v>1560.1140511185</v>
      </c>
      <c r="H137">
        <v>1540.628261142</v>
      </c>
      <c r="I137">
        <v>1550.4494653082</v>
      </c>
      <c r="J137">
        <v>1560.3376573154</v>
      </c>
    </row>
    <row r="138" spans="1:10">
      <c r="A138" t="s">
        <v>562</v>
      </c>
      <c r="B138">
        <v>1540.4687660157</v>
      </c>
      <c r="C138">
        <v>1550.4293212967</v>
      </c>
      <c r="D138">
        <v>1560.5369574529</v>
      </c>
      <c r="E138">
        <v>1540.3621976488</v>
      </c>
      <c r="F138">
        <v>1550.5116632708</v>
      </c>
      <c r="G138">
        <v>1560.1152396229</v>
      </c>
      <c r="H138">
        <v>1540.6286481046</v>
      </c>
      <c r="I138">
        <v>1550.4508341335</v>
      </c>
      <c r="J138">
        <v>1560.3372623249</v>
      </c>
    </row>
    <row r="139" spans="1:10">
      <c r="A139" t="s">
        <v>563</v>
      </c>
      <c r="B139">
        <v>1540.4726273012</v>
      </c>
      <c r="C139">
        <v>1550.42912439</v>
      </c>
      <c r="D139">
        <v>1560.5353732151</v>
      </c>
      <c r="E139">
        <v>1540.3625825909</v>
      </c>
      <c r="F139">
        <v>1550.5073614652</v>
      </c>
      <c r="G139">
        <v>1560.1122683653</v>
      </c>
      <c r="H139">
        <v>1540.6288406422</v>
      </c>
      <c r="I139">
        <v>1550.4520079605</v>
      </c>
      <c r="J139">
        <v>1560.3366679033</v>
      </c>
    </row>
    <row r="140" spans="1:10">
      <c r="A140" t="s">
        <v>564</v>
      </c>
      <c r="B140">
        <v>1540.4699247768</v>
      </c>
      <c r="C140">
        <v>1550.42912439</v>
      </c>
      <c r="D140">
        <v>1560.5417140591</v>
      </c>
      <c r="E140">
        <v>1540.36181082</v>
      </c>
      <c r="F140">
        <v>1550.5122502301</v>
      </c>
      <c r="G140">
        <v>1560.1136543055</v>
      </c>
      <c r="H140">
        <v>1540.6284536795</v>
      </c>
      <c r="I140">
        <v>1550.4533767903</v>
      </c>
      <c r="J140">
        <v>1560.3378567469</v>
      </c>
    </row>
    <row r="141" spans="1:10">
      <c r="A141" t="s">
        <v>565</v>
      </c>
      <c r="B141">
        <v>1540.4681866359</v>
      </c>
      <c r="C141">
        <v>1550.4324507818</v>
      </c>
      <c r="D141">
        <v>1560.5351756698</v>
      </c>
      <c r="E141">
        <v>1540.3621976488</v>
      </c>
      <c r="F141">
        <v>1550.5085334659</v>
      </c>
      <c r="G141">
        <v>1560.1142485572</v>
      </c>
      <c r="H141">
        <v>1540.6286481046</v>
      </c>
      <c r="I141">
        <v>1550.4520079605</v>
      </c>
      <c r="J141">
        <v>1560.3362709771</v>
      </c>
    </row>
    <row r="142" spans="1:10">
      <c r="A142" t="s">
        <v>566</v>
      </c>
      <c r="B142">
        <v>1540.4701172747</v>
      </c>
      <c r="C142">
        <v>1550.4308850818</v>
      </c>
      <c r="D142">
        <v>1560.5331944092</v>
      </c>
      <c r="E142">
        <v>1540.3616183491</v>
      </c>
      <c r="F142">
        <v>1550.5073614652</v>
      </c>
      <c r="G142">
        <v>1560.1122683653</v>
      </c>
      <c r="H142">
        <v>1540.6286481046</v>
      </c>
      <c r="I142">
        <v>1550.4506391331</v>
      </c>
      <c r="J142">
        <v>1560.3376573154</v>
      </c>
    </row>
    <row r="143" spans="1:10">
      <c r="A143" t="s">
        <v>567</v>
      </c>
      <c r="B143">
        <v>1540.469345396</v>
      </c>
      <c r="C143">
        <v>1550.4265818127</v>
      </c>
      <c r="D143">
        <v>1560.5337870438</v>
      </c>
      <c r="E143">
        <v>1540.3614239914</v>
      </c>
      <c r="F143">
        <v>1550.5104893535</v>
      </c>
      <c r="G143">
        <v>1560.1138517442</v>
      </c>
      <c r="H143">
        <v>1540.6286481046</v>
      </c>
      <c r="I143">
        <v>1550.4502472207</v>
      </c>
      <c r="J143">
        <v>1560.3360734822</v>
      </c>
    </row>
    <row r="144" spans="1:10">
      <c r="A144" t="s">
        <v>568</v>
      </c>
      <c r="B144">
        <v>1540.4679941384</v>
      </c>
      <c r="C144">
        <v>1550.42599683</v>
      </c>
      <c r="D144">
        <v>1560.5369574529</v>
      </c>
      <c r="E144">
        <v>1540.3608446922</v>
      </c>
      <c r="F144">
        <v>1550.5126421739</v>
      </c>
      <c r="G144">
        <v>1560.1132594285</v>
      </c>
      <c r="H144">
        <v>1540.6255580715</v>
      </c>
      <c r="I144">
        <v>1550.4520079605</v>
      </c>
      <c r="J144">
        <v>1560.3352815668</v>
      </c>
    </row>
    <row r="145" spans="1:10">
      <c r="A145" t="s">
        <v>569</v>
      </c>
      <c r="B145">
        <v>1540.470696656</v>
      </c>
      <c r="C145">
        <v>1550.424431143</v>
      </c>
      <c r="D145">
        <v>1560.5345810974</v>
      </c>
      <c r="E145">
        <v>1540.36181082</v>
      </c>
      <c r="F145">
        <v>1550.513229134</v>
      </c>
      <c r="G145">
        <v>1560.1130600543</v>
      </c>
      <c r="H145">
        <v>1540.6284536795</v>
      </c>
      <c r="I145">
        <v>1550.4518129598</v>
      </c>
      <c r="J145">
        <v>1560.3376573154</v>
      </c>
    </row>
    <row r="146" spans="1:10">
      <c r="A146" t="s">
        <v>570</v>
      </c>
      <c r="B146">
        <v>1540.4681866359</v>
      </c>
      <c r="C146">
        <v>1550.4299081937</v>
      </c>
      <c r="D146">
        <v>1560.5333919541</v>
      </c>
      <c r="E146">
        <v>1540.3616183491</v>
      </c>
      <c r="F146">
        <v>1550.5120552143</v>
      </c>
      <c r="G146">
        <v>1560.113456867</v>
      </c>
      <c r="H146">
        <v>1540.629420143</v>
      </c>
      <c r="I146">
        <v>1550.4520079605</v>
      </c>
      <c r="J146">
        <v>1560.3360734822</v>
      </c>
    </row>
    <row r="147" spans="1:10">
      <c r="A147" t="s">
        <v>571</v>
      </c>
      <c r="B147">
        <v>1540.4728197998</v>
      </c>
      <c r="C147">
        <v>1550.4265818127</v>
      </c>
      <c r="D147">
        <v>1560.5335894989</v>
      </c>
      <c r="E147">
        <v>1540.362776949</v>
      </c>
      <c r="F147">
        <v>1550.5122502301</v>
      </c>
      <c r="G147">
        <v>1560.1132594285</v>
      </c>
      <c r="H147">
        <v>1540.6298071062</v>
      </c>
      <c r="I147">
        <v>1550.4494653082</v>
      </c>
      <c r="J147">
        <v>1560.3376573154</v>
      </c>
    </row>
    <row r="148" spans="1:10">
      <c r="A148" t="s">
        <v>572</v>
      </c>
      <c r="B148">
        <v>1540.4708891542</v>
      </c>
      <c r="C148">
        <v>1550.4281475041</v>
      </c>
      <c r="D148">
        <v>1560.5361653336</v>
      </c>
      <c r="E148">
        <v>1540.3620032909</v>
      </c>
      <c r="F148">
        <v>1550.5108812964</v>
      </c>
      <c r="G148">
        <v>1560.1140511185</v>
      </c>
      <c r="H148">
        <v>1540.6292276052</v>
      </c>
      <c r="I148">
        <v>1550.4502472207</v>
      </c>
      <c r="J148">
        <v>1560.3376573154</v>
      </c>
    </row>
    <row r="149" spans="1:10">
      <c r="A149" t="s">
        <v>573</v>
      </c>
      <c r="B149">
        <v>1540.4658691208</v>
      </c>
      <c r="C149">
        <v>1550.4263868184</v>
      </c>
      <c r="D149">
        <v>1560.5373544813</v>
      </c>
      <c r="E149">
        <v>1540.3623901199</v>
      </c>
      <c r="F149">
        <v>1550.5102943381</v>
      </c>
      <c r="G149">
        <v>1560.1136543055</v>
      </c>
      <c r="H149">
        <v>1540.6284536795</v>
      </c>
      <c r="I149">
        <v>1550.4498572202</v>
      </c>
      <c r="J149">
        <v>1560.3372623249</v>
      </c>
    </row>
    <row r="150" spans="1:10">
      <c r="A150" t="s">
        <v>574</v>
      </c>
      <c r="B150">
        <v>1540.4681866359</v>
      </c>
      <c r="C150">
        <v>1550.4273656139</v>
      </c>
      <c r="D150">
        <v>1560.5369574529</v>
      </c>
      <c r="E150">
        <v>1540.3616183491</v>
      </c>
      <c r="F150">
        <v>1550.5116632708</v>
      </c>
      <c r="G150">
        <v>1560.1132594285</v>
      </c>
      <c r="H150">
        <v>1540.6274891048</v>
      </c>
      <c r="I150">
        <v>1550.4502472207</v>
      </c>
      <c r="J150">
        <v>1560.3380542423</v>
      </c>
    </row>
    <row r="151" spans="1:10">
      <c r="A151" t="s">
        <v>575</v>
      </c>
      <c r="B151">
        <v>1540.4687660157</v>
      </c>
      <c r="C151">
        <v>1550.4293212967</v>
      </c>
      <c r="D151">
        <v>1560.5325998384</v>
      </c>
      <c r="E151">
        <v>1540.3635487209</v>
      </c>
      <c r="F151">
        <v>1550.5106862808</v>
      </c>
      <c r="G151">
        <v>1560.1142485572</v>
      </c>
      <c r="H151">
        <v>1540.6267170684</v>
      </c>
      <c r="I151">
        <v>1550.4508341335</v>
      </c>
      <c r="J151">
        <v>1560.3368653984</v>
      </c>
    </row>
    <row r="152" spans="1:10">
      <c r="A152" t="s">
        <v>576</v>
      </c>
      <c r="B152">
        <v>1540.4656766239</v>
      </c>
      <c r="C152">
        <v>1550.4312769845</v>
      </c>
      <c r="D152">
        <v>1560.5335894989</v>
      </c>
      <c r="E152">
        <v>1540.3610390499</v>
      </c>
      <c r="F152">
        <v>1550.513229134</v>
      </c>
      <c r="G152">
        <v>1560.1120709271</v>
      </c>
      <c r="H152">
        <v>1540.6274891048</v>
      </c>
      <c r="I152">
        <v>1550.4522029613</v>
      </c>
      <c r="J152">
        <v>1560.3370628935</v>
      </c>
    </row>
    <row r="153" spans="1:10">
      <c r="A153" t="s">
        <v>577</v>
      </c>
      <c r="B153">
        <v>1540.4660635049</v>
      </c>
      <c r="C153">
        <v>1550.4295162917</v>
      </c>
      <c r="D153">
        <v>1560.5347786426</v>
      </c>
      <c r="E153">
        <v>1540.3602672805</v>
      </c>
      <c r="F153">
        <v>1550.5075564799</v>
      </c>
      <c r="G153">
        <v>1560.1122683653</v>
      </c>
      <c r="H153">
        <v>1540.628261142</v>
      </c>
      <c r="I153">
        <v>1550.4531817893</v>
      </c>
      <c r="J153">
        <v>1560.3372623249</v>
      </c>
    </row>
    <row r="154" spans="1:10">
      <c r="A154" t="s">
        <v>578</v>
      </c>
      <c r="B154">
        <v>1540.4662560019</v>
      </c>
      <c r="C154">
        <v>1550.4218885811</v>
      </c>
      <c r="D154">
        <v>1560.532400357</v>
      </c>
      <c r="E154">
        <v>1540.3629694201</v>
      </c>
      <c r="F154">
        <v>1550.5136191663</v>
      </c>
      <c r="G154">
        <v>1560.1120709271</v>
      </c>
      <c r="H154">
        <v>1540.6280686045</v>
      </c>
      <c r="I154">
        <v>1550.4518129598</v>
      </c>
      <c r="J154">
        <v>1560.3372623249</v>
      </c>
    </row>
    <row r="155" spans="1:10">
      <c r="A155" t="s">
        <v>579</v>
      </c>
      <c r="B155">
        <v>1540.4710835396</v>
      </c>
      <c r="C155">
        <v>1550.4289293951</v>
      </c>
      <c r="D155">
        <v>1560.5367599072</v>
      </c>
      <c r="E155">
        <v>1540.3621976488</v>
      </c>
      <c r="F155">
        <v>1550.5100993227</v>
      </c>
      <c r="G155">
        <v>1560.1126651776</v>
      </c>
      <c r="H155">
        <v>1540.6284536795</v>
      </c>
      <c r="I155">
        <v>1550.4512260463</v>
      </c>
      <c r="J155">
        <v>1560.3368653984</v>
      </c>
    </row>
    <row r="156" spans="1:10">
      <c r="A156" t="s">
        <v>580</v>
      </c>
      <c r="B156">
        <v>1540.4687660157</v>
      </c>
      <c r="C156">
        <v>1550.4289293951</v>
      </c>
      <c r="D156">
        <v>1560.5355707605</v>
      </c>
      <c r="E156">
        <v>1540.3621976488</v>
      </c>
      <c r="F156">
        <v>1550.5100993227</v>
      </c>
      <c r="G156">
        <v>1560.1132594285</v>
      </c>
      <c r="H156">
        <v>1540.6274891048</v>
      </c>
      <c r="I156">
        <v>1550.4506391331</v>
      </c>
      <c r="J156">
        <v>1560.3362709771</v>
      </c>
    </row>
    <row r="157" spans="1:10">
      <c r="A157" t="s">
        <v>581</v>
      </c>
      <c r="B157">
        <v>1540.4701172747</v>
      </c>
      <c r="C157">
        <v>1550.4224754725</v>
      </c>
      <c r="D157">
        <v>1560.5371569354</v>
      </c>
      <c r="E157">
        <v>1540.3621976488</v>
      </c>
      <c r="F157">
        <v>1550.5093173498</v>
      </c>
      <c r="G157">
        <v>1560.1126651776</v>
      </c>
      <c r="H157">
        <v>1540.6280686045</v>
      </c>
      <c r="I157">
        <v>1550.4492703082</v>
      </c>
      <c r="J157">
        <v>1560.3380542423</v>
      </c>
    </row>
    <row r="158" spans="1:10">
      <c r="A158" t="s">
        <v>582</v>
      </c>
      <c r="B158">
        <v>1540.4670278774</v>
      </c>
      <c r="C158">
        <v>1550.4281475041</v>
      </c>
      <c r="D158">
        <v>1560.5401278749</v>
      </c>
      <c r="E158">
        <v>1540.3608446922</v>
      </c>
      <c r="F158">
        <v>1550.5140111108</v>
      </c>
      <c r="G158">
        <v>1560.1126651776</v>
      </c>
      <c r="H158">
        <v>1540.628261142</v>
      </c>
      <c r="I158">
        <v>1550.4522029613</v>
      </c>
      <c r="J158">
        <v>1560.3390436561</v>
      </c>
    </row>
    <row r="159" spans="1:10">
      <c r="A159" t="s">
        <v>583</v>
      </c>
      <c r="B159">
        <v>1540.4647122531</v>
      </c>
      <c r="C159">
        <v>1550.4248230424</v>
      </c>
      <c r="D159">
        <v>1560.5397327819</v>
      </c>
      <c r="E159">
        <v>1540.3620032909</v>
      </c>
      <c r="F159">
        <v>1550.5067745096</v>
      </c>
      <c r="G159">
        <v>1560.1124658036</v>
      </c>
      <c r="H159">
        <v>1540.6286481046</v>
      </c>
      <c r="I159">
        <v>1550.4504441328</v>
      </c>
      <c r="J159">
        <v>1560.3358759873</v>
      </c>
    </row>
    <row r="160" spans="1:10">
      <c r="A160" t="s">
        <v>584</v>
      </c>
      <c r="B160">
        <v>1540.4662560019</v>
      </c>
      <c r="C160">
        <v>1550.4269737132</v>
      </c>
      <c r="D160">
        <v>1560.5377515098</v>
      </c>
      <c r="E160">
        <v>1540.362776949</v>
      </c>
      <c r="F160">
        <v>1550.5112732394</v>
      </c>
      <c r="G160">
        <v>1560.1132594285</v>
      </c>
      <c r="H160">
        <v>1540.6284536795</v>
      </c>
      <c r="I160">
        <v>1550.4506391331</v>
      </c>
      <c r="J160">
        <v>1560.3386486649</v>
      </c>
    </row>
    <row r="161" spans="1:10">
      <c r="A161" t="s">
        <v>585</v>
      </c>
      <c r="B161">
        <v>1540.4664484989</v>
      </c>
      <c r="C161">
        <v>1550.4261918242</v>
      </c>
      <c r="D161">
        <v>1560.5417140591</v>
      </c>
      <c r="E161">
        <v>1540.3610390499</v>
      </c>
      <c r="F161">
        <v>1550.5089254078</v>
      </c>
      <c r="G161">
        <v>1560.1132594285</v>
      </c>
      <c r="H161">
        <v>1540.6278760671</v>
      </c>
      <c r="I161">
        <v>1550.4516179592</v>
      </c>
      <c r="J161">
        <v>1560.3386486649</v>
      </c>
    </row>
    <row r="162" spans="1:10">
      <c r="A162" t="s">
        <v>586</v>
      </c>
      <c r="B162">
        <v>1540.467801641</v>
      </c>
      <c r="C162">
        <v>1550.42599683</v>
      </c>
      <c r="D162">
        <v>1560.5419116061</v>
      </c>
      <c r="E162">
        <v>1540.3623901199</v>
      </c>
      <c r="F162">
        <v>1550.5126421739</v>
      </c>
      <c r="G162">
        <v>1560.1124658036</v>
      </c>
      <c r="H162">
        <v>1540.6278760671</v>
      </c>
      <c r="I162">
        <v>1550.4508341335</v>
      </c>
      <c r="J162">
        <v>1560.3376573154</v>
      </c>
    </row>
    <row r="163" spans="1:10">
      <c r="A163" t="s">
        <v>587</v>
      </c>
      <c r="B163">
        <v>1540.4708891542</v>
      </c>
      <c r="C163">
        <v>1550.423454263</v>
      </c>
      <c r="D163">
        <v>1560.5381466018</v>
      </c>
      <c r="E163">
        <v>1540.362776949</v>
      </c>
      <c r="F163">
        <v>1550.5114682551</v>
      </c>
      <c r="G163">
        <v>1560.1126651776</v>
      </c>
      <c r="H163">
        <v>1540.6292276052</v>
      </c>
      <c r="I163">
        <v>1550.4488783964</v>
      </c>
      <c r="J163">
        <v>1560.3376573154</v>
      </c>
    </row>
    <row r="164" spans="1:10">
      <c r="A164" t="s">
        <v>588</v>
      </c>
      <c r="B164">
        <v>1540.4716629216</v>
      </c>
      <c r="C164">
        <v>1550.42599683</v>
      </c>
      <c r="D164">
        <v>1560.5397327819</v>
      </c>
      <c r="E164">
        <v>1540.3625825909</v>
      </c>
      <c r="F164">
        <v>1550.5134241501</v>
      </c>
      <c r="G164">
        <v>1560.1132594285</v>
      </c>
      <c r="H164">
        <v>1540.6274891048</v>
      </c>
      <c r="I164">
        <v>1550.4500522205</v>
      </c>
      <c r="J164">
        <v>1560.3380542423</v>
      </c>
    </row>
    <row r="165" spans="1:10">
      <c r="A165" t="s">
        <v>589</v>
      </c>
      <c r="B165">
        <v>1540.4691528983</v>
      </c>
      <c r="C165">
        <v>1550.4269737132</v>
      </c>
      <c r="D165">
        <v>1560.5379490557</v>
      </c>
      <c r="E165">
        <v>1540.3616183491</v>
      </c>
      <c r="F165">
        <v>1550.5104893535</v>
      </c>
      <c r="G165">
        <v>1560.1128626159</v>
      </c>
      <c r="H165">
        <v>1540.6269096055</v>
      </c>
      <c r="I165">
        <v>1550.4490753082</v>
      </c>
      <c r="J165">
        <v>1560.3360734822</v>
      </c>
    </row>
    <row r="166" spans="1:10">
      <c r="A166" t="s">
        <v>590</v>
      </c>
      <c r="B166">
        <v>1540.4691528983</v>
      </c>
      <c r="C166">
        <v>1550.43147198</v>
      </c>
      <c r="D166">
        <v>1560.5316082424</v>
      </c>
      <c r="E166">
        <v>1540.36181082</v>
      </c>
      <c r="F166">
        <v>1550.5099023955</v>
      </c>
      <c r="G166">
        <v>1560.1120709271</v>
      </c>
      <c r="H166">
        <v>1540.6276816421</v>
      </c>
      <c r="I166">
        <v>1550.4518129598</v>
      </c>
      <c r="J166">
        <v>1560.3370628935</v>
      </c>
    </row>
    <row r="167" spans="1:10">
      <c r="A167" t="s">
        <v>591</v>
      </c>
      <c r="B167">
        <v>1540.4679941384</v>
      </c>
      <c r="C167">
        <v>1550.4289293951</v>
      </c>
      <c r="D167">
        <v>1560.5349761878</v>
      </c>
      <c r="E167">
        <v>1540.362776949</v>
      </c>
      <c r="F167">
        <v>1550.5116632708</v>
      </c>
      <c r="G167">
        <v>1560.1126651776</v>
      </c>
      <c r="H167">
        <v>1540.628261142</v>
      </c>
      <c r="I167">
        <v>1550.4504441328</v>
      </c>
      <c r="J167">
        <v>1560.3352815668</v>
      </c>
    </row>
    <row r="168" spans="1:10">
      <c r="A168" t="s">
        <v>592</v>
      </c>
      <c r="B168">
        <v>1540.473786068</v>
      </c>
      <c r="C168">
        <v>1550.4261918242</v>
      </c>
      <c r="D168">
        <v>1560.5337870438</v>
      </c>
      <c r="E168">
        <v>1540.3621976488</v>
      </c>
      <c r="F168">
        <v>1550.512445246</v>
      </c>
      <c r="G168">
        <v>1560.1122683653</v>
      </c>
      <c r="H168">
        <v>1540.628261142</v>
      </c>
      <c r="I168">
        <v>1550.4514210468</v>
      </c>
      <c r="J168">
        <v>1560.3356765563</v>
      </c>
    </row>
    <row r="169" spans="1:10">
      <c r="A169" t="s">
        <v>593</v>
      </c>
      <c r="B169">
        <v>1540.4687660157</v>
      </c>
      <c r="C169">
        <v>1550.4257999241</v>
      </c>
      <c r="D169">
        <v>1560.5375520271</v>
      </c>
      <c r="E169">
        <v>1540.360459751</v>
      </c>
      <c r="F169">
        <v>1550.5130322059</v>
      </c>
      <c r="G169">
        <v>1560.1116741151</v>
      </c>
      <c r="H169">
        <v>1540.6269096055</v>
      </c>
      <c r="I169">
        <v>1550.4498572202</v>
      </c>
      <c r="J169">
        <v>1560.3342902216</v>
      </c>
    </row>
    <row r="170" spans="1:10">
      <c r="A170" t="s">
        <v>594</v>
      </c>
      <c r="B170">
        <v>1540.4679941384</v>
      </c>
      <c r="C170">
        <v>1550.43147198</v>
      </c>
      <c r="D170">
        <v>1560.5367599072</v>
      </c>
      <c r="E170">
        <v>1540.3614239914</v>
      </c>
      <c r="F170">
        <v>1550.5118601985</v>
      </c>
      <c r="G170">
        <v>1560.1132594285</v>
      </c>
      <c r="H170">
        <v>1540.6267170684</v>
      </c>
      <c r="I170">
        <v>1550.4529867883</v>
      </c>
      <c r="J170">
        <v>1560.3368653984</v>
      </c>
    </row>
    <row r="171" spans="1:10">
      <c r="A171" t="s">
        <v>595</v>
      </c>
      <c r="B171">
        <v>1540.4685735181</v>
      </c>
      <c r="C171">
        <v>1550.4265818127</v>
      </c>
      <c r="D171">
        <v>1560.5353732151</v>
      </c>
      <c r="E171">
        <v>1540.3621976488</v>
      </c>
      <c r="F171">
        <v>1550.5126421739</v>
      </c>
      <c r="G171">
        <v>1560.1120709271</v>
      </c>
      <c r="H171">
        <v>1540.63038472</v>
      </c>
      <c r="I171">
        <v>1550.4500522205</v>
      </c>
      <c r="J171">
        <v>1560.3372623249</v>
      </c>
    </row>
    <row r="172" spans="1:10">
      <c r="A172" t="s">
        <v>596</v>
      </c>
      <c r="B172">
        <v>1540.4662560019</v>
      </c>
      <c r="C172">
        <v>1550.4211066973</v>
      </c>
      <c r="D172">
        <v>1560.5341840705</v>
      </c>
      <c r="E172">
        <v>1540.3608446922</v>
      </c>
      <c r="F172">
        <v>1550.5081434361</v>
      </c>
      <c r="G172">
        <v>1560.1126651776</v>
      </c>
      <c r="H172">
        <v>1540.6278760671</v>
      </c>
      <c r="I172">
        <v>1550.4492703082</v>
      </c>
      <c r="J172">
        <v>1560.3350821359</v>
      </c>
    </row>
    <row r="173" spans="1:10">
      <c r="A173" t="s">
        <v>597</v>
      </c>
      <c r="B173">
        <v>1540.4637459962</v>
      </c>
      <c r="C173">
        <v>1550.425409936</v>
      </c>
      <c r="D173">
        <v>1560.5349761878</v>
      </c>
      <c r="E173">
        <v>1540.36181082</v>
      </c>
      <c r="F173">
        <v>1550.5122502301</v>
      </c>
      <c r="G173">
        <v>1560.1138517442</v>
      </c>
      <c r="H173">
        <v>1540.628261142</v>
      </c>
      <c r="I173">
        <v>1550.4508341335</v>
      </c>
      <c r="J173">
        <v>1560.3360734822</v>
      </c>
    </row>
    <row r="174" spans="1:10">
      <c r="A174" t="s">
        <v>598</v>
      </c>
      <c r="B174">
        <v>1540.4672222619</v>
      </c>
      <c r="C174">
        <v>1550.4322538743</v>
      </c>
      <c r="D174">
        <v>1560.5337870438</v>
      </c>
      <c r="E174">
        <v>1540.3623901199</v>
      </c>
      <c r="F174">
        <v>1550.5140111108</v>
      </c>
      <c r="G174">
        <v>1560.1126651776</v>
      </c>
      <c r="H174">
        <v>1540.6272965675</v>
      </c>
      <c r="I174">
        <v>1550.4523998738</v>
      </c>
      <c r="J174">
        <v>1560.3360734822</v>
      </c>
    </row>
    <row r="175" spans="1:10">
      <c r="A175" t="s">
        <v>599</v>
      </c>
      <c r="B175">
        <v>1540.4666428832</v>
      </c>
      <c r="C175">
        <v>1550.4289293951</v>
      </c>
      <c r="D175">
        <v>1560.5333919541</v>
      </c>
      <c r="E175">
        <v>1540.3621976488</v>
      </c>
      <c r="F175">
        <v>1550.513229134</v>
      </c>
      <c r="G175">
        <v>1560.1128626159</v>
      </c>
      <c r="H175">
        <v>1540.6269096055</v>
      </c>
      <c r="I175">
        <v>1550.4512260463</v>
      </c>
      <c r="J175">
        <v>1560.3358759873</v>
      </c>
    </row>
    <row r="176" spans="1:10">
      <c r="A176" t="s">
        <v>600</v>
      </c>
      <c r="B176">
        <v>1540.4685735181</v>
      </c>
      <c r="C176">
        <v>1550.42560493</v>
      </c>
      <c r="D176">
        <v>1560.5359677881</v>
      </c>
      <c r="E176">
        <v>1540.3616183491</v>
      </c>
      <c r="F176">
        <v>1550.5099023955</v>
      </c>
      <c r="G176">
        <v>1560.113456867</v>
      </c>
      <c r="H176">
        <v>1540.6269096055</v>
      </c>
      <c r="I176">
        <v>1550.4518129598</v>
      </c>
      <c r="J176">
        <v>1560.3366679033</v>
      </c>
    </row>
    <row r="177" spans="1:10">
      <c r="A177" t="s">
        <v>601</v>
      </c>
      <c r="B177">
        <v>1540.467801641</v>
      </c>
      <c r="C177">
        <v>1550.4263868184</v>
      </c>
      <c r="D177">
        <v>1560.5341840705</v>
      </c>
      <c r="E177">
        <v>1540.3625825909</v>
      </c>
      <c r="F177">
        <v>1550.5120552143</v>
      </c>
      <c r="G177">
        <v>1560.1120709271</v>
      </c>
      <c r="H177">
        <v>1540.6274891048</v>
      </c>
      <c r="I177">
        <v>1550.4498572202</v>
      </c>
      <c r="J177">
        <v>1560.3368653984</v>
      </c>
    </row>
    <row r="178" spans="1:10">
      <c r="A178" t="s">
        <v>602</v>
      </c>
      <c r="B178">
        <v>1540.4697322789</v>
      </c>
      <c r="C178">
        <v>1550.4308850818</v>
      </c>
      <c r="D178">
        <v>1560.5353732151</v>
      </c>
      <c r="E178">
        <v>1540.3623901199</v>
      </c>
      <c r="F178">
        <v>1550.5118601985</v>
      </c>
      <c r="G178">
        <v>1560.1128626159</v>
      </c>
      <c r="H178">
        <v>1540.6278760671</v>
      </c>
      <c r="I178">
        <v>1550.4510310458</v>
      </c>
      <c r="J178">
        <v>1560.3366679033</v>
      </c>
    </row>
    <row r="179" spans="1:10">
      <c r="A179" t="s">
        <v>603</v>
      </c>
      <c r="B179">
        <v>1540.469345396</v>
      </c>
      <c r="C179">
        <v>1550.427755603</v>
      </c>
      <c r="D179">
        <v>1560.5361653336</v>
      </c>
      <c r="E179">
        <v>1540.360459751</v>
      </c>
      <c r="F179">
        <v>1550.5130322059</v>
      </c>
      <c r="G179">
        <v>1560.113456867</v>
      </c>
      <c r="H179">
        <v>1540.6269096055</v>
      </c>
      <c r="I179">
        <v>1550.4510310458</v>
      </c>
      <c r="J179">
        <v>1560.3376573154</v>
      </c>
    </row>
    <row r="180" spans="1:10">
      <c r="A180" t="s">
        <v>604</v>
      </c>
      <c r="B180">
        <v>1540.4710835396</v>
      </c>
      <c r="C180">
        <v>1550.4273656139</v>
      </c>
      <c r="D180">
        <v>1560.5349761878</v>
      </c>
      <c r="E180">
        <v>1540.3629694201</v>
      </c>
      <c r="F180">
        <v>1550.5155750667</v>
      </c>
      <c r="G180">
        <v>1560.1138517442</v>
      </c>
      <c r="H180">
        <v>1540.6292276052</v>
      </c>
      <c r="I180">
        <v>1550.4516179592</v>
      </c>
      <c r="J180">
        <v>1560.3386486649</v>
      </c>
    </row>
    <row r="181" spans="1:10">
      <c r="A181" t="s">
        <v>605</v>
      </c>
      <c r="B181">
        <v>1540.4687660157</v>
      </c>
      <c r="C181">
        <v>1550.4273656139</v>
      </c>
      <c r="D181">
        <v>1560.5341840705</v>
      </c>
      <c r="E181">
        <v>1540.3621976488</v>
      </c>
      <c r="F181">
        <v>1550.5108812964</v>
      </c>
      <c r="G181">
        <v>1560.1120709271</v>
      </c>
      <c r="H181">
        <v>1540.6261375697</v>
      </c>
      <c r="I181">
        <v>1550.4522029613</v>
      </c>
      <c r="J181">
        <v>1560.3376573154</v>
      </c>
    </row>
    <row r="182" spans="1:10">
      <c r="A182" t="s">
        <v>606</v>
      </c>
      <c r="B182">
        <v>1540.4710835396</v>
      </c>
      <c r="C182">
        <v>1550.4281475041</v>
      </c>
      <c r="D182">
        <v>1560.5371569354</v>
      </c>
      <c r="E182">
        <v>1540.3625825909</v>
      </c>
      <c r="F182">
        <v>1550.5116632708</v>
      </c>
      <c r="G182">
        <v>1560.1136543055</v>
      </c>
      <c r="H182">
        <v>1540.6280686045</v>
      </c>
      <c r="I182">
        <v>1550.4508341335</v>
      </c>
      <c r="J182">
        <v>1560.3362709771</v>
      </c>
    </row>
    <row r="183" spans="1:10">
      <c r="A183" t="s">
        <v>607</v>
      </c>
      <c r="B183">
        <v>1540.4670278774</v>
      </c>
      <c r="C183">
        <v>1550.4302981841</v>
      </c>
      <c r="D183">
        <v>1560.5339865255</v>
      </c>
      <c r="E183">
        <v>1540.3612315206</v>
      </c>
      <c r="F183">
        <v>1550.5102943381</v>
      </c>
      <c r="G183">
        <v>1560.1142485572</v>
      </c>
      <c r="H183">
        <v>1540.6280686045</v>
      </c>
      <c r="I183">
        <v>1550.4523998738</v>
      </c>
      <c r="J183">
        <v>1560.3380542423</v>
      </c>
    </row>
    <row r="184" spans="1:10">
      <c r="A184" t="s">
        <v>608</v>
      </c>
      <c r="B184">
        <v>1540.467801641</v>
      </c>
      <c r="C184">
        <v>1550.4220835743</v>
      </c>
      <c r="D184">
        <v>1560.5349761878</v>
      </c>
      <c r="E184">
        <v>1540.3616183491</v>
      </c>
      <c r="F184">
        <v>1550.5100993227</v>
      </c>
      <c r="G184">
        <v>1560.1138517442</v>
      </c>
      <c r="H184">
        <v>1540.6286481046</v>
      </c>
      <c r="I184">
        <v>1550.4494653082</v>
      </c>
      <c r="J184">
        <v>1560.339243088</v>
      </c>
    </row>
    <row r="185" spans="1:10">
      <c r="A185" t="s">
        <v>609</v>
      </c>
      <c r="B185">
        <v>1540.4703116599</v>
      </c>
      <c r="C185">
        <v>1550.4246261368</v>
      </c>
      <c r="D185">
        <v>1560.5363628792</v>
      </c>
      <c r="E185">
        <v>1540.3623901199</v>
      </c>
      <c r="F185">
        <v>1550.5140111108</v>
      </c>
      <c r="G185">
        <v>1560.1132594285</v>
      </c>
      <c r="H185">
        <v>1540.6272965675</v>
      </c>
      <c r="I185">
        <v>1550.4488783964</v>
      </c>
      <c r="J185">
        <v>1560.3380542423</v>
      </c>
    </row>
    <row r="186" spans="1:10">
      <c r="A186" t="s">
        <v>610</v>
      </c>
      <c r="B186">
        <v>1540.475329835</v>
      </c>
      <c r="C186">
        <v>1550.4265818127</v>
      </c>
      <c r="D186">
        <v>1560.5393357524</v>
      </c>
      <c r="E186">
        <v>1540.3616183491</v>
      </c>
      <c r="F186">
        <v>1550.5114682551</v>
      </c>
      <c r="G186">
        <v>1560.1128626159</v>
      </c>
      <c r="H186">
        <v>1540.629420143</v>
      </c>
      <c r="I186">
        <v>1550.4500522205</v>
      </c>
      <c r="J186">
        <v>1560.3380542423</v>
      </c>
    </row>
    <row r="187" spans="1:10">
      <c r="A187" t="s">
        <v>611</v>
      </c>
      <c r="B187">
        <v>1540.4650972464</v>
      </c>
      <c r="C187">
        <v>1550.4261918242</v>
      </c>
      <c r="D187">
        <v>1560.5367599072</v>
      </c>
      <c r="E187">
        <v>1540.3621976488</v>
      </c>
      <c r="F187">
        <v>1550.5102943381</v>
      </c>
      <c r="G187">
        <v>1560.1136543055</v>
      </c>
      <c r="H187">
        <v>1540.6271021427</v>
      </c>
      <c r="I187">
        <v>1550.4516179592</v>
      </c>
      <c r="J187">
        <v>1560.3360734822</v>
      </c>
    </row>
    <row r="188" spans="1:10">
      <c r="A188" t="s">
        <v>612</v>
      </c>
      <c r="B188">
        <v>1540.4689585134</v>
      </c>
      <c r="C188">
        <v>1550.4281475041</v>
      </c>
      <c r="D188">
        <v>1560.5361653336</v>
      </c>
      <c r="E188">
        <v>1540.3606522216</v>
      </c>
      <c r="F188">
        <v>1550.5134241501</v>
      </c>
      <c r="G188">
        <v>1560.1128626159</v>
      </c>
      <c r="H188">
        <v>1540.6280686045</v>
      </c>
      <c r="I188">
        <v>1550.4516179592</v>
      </c>
      <c r="J188">
        <v>1560.3350821359</v>
      </c>
    </row>
    <row r="189" spans="1:10">
      <c r="A189" t="s">
        <v>613</v>
      </c>
      <c r="B189">
        <v>1540.4743654521</v>
      </c>
      <c r="C189">
        <v>1550.4293212967</v>
      </c>
      <c r="D189">
        <v>1560.5409199983</v>
      </c>
      <c r="E189">
        <v>1540.3629694201</v>
      </c>
      <c r="F189">
        <v>1550.5116632708</v>
      </c>
      <c r="G189">
        <v>1560.1140511185</v>
      </c>
      <c r="H189">
        <v>1540.6292276052</v>
      </c>
      <c r="I189">
        <v>1550.4516179592</v>
      </c>
      <c r="J189">
        <v>1560.3362709771</v>
      </c>
    </row>
    <row r="190" spans="1:10">
      <c r="A190" t="s">
        <v>614</v>
      </c>
      <c r="B190">
        <v>1540.4695378938</v>
      </c>
      <c r="C190">
        <v>1550.425409936</v>
      </c>
      <c r="D190">
        <v>1560.532797383</v>
      </c>
      <c r="E190">
        <v>1540.3620032909</v>
      </c>
      <c r="F190">
        <v>1550.5106862808</v>
      </c>
      <c r="G190">
        <v>1560.1140511185</v>
      </c>
      <c r="H190">
        <v>1540.6284536795</v>
      </c>
      <c r="I190">
        <v>1550.4516179592</v>
      </c>
      <c r="J190">
        <v>1560.3362709771</v>
      </c>
    </row>
    <row r="191" spans="1:10">
      <c r="A191" t="s">
        <v>615</v>
      </c>
      <c r="B191">
        <v>1540.4647122531</v>
      </c>
      <c r="C191">
        <v>1550.4279525094</v>
      </c>
      <c r="D191">
        <v>1560.5367599072</v>
      </c>
      <c r="E191">
        <v>1540.3614239914</v>
      </c>
      <c r="F191">
        <v>1550.5114682551</v>
      </c>
      <c r="G191">
        <v>1560.1128626159</v>
      </c>
      <c r="H191">
        <v>1540.6286481046</v>
      </c>
      <c r="I191">
        <v>1550.4514210468</v>
      </c>
      <c r="J191">
        <v>1560.3386486649</v>
      </c>
    </row>
    <row r="192" spans="1:10">
      <c r="A192" t="s">
        <v>616</v>
      </c>
      <c r="B192">
        <v>1540.4695378938</v>
      </c>
      <c r="C192">
        <v>1550.4273656139</v>
      </c>
      <c r="D192">
        <v>1560.5325998384</v>
      </c>
      <c r="E192">
        <v>1540.36181082</v>
      </c>
      <c r="F192">
        <v>1550.5134241501</v>
      </c>
      <c r="G192">
        <v>1560.1142485572</v>
      </c>
      <c r="H192">
        <v>1540.6263301067</v>
      </c>
      <c r="I192">
        <v>1550.4514210468</v>
      </c>
      <c r="J192">
        <v>1560.3368653984</v>
      </c>
    </row>
    <row r="193" spans="1:10">
      <c r="A193" t="s">
        <v>617</v>
      </c>
      <c r="B193">
        <v>1540.4685735181</v>
      </c>
      <c r="C193">
        <v>1550.427755603</v>
      </c>
      <c r="D193">
        <v>1560.5357683059</v>
      </c>
      <c r="E193">
        <v>1540.3606522216</v>
      </c>
      <c r="F193">
        <v>1550.5097073802</v>
      </c>
      <c r="G193">
        <v>1560.1146453705</v>
      </c>
      <c r="H193">
        <v>1540.6292276052</v>
      </c>
      <c r="I193">
        <v>1550.4504441328</v>
      </c>
      <c r="J193">
        <v>1560.3380542423</v>
      </c>
    </row>
    <row r="194" spans="1:10">
      <c r="A194" t="s">
        <v>618</v>
      </c>
      <c r="B194">
        <v>1540.4647122531</v>
      </c>
      <c r="C194">
        <v>1550.4238442502</v>
      </c>
      <c r="D194">
        <v>1560.5377515098</v>
      </c>
      <c r="E194">
        <v>1540.360459751</v>
      </c>
      <c r="F194">
        <v>1550.509512365</v>
      </c>
      <c r="G194">
        <v>1560.114445996</v>
      </c>
      <c r="H194">
        <v>1540.6276816421</v>
      </c>
      <c r="I194">
        <v>1550.4494653082</v>
      </c>
      <c r="J194">
        <v>1560.3366679033</v>
      </c>
    </row>
    <row r="195" spans="1:10">
      <c r="A195" t="s">
        <v>619</v>
      </c>
      <c r="B195">
        <v>1540.4645178692</v>
      </c>
      <c r="C195">
        <v>1550.4338195771</v>
      </c>
      <c r="D195">
        <v>1560.5399303284</v>
      </c>
      <c r="E195">
        <v>1540.3612315206</v>
      </c>
      <c r="F195">
        <v>1550.5134241501</v>
      </c>
      <c r="G195">
        <v>1560.1130600543</v>
      </c>
      <c r="H195">
        <v>1540.6280686045</v>
      </c>
      <c r="I195">
        <v>1550.4527898756</v>
      </c>
      <c r="J195">
        <v>1560.3390436561</v>
      </c>
    </row>
    <row r="196" spans="1:10">
      <c r="A196" t="s">
        <v>620</v>
      </c>
      <c r="B196">
        <v>1540.4689585134</v>
      </c>
      <c r="C196">
        <v>1550.4281475041</v>
      </c>
      <c r="D196">
        <v>1560.5361653336</v>
      </c>
      <c r="E196">
        <v>1540.3620032909</v>
      </c>
      <c r="F196">
        <v>1550.5122502301</v>
      </c>
      <c r="G196">
        <v>1560.1126651776</v>
      </c>
      <c r="H196">
        <v>1540.6284536795</v>
      </c>
      <c r="I196">
        <v>1550.4508341335</v>
      </c>
      <c r="J196">
        <v>1560.3362709771</v>
      </c>
    </row>
    <row r="197" spans="1:10">
      <c r="A197" t="s">
        <v>621</v>
      </c>
      <c r="B197">
        <v>1540.4672222619</v>
      </c>
      <c r="C197">
        <v>1550.421498595</v>
      </c>
      <c r="D197">
        <v>1560.5391382061</v>
      </c>
      <c r="E197">
        <v>1540.3616183491</v>
      </c>
      <c r="F197">
        <v>1550.5106862808</v>
      </c>
      <c r="G197">
        <v>1560.1122683653</v>
      </c>
      <c r="H197">
        <v>1540.6278760671</v>
      </c>
      <c r="I197">
        <v>1550.4494653082</v>
      </c>
      <c r="J197">
        <v>1560.3362709771</v>
      </c>
    </row>
    <row r="198" spans="1:10">
      <c r="A198" t="s">
        <v>622</v>
      </c>
      <c r="B198">
        <v>1540.4697322789</v>
      </c>
      <c r="C198">
        <v>1550.4242361492</v>
      </c>
      <c r="D198">
        <v>1560.5308161285</v>
      </c>
      <c r="E198">
        <v>1540.3610390499</v>
      </c>
      <c r="F198">
        <v>1550.5108812964</v>
      </c>
      <c r="G198">
        <v>1560.1142485572</v>
      </c>
      <c r="H198">
        <v>1540.6292276052</v>
      </c>
      <c r="I198">
        <v>1550.4508341335</v>
      </c>
      <c r="J198">
        <v>1560.339243088</v>
      </c>
    </row>
    <row r="199" spans="1:10">
      <c r="A199" t="s">
        <v>623</v>
      </c>
      <c r="B199">
        <v>1540.470696656</v>
      </c>
      <c r="C199">
        <v>1550.4287344002</v>
      </c>
      <c r="D199">
        <v>1560.5349761878</v>
      </c>
      <c r="E199">
        <v>1540.3623901199</v>
      </c>
      <c r="F199">
        <v>1550.5128371899</v>
      </c>
      <c r="G199">
        <v>1560.1126651776</v>
      </c>
      <c r="H199">
        <v>1540.6284536795</v>
      </c>
      <c r="I199">
        <v>1550.4508341335</v>
      </c>
      <c r="J199">
        <v>1560.3362709771</v>
      </c>
    </row>
    <row r="200" spans="1:10">
      <c r="A200" t="s">
        <v>624</v>
      </c>
      <c r="B200">
        <v>1540.4685735181</v>
      </c>
      <c r="C200">
        <v>1550.4246261368</v>
      </c>
      <c r="D200">
        <v>1560.5357683059</v>
      </c>
      <c r="E200">
        <v>1540.3621976488</v>
      </c>
      <c r="F200">
        <v>1550.5140111108</v>
      </c>
      <c r="G200">
        <v>1560.1142485572</v>
      </c>
      <c r="H200">
        <v>1540.6274891048</v>
      </c>
      <c r="I200">
        <v>1550.4514210468</v>
      </c>
      <c r="J200">
        <v>1560.3382517377</v>
      </c>
    </row>
    <row r="201" spans="1:10">
      <c r="A201" t="s">
        <v>625</v>
      </c>
      <c r="B201">
        <v>1540.4689585134</v>
      </c>
      <c r="C201">
        <v>1550.4242361492</v>
      </c>
      <c r="D201">
        <v>1560.5347786426</v>
      </c>
      <c r="E201">
        <v>1540.3620032909</v>
      </c>
      <c r="F201">
        <v>1550.5108812964</v>
      </c>
      <c r="G201">
        <v>1560.1126651776</v>
      </c>
      <c r="H201">
        <v>1540.6265226437</v>
      </c>
      <c r="I201">
        <v>1550.4504441328</v>
      </c>
      <c r="J201">
        <v>1560.3368653984</v>
      </c>
    </row>
    <row r="202" spans="1:10">
      <c r="A202" t="s">
        <v>626</v>
      </c>
      <c r="B202">
        <v>1540.4708891542</v>
      </c>
      <c r="C202">
        <v>1550.4297112868</v>
      </c>
      <c r="D202">
        <v>1560.5389387231</v>
      </c>
      <c r="E202">
        <v>1540.362776949</v>
      </c>
      <c r="F202">
        <v>1550.5126421739</v>
      </c>
      <c r="G202">
        <v>1560.1118715533</v>
      </c>
      <c r="H202">
        <v>1540.6292276052</v>
      </c>
      <c r="I202">
        <v>1550.4512260463</v>
      </c>
      <c r="J202">
        <v>1560.3360734822</v>
      </c>
    </row>
    <row r="203" spans="1:10">
      <c r="A203" t="s">
        <v>627</v>
      </c>
      <c r="B203">
        <v>1540.467801641</v>
      </c>
      <c r="C203">
        <v>1550.42599683</v>
      </c>
      <c r="D203">
        <v>1560.5357683059</v>
      </c>
      <c r="E203">
        <v>1540.3623901199</v>
      </c>
      <c r="F203">
        <v>1550.5110763119</v>
      </c>
      <c r="G203">
        <v>1560.1122683653</v>
      </c>
      <c r="H203">
        <v>1540.6286481046</v>
      </c>
      <c r="I203">
        <v>1550.4502472207</v>
      </c>
      <c r="J203">
        <v>1560.3376573154</v>
      </c>
    </row>
    <row r="204" spans="1:10">
      <c r="A204" t="s">
        <v>628</v>
      </c>
      <c r="B204">
        <v>1540.4679941384</v>
      </c>
      <c r="C204">
        <v>1550.4295162917</v>
      </c>
      <c r="D204">
        <v>1560.5369574529</v>
      </c>
      <c r="E204">
        <v>1540.3616183491</v>
      </c>
      <c r="F204">
        <v>1550.5128371899</v>
      </c>
      <c r="G204">
        <v>1560.1120709271</v>
      </c>
      <c r="H204">
        <v>1540.6269096055</v>
      </c>
      <c r="I204">
        <v>1550.4516179592</v>
      </c>
      <c r="J204">
        <v>1560.3342902216</v>
      </c>
    </row>
    <row r="205" spans="1:10">
      <c r="A205" t="s">
        <v>629</v>
      </c>
      <c r="B205">
        <v>1540.4701172747</v>
      </c>
      <c r="C205">
        <v>1550.4257999241</v>
      </c>
      <c r="D205">
        <v>1560.5377515098</v>
      </c>
      <c r="E205">
        <v>1540.3633543626</v>
      </c>
      <c r="F205">
        <v>1550.5151850334</v>
      </c>
      <c r="G205">
        <v>1560.1130600543</v>
      </c>
      <c r="H205">
        <v>1540.6278760671</v>
      </c>
      <c r="I205">
        <v>1550.4529867883</v>
      </c>
      <c r="J205">
        <v>1560.3362709771</v>
      </c>
    </row>
    <row r="206" spans="1:10">
      <c r="A206" t="s">
        <v>630</v>
      </c>
      <c r="B206">
        <v>1540.4691528983</v>
      </c>
      <c r="C206">
        <v>1550.4257999241</v>
      </c>
      <c r="D206">
        <v>1560.5300240154</v>
      </c>
      <c r="E206">
        <v>1540.3629694201</v>
      </c>
      <c r="F206">
        <v>1550.5130322059</v>
      </c>
      <c r="G206">
        <v>1560.1138517442</v>
      </c>
      <c r="H206">
        <v>1540.6286481046</v>
      </c>
      <c r="I206">
        <v>1550.4529867883</v>
      </c>
      <c r="J206">
        <v>1560.3382517377</v>
      </c>
    </row>
    <row r="207" spans="1:10">
      <c r="A207" t="s">
        <v>631</v>
      </c>
      <c r="B207">
        <v>1540.4720479184</v>
      </c>
      <c r="C207">
        <v>1550.4275606084</v>
      </c>
      <c r="D207">
        <v>1560.5355707605</v>
      </c>
      <c r="E207">
        <v>1540.3610390499</v>
      </c>
      <c r="F207">
        <v>1550.5138160945</v>
      </c>
      <c r="G207">
        <v>1560.113456867</v>
      </c>
      <c r="H207">
        <v>1540.6286481046</v>
      </c>
      <c r="I207">
        <v>1550.4504441328</v>
      </c>
      <c r="J207">
        <v>1560.3370628935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1540.4722592892</v>
      </c>
      <c r="C2">
        <v>1550.4289466005</v>
      </c>
      <c r="D2">
        <v>1560.5371743659</v>
      </c>
      <c r="E2">
        <v>1540.3568084801</v>
      </c>
      <c r="F2">
        <v>1550.5153972574</v>
      </c>
      <c r="G2">
        <v>1560.1112947244</v>
      </c>
      <c r="H2">
        <v>1540.6269265941</v>
      </c>
      <c r="I2">
        <v>1550.4483086909</v>
      </c>
      <c r="J2">
        <v>1560.3347045727</v>
      </c>
    </row>
    <row r="3" spans="1:10">
      <c r="A3" t="s">
        <v>633</v>
      </c>
      <c r="B3">
        <v>1540.469749264</v>
      </c>
      <c r="C3">
        <v>1550.4305122966</v>
      </c>
      <c r="D3">
        <v>1560.5401453055</v>
      </c>
      <c r="E3">
        <v>1540.3585463697</v>
      </c>
      <c r="F3">
        <v>1550.5093345571</v>
      </c>
      <c r="G3">
        <v>1560.1095139132</v>
      </c>
      <c r="H3">
        <v>1540.6246086014</v>
      </c>
      <c r="I3">
        <v>1550.4481136912</v>
      </c>
      <c r="J3">
        <v>1560.3356939823</v>
      </c>
    </row>
    <row r="4" spans="1:10">
      <c r="A4" t="s">
        <v>634</v>
      </c>
      <c r="B4">
        <v>1540.4633779885</v>
      </c>
      <c r="C4">
        <v>1550.4262090296</v>
      </c>
      <c r="D4">
        <v>1560.5361827641</v>
      </c>
      <c r="E4">
        <v>1540.357580246</v>
      </c>
      <c r="F4">
        <v>1550.50913763</v>
      </c>
      <c r="G4">
        <v>1560.1120883481</v>
      </c>
      <c r="H4">
        <v>1540.6251880989</v>
      </c>
      <c r="I4">
        <v>1550.4465498713</v>
      </c>
      <c r="J4">
        <v>1560.3362884031</v>
      </c>
    </row>
    <row r="5" spans="1:10">
      <c r="A5" t="s">
        <v>635</v>
      </c>
      <c r="B5">
        <v>1540.4693623811</v>
      </c>
      <c r="C5">
        <v>1550.4309022873</v>
      </c>
      <c r="D5">
        <v>1560.5328148135</v>
      </c>
      <c r="E5">
        <v>1540.3598974353</v>
      </c>
      <c r="F5">
        <v>1550.5081606433</v>
      </c>
      <c r="G5">
        <v>1560.1112947244</v>
      </c>
      <c r="H5">
        <v>1540.6230645351</v>
      </c>
      <c r="I5">
        <v>1550.4485056025</v>
      </c>
      <c r="J5">
        <v>1560.3349020673</v>
      </c>
    </row>
    <row r="6" spans="1:10">
      <c r="A6" t="s">
        <v>636</v>
      </c>
      <c r="B6">
        <v>1540.4695548789</v>
      </c>
      <c r="C6">
        <v>1550.4269909186</v>
      </c>
      <c r="D6">
        <v>1560.5409374288</v>
      </c>
      <c r="E6">
        <v>1540.3583538997</v>
      </c>
      <c r="F6">
        <v>1550.5130494132</v>
      </c>
      <c r="G6">
        <v>1560.1118889743</v>
      </c>
      <c r="H6">
        <v>1540.6234514952</v>
      </c>
      <c r="I6">
        <v>1550.4479186915</v>
      </c>
      <c r="J6">
        <v>1560.3347045727</v>
      </c>
    </row>
    <row r="7" spans="1:10">
      <c r="A7" t="s">
        <v>637</v>
      </c>
      <c r="B7">
        <v>1540.4664654839</v>
      </c>
      <c r="C7">
        <v>1550.4275778138</v>
      </c>
      <c r="D7">
        <v>1560.5377689403</v>
      </c>
      <c r="E7">
        <v>1540.3595106076</v>
      </c>
      <c r="F7">
        <v>1550.507573687</v>
      </c>
      <c r="G7">
        <v>1560.112880037</v>
      </c>
      <c r="H7">
        <v>1540.6251880989</v>
      </c>
      <c r="I7">
        <v>1550.4485056025</v>
      </c>
      <c r="J7">
        <v>1560.3349020673</v>
      </c>
    </row>
    <row r="8" spans="1:10">
      <c r="A8" t="s">
        <v>638</v>
      </c>
      <c r="B8">
        <v>1540.4747693227</v>
      </c>
      <c r="C8">
        <v>1550.4379431831</v>
      </c>
      <c r="D8">
        <v>1560.5318232172</v>
      </c>
      <c r="E8">
        <v>1540.3581595427</v>
      </c>
      <c r="F8">
        <v>1550.5099196027</v>
      </c>
      <c r="G8">
        <v>1560.1116915362</v>
      </c>
      <c r="H8">
        <v>1540.6265396323</v>
      </c>
      <c r="I8">
        <v>1550.449092514</v>
      </c>
      <c r="J8">
        <v>1560.3356939823</v>
      </c>
    </row>
    <row r="9" spans="1:10">
      <c r="A9" t="s">
        <v>639</v>
      </c>
      <c r="B9">
        <v>1540.4656936089</v>
      </c>
      <c r="C9">
        <v>1550.4295334972</v>
      </c>
      <c r="D9">
        <v>1560.5369748834</v>
      </c>
      <c r="E9">
        <v>1540.3591256671</v>
      </c>
      <c r="F9">
        <v>1550.5124624533</v>
      </c>
      <c r="G9">
        <v>1560.1110972864</v>
      </c>
      <c r="H9">
        <v>1540.6242235283</v>
      </c>
      <c r="I9">
        <v>1550.449092514</v>
      </c>
      <c r="J9">
        <v>1560.3347045727</v>
      </c>
    </row>
    <row r="10" spans="1:10">
      <c r="A10" t="s">
        <v>640</v>
      </c>
      <c r="B10">
        <v>1540.4707136412</v>
      </c>
      <c r="C10">
        <v>1550.4269909186</v>
      </c>
      <c r="D10">
        <v>1560.5381640323</v>
      </c>
      <c r="E10">
        <v>1540.3598974353</v>
      </c>
      <c r="F10">
        <v>1550.5101165299</v>
      </c>
      <c r="G10">
        <v>1560.112880037</v>
      </c>
      <c r="H10">
        <v>1540.6263470953</v>
      </c>
      <c r="I10">
        <v>1550.449092514</v>
      </c>
      <c r="J10">
        <v>1560.3370803195</v>
      </c>
    </row>
    <row r="11" spans="1:10">
      <c r="A11" t="s">
        <v>641</v>
      </c>
      <c r="B11">
        <v>1540.470328645</v>
      </c>
      <c r="C11">
        <v>1550.4250352416</v>
      </c>
      <c r="D11">
        <v>1560.5357857364</v>
      </c>
      <c r="E11">
        <v>1540.3598974353</v>
      </c>
      <c r="F11">
        <v>1550.5107034881</v>
      </c>
      <c r="G11">
        <v>1560.1118889743</v>
      </c>
      <c r="H11">
        <v>1540.62557506</v>
      </c>
      <c r="I11">
        <v>1550.4479186915</v>
      </c>
      <c r="J11">
        <v>1560.3352989928</v>
      </c>
    </row>
    <row r="12" spans="1:10">
      <c r="A12" t="s">
        <v>642</v>
      </c>
      <c r="B12">
        <v>1540.4711005247</v>
      </c>
      <c r="C12">
        <v>1550.4291415954</v>
      </c>
      <c r="D12">
        <v>1560.5379664863</v>
      </c>
      <c r="E12">
        <v>1540.3577746028</v>
      </c>
      <c r="F12">
        <v>1550.5105065607</v>
      </c>
      <c r="G12">
        <v>1560.1108998485</v>
      </c>
      <c r="H12">
        <v>1540.6240291043</v>
      </c>
      <c r="I12">
        <v>1550.4487006024</v>
      </c>
      <c r="J12">
        <v>1560.3352989928</v>
      </c>
    </row>
    <row r="13" spans="1:10">
      <c r="A13" t="s">
        <v>643</v>
      </c>
      <c r="B13">
        <v>1540.4728367849</v>
      </c>
      <c r="C13">
        <v>1550.4305122966</v>
      </c>
      <c r="D13">
        <v>1560.5353906456</v>
      </c>
      <c r="E13">
        <v>1540.3570009498</v>
      </c>
      <c r="F13">
        <v>1550.5126593812</v>
      </c>
      <c r="G13">
        <v>1560.1136717266</v>
      </c>
      <c r="H13">
        <v>1540.62557506</v>
      </c>
      <c r="I13">
        <v>1550.4488956023</v>
      </c>
      <c r="J13">
        <v>1560.3366853293</v>
      </c>
    </row>
    <row r="14" spans="1:10">
      <c r="A14" t="s">
        <v>644</v>
      </c>
      <c r="B14">
        <v>1540.4726442863</v>
      </c>
      <c r="C14">
        <v>1550.4293385021</v>
      </c>
      <c r="D14">
        <v>1560.5320226984</v>
      </c>
      <c r="E14">
        <v>1540.3581595427</v>
      </c>
      <c r="F14">
        <v>1550.5099196027</v>
      </c>
      <c r="G14">
        <v>1560.1118889743</v>
      </c>
      <c r="H14">
        <v>1540.6261545583</v>
      </c>
      <c r="I14">
        <v>1550.44772178</v>
      </c>
      <c r="J14">
        <v>1560.3362884031</v>
      </c>
    </row>
    <row r="15" spans="1:10">
      <c r="A15" t="s">
        <v>645</v>
      </c>
      <c r="B15">
        <v>1540.475154321</v>
      </c>
      <c r="C15">
        <v>1550.4318810884</v>
      </c>
      <c r="D15">
        <v>1560.5351931003</v>
      </c>
      <c r="E15">
        <v>1540.3573877762</v>
      </c>
      <c r="F15">
        <v>1550.5105065607</v>
      </c>
      <c r="G15">
        <v>1560.1110972864</v>
      </c>
      <c r="H15">
        <v>1540.6234514952</v>
      </c>
      <c r="I15">
        <v>1550.4463529602</v>
      </c>
      <c r="J15">
        <v>1560.3356939823</v>
      </c>
    </row>
    <row r="16" spans="1:10">
      <c r="A16" t="s">
        <v>646</v>
      </c>
      <c r="B16">
        <v>1540.4765055912</v>
      </c>
      <c r="C16">
        <v>1550.4289466005</v>
      </c>
      <c r="D16">
        <v>1560.5373719118</v>
      </c>
      <c r="E16">
        <v>1540.3583538997</v>
      </c>
      <c r="F16">
        <v>1550.5108985036</v>
      </c>
      <c r="G16">
        <v>1560.1095139132</v>
      </c>
      <c r="H16">
        <v>1540.6263470953</v>
      </c>
      <c r="I16">
        <v>1550.4471367813</v>
      </c>
      <c r="J16">
        <v>1560.3352989928</v>
      </c>
    </row>
    <row r="17" spans="1:10">
      <c r="A17" t="s">
        <v>647</v>
      </c>
      <c r="B17">
        <v>1540.4718724051</v>
      </c>
      <c r="C17">
        <v>1550.4281647095</v>
      </c>
      <c r="D17">
        <v>1560.534201501</v>
      </c>
      <c r="E17">
        <v>1540.3591256671</v>
      </c>
      <c r="F17">
        <v>1550.5085506731</v>
      </c>
      <c r="G17">
        <v>1560.1107024106</v>
      </c>
      <c r="H17">
        <v>1540.6257675969</v>
      </c>
      <c r="I17">
        <v>1550.4459629617</v>
      </c>
      <c r="J17">
        <v>1560.3343076475</v>
      </c>
    </row>
    <row r="18" spans="1:10">
      <c r="A18" t="s">
        <v>648</v>
      </c>
      <c r="B18">
        <v>1540.4691698834</v>
      </c>
      <c r="C18">
        <v>1550.4250352416</v>
      </c>
      <c r="D18">
        <v>1560.5351931003</v>
      </c>
      <c r="E18">
        <v>1540.3585463697</v>
      </c>
      <c r="F18">
        <v>1550.5099196027</v>
      </c>
      <c r="G18">
        <v>1560.1103055994</v>
      </c>
      <c r="H18">
        <v>1540.6253825232</v>
      </c>
      <c r="I18">
        <v>1550.4471367813</v>
      </c>
      <c r="J18">
        <v>1560.3356939823</v>
      </c>
    </row>
    <row r="19" spans="1:10">
      <c r="A19" t="s">
        <v>649</v>
      </c>
      <c r="B19">
        <v>1540.4718724051</v>
      </c>
      <c r="C19">
        <v>1550.4310991945</v>
      </c>
      <c r="D19">
        <v>1560.5387586074</v>
      </c>
      <c r="E19">
        <v>1540.3591256671</v>
      </c>
      <c r="F19">
        <v>1550.5114854624</v>
      </c>
      <c r="G19">
        <v>1560.112880037</v>
      </c>
      <c r="H19">
        <v>1540.6246086014</v>
      </c>
      <c r="I19">
        <v>1550.4481136912</v>
      </c>
      <c r="J19">
        <v>1560.3352989928</v>
      </c>
    </row>
    <row r="20" spans="1:10">
      <c r="A20" t="s">
        <v>650</v>
      </c>
      <c r="B20">
        <v>1540.4724517878</v>
      </c>
      <c r="C20">
        <v>1550.4287516056</v>
      </c>
      <c r="D20">
        <v>1560.5369748834</v>
      </c>
      <c r="E20">
        <v>1540.3570009498</v>
      </c>
      <c r="F20">
        <v>1550.5097245874</v>
      </c>
      <c r="G20">
        <v>1560.1105030372</v>
      </c>
      <c r="H20">
        <v>1540.6257675969</v>
      </c>
      <c r="I20">
        <v>1550.4488956023</v>
      </c>
      <c r="J20">
        <v>1560.3352989928</v>
      </c>
    </row>
    <row r="21" spans="1:10">
      <c r="A21" t="s">
        <v>651</v>
      </c>
      <c r="B21">
        <v>1540.4738030532</v>
      </c>
      <c r="C21">
        <v>1550.4297284923</v>
      </c>
      <c r="D21">
        <v>1560.5347960731</v>
      </c>
      <c r="E21">
        <v>1540.357580246</v>
      </c>
      <c r="F21">
        <v>1550.5103115453</v>
      </c>
      <c r="G21">
        <v>1560.1114940981</v>
      </c>
      <c r="H21">
        <v>1540.6244160648</v>
      </c>
      <c r="I21">
        <v>1550.4481136912</v>
      </c>
      <c r="J21">
        <v>1560.3347045727</v>
      </c>
    </row>
    <row r="22" spans="1:10">
      <c r="A22" t="s">
        <v>652</v>
      </c>
      <c r="B22">
        <v>1540.4714855212</v>
      </c>
      <c r="C22">
        <v>1550.4260140354</v>
      </c>
      <c r="D22">
        <v>1560.5361827641</v>
      </c>
      <c r="E22">
        <v>1540.3583538997</v>
      </c>
      <c r="F22">
        <v>1550.5101165299</v>
      </c>
      <c r="G22">
        <v>1560.113474288</v>
      </c>
      <c r="H22">
        <v>1540.6248030256</v>
      </c>
      <c r="I22">
        <v>1550.4481136912</v>
      </c>
      <c r="J22">
        <v>1560.3370803195</v>
      </c>
    </row>
    <row r="23" spans="1:10">
      <c r="A23" t="s">
        <v>653</v>
      </c>
      <c r="B23">
        <v>1540.4705211431</v>
      </c>
      <c r="C23">
        <v>1550.43129419</v>
      </c>
      <c r="D23">
        <v>1560.5389561536</v>
      </c>
      <c r="E23">
        <v>1540.3585463697</v>
      </c>
      <c r="F23">
        <v>1550.5101165299</v>
      </c>
      <c r="G23">
        <v>1560.1114940981</v>
      </c>
      <c r="H23">
        <v>1540.6246086014</v>
      </c>
      <c r="I23">
        <v>1550.4494825141</v>
      </c>
      <c r="J23">
        <v>1560.3370803195</v>
      </c>
    </row>
    <row r="24" spans="1:10">
      <c r="A24" t="s">
        <v>654</v>
      </c>
      <c r="B24">
        <v>1540.4699417619</v>
      </c>
      <c r="C24">
        <v>1550.4316841811</v>
      </c>
      <c r="D24">
        <v>1560.5367773377</v>
      </c>
      <c r="E24">
        <v>1540.3571953065</v>
      </c>
      <c r="F24">
        <v>1550.5081606433</v>
      </c>
      <c r="G24">
        <v>1560.1120883481</v>
      </c>
      <c r="H24">
        <v>1540.6246086014</v>
      </c>
      <c r="I24">
        <v>1550.4498744261</v>
      </c>
      <c r="J24">
        <v>1560.3356939823</v>
      </c>
    </row>
    <row r="25" spans="1:10">
      <c r="A25" t="s">
        <v>655</v>
      </c>
      <c r="B25">
        <v>1540.4699417619</v>
      </c>
      <c r="C25">
        <v>1550.4287516056</v>
      </c>
      <c r="D25">
        <v>1560.536579792</v>
      </c>
      <c r="E25">
        <v>1540.3585463697</v>
      </c>
      <c r="F25">
        <v>1550.5108985036</v>
      </c>
      <c r="G25">
        <v>1560.1116915362</v>
      </c>
      <c r="H25">
        <v>1540.6246086014</v>
      </c>
      <c r="I25">
        <v>1550.44772178</v>
      </c>
      <c r="J25">
        <v>1560.3362884031</v>
      </c>
    </row>
    <row r="26" spans="1:10">
      <c r="A26" t="s">
        <v>656</v>
      </c>
      <c r="B26">
        <v>1540.4701342598</v>
      </c>
      <c r="C26">
        <v>1550.4281647095</v>
      </c>
      <c r="D26">
        <v>1560.5389561536</v>
      </c>
      <c r="E26">
        <v>1540.3583538997</v>
      </c>
      <c r="F26">
        <v>1550.5122674374</v>
      </c>
      <c r="G26">
        <v>1560.1108998485</v>
      </c>
      <c r="H26">
        <v>1540.6234514952</v>
      </c>
      <c r="I26">
        <v>1550.4457660508</v>
      </c>
      <c r="J26">
        <v>1560.3362884031</v>
      </c>
    </row>
    <row r="27" spans="1:10">
      <c r="A27" t="s">
        <v>657</v>
      </c>
      <c r="B27">
        <v>1540.4656936089</v>
      </c>
      <c r="C27">
        <v>1550.4269909186</v>
      </c>
      <c r="D27">
        <v>1560.5371743659</v>
      </c>
      <c r="E27">
        <v>1540.3602842632</v>
      </c>
      <c r="F27">
        <v>1550.5110935192</v>
      </c>
      <c r="G27">
        <v>1560.1110972864</v>
      </c>
      <c r="H27">
        <v>1540.6248030256</v>
      </c>
      <c r="I27">
        <v>1550.4479186915</v>
      </c>
      <c r="J27">
        <v>1560.3356939823</v>
      </c>
    </row>
    <row r="28" spans="1:10">
      <c r="A28" t="s">
        <v>658</v>
      </c>
      <c r="B28">
        <v>1540.470328645</v>
      </c>
      <c r="C28">
        <v>1550.4297284923</v>
      </c>
      <c r="D28">
        <v>1560.5375694576</v>
      </c>
      <c r="E28">
        <v>1540.3587388398</v>
      </c>
      <c r="F28">
        <v>1550.5085506731</v>
      </c>
      <c r="G28">
        <v>1560.113474288</v>
      </c>
      <c r="H28">
        <v>1540.6249955622</v>
      </c>
      <c r="I28">
        <v>1550.4481136912</v>
      </c>
      <c r="J28">
        <v>1560.3356939823</v>
      </c>
    </row>
    <row r="29" spans="1:10">
      <c r="A29" t="s">
        <v>659</v>
      </c>
      <c r="B29">
        <v>1540.4653086153</v>
      </c>
      <c r="C29">
        <v>1550.4328579791</v>
      </c>
      <c r="D29">
        <v>1560.5338044743</v>
      </c>
      <c r="E29">
        <v>1540.3583538997</v>
      </c>
      <c r="F29">
        <v>1550.5112904467</v>
      </c>
      <c r="G29">
        <v>1560.1122857863</v>
      </c>
      <c r="H29">
        <v>1540.6249955622</v>
      </c>
      <c r="I29">
        <v>1550.4487006024</v>
      </c>
      <c r="J29">
        <v>1560.3376747414</v>
      </c>
    </row>
    <row r="30" spans="1:10">
      <c r="A30" t="s">
        <v>660</v>
      </c>
      <c r="B30">
        <v>1540.4743824373</v>
      </c>
      <c r="C30">
        <v>1550.4293385021</v>
      </c>
      <c r="D30">
        <v>1560.5361827641</v>
      </c>
      <c r="E30">
        <v>1540.3585463697</v>
      </c>
      <c r="F30">
        <v>1550.5112904467</v>
      </c>
      <c r="G30">
        <v>1560.1095139132</v>
      </c>
      <c r="H30">
        <v>1540.6246086014</v>
      </c>
      <c r="I30">
        <v>1550.4475267804</v>
      </c>
      <c r="J30">
        <v>1560.3362884031</v>
      </c>
    </row>
    <row r="31" spans="1:10">
      <c r="A31" t="s">
        <v>661</v>
      </c>
      <c r="B31">
        <v>1540.470328645</v>
      </c>
      <c r="C31">
        <v>1550.4230795696</v>
      </c>
      <c r="D31">
        <v>1560.5320226984</v>
      </c>
      <c r="E31">
        <v>1540.3597049649</v>
      </c>
      <c r="F31">
        <v>1550.5065947903</v>
      </c>
      <c r="G31">
        <v>1560.1114940981</v>
      </c>
      <c r="H31">
        <v>1540.6259601337</v>
      </c>
      <c r="I31">
        <v>1550.4471367813</v>
      </c>
      <c r="J31">
        <v>1560.3360909082</v>
      </c>
    </row>
    <row r="32" spans="1:10">
      <c r="A32" t="s">
        <v>662</v>
      </c>
      <c r="B32">
        <v>1540.4670448625</v>
      </c>
      <c r="C32">
        <v>1550.4285566107</v>
      </c>
      <c r="D32">
        <v>1560.5338044743</v>
      </c>
      <c r="E32">
        <v>1540.3589313099</v>
      </c>
      <c r="F32">
        <v>1550.5105065607</v>
      </c>
      <c r="G32">
        <v>1560.1112947244</v>
      </c>
      <c r="H32">
        <v>1540.6238365679</v>
      </c>
      <c r="I32">
        <v>1550.4483086909</v>
      </c>
      <c r="J32">
        <v>1560.3360909082</v>
      </c>
    </row>
    <row r="33" spans="1:10">
      <c r="A33" t="s">
        <v>663</v>
      </c>
      <c r="B33">
        <v>1540.4653086153</v>
      </c>
      <c r="C33">
        <v>1550.4260140354</v>
      </c>
      <c r="D33">
        <v>1560.5338044743</v>
      </c>
      <c r="E33">
        <v>1540.3589313099</v>
      </c>
      <c r="F33">
        <v>1550.5107034881</v>
      </c>
      <c r="G33">
        <v>1560.1120883481</v>
      </c>
      <c r="H33">
        <v>1540.6244160648</v>
      </c>
      <c r="I33">
        <v>1550.4481136912</v>
      </c>
      <c r="J33">
        <v>1560.3347045727</v>
      </c>
    </row>
    <row r="34" spans="1:10">
      <c r="A34" t="s">
        <v>664</v>
      </c>
      <c r="B34">
        <v>1540.4695548789</v>
      </c>
      <c r="C34">
        <v>1550.4291415954</v>
      </c>
      <c r="D34">
        <v>1560.5304365339</v>
      </c>
      <c r="E34">
        <v>1540.3581595427</v>
      </c>
      <c r="F34">
        <v>1550.5114854624</v>
      </c>
      <c r="G34">
        <v>1560.1116915362</v>
      </c>
      <c r="H34">
        <v>1540.6259601337</v>
      </c>
      <c r="I34">
        <v>1550.4494825141</v>
      </c>
      <c r="J34">
        <v>1560.3366853293</v>
      </c>
    </row>
    <row r="35" spans="1:10">
      <c r="A35" t="s">
        <v>665</v>
      </c>
      <c r="B35">
        <v>1540.4693623811</v>
      </c>
      <c r="C35">
        <v>1550.4340317788</v>
      </c>
      <c r="D35">
        <v>1560.5349936183</v>
      </c>
      <c r="E35">
        <v>1540.3579670727</v>
      </c>
      <c r="F35">
        <v>1550.5128543972</v>
      </c>
      <c r="G35">
        <v>1560.1118889743</v>
      </c>
      <c r="H35">
        <v>1540.6257675969</v>
      </c>
      <c r="I35">
        <v>1550.449092514</v>
      </c>
      <c r="J35">
        <v>1560.3372797509</v>
      </c>
    </row>
    <row r="36" spans="1:10">
      <c r="A36" t="s">
        <v>666</v>
      </c>
      <c r="B36">
        <v>1540.4753468202</v>
      </c>
      <c r="C36">
        <v>1550.4256221354</v>
      </c>
      <c r="D36">
        <v>1560.5377689403</v>
      </c>
      <c r="E36">
        <v>1540.3583538997</v>
      </c>
      <c r="F36">
        <v>1550.5101165299</v>
      </c>
      <c r="G36">
        <v>1560.1118889743</v>
      </c>
      <c r="H36">
        <v>1540.622871999</v>
      </c>
      <c r="I36">
        <v>1550.44772178</v>
      </c>
      <c r="J36">
        <v>1560.3360909082</v>
      </c>
    </row>
    <row r="37" spans="1:10">
      <c r="A37" t="s">
        <v>667</v>
      </c>
      <c r="B37">
        <v>1540.4680111235</v>
      </c>
      <c r="C37">
        <v>1550.4260140354</v>
      </c>
      <c r="D37">
        <v>1560.534201501</v>
      </c>
      <c r="E37">
        <v>1540.3581595427</v>
      </c>
      <c r="F37">
        <v>1550.5067917167</v>
      </c>
      <c r="G37">
        <v>1560.113474288</v>
      </c>
      <c r="H37">
        <v>1540.6261545583</v>
      </c>
      <c r="I37">
        <v>1550.4481136912</v>
      </c>
      <c r="J37">
        <v>1560.3343076475</v>
      </c>
    </row>
    <row r="38" spans="1:10">
      <c r="A38" t="s">
        <v>668</v>
      </c>
      <c r="B38">
        <v>1540.4689754985</v>
      </c>
      <c r="C38">
        <v>1550.4289466005</v>
      </c>
      <c r="D38">
        <v>1560.534003956</v>
      </c>
      <c r="E38">
        <v>1540.3587388398</v>
      </c>
      <c r="F38">
        <v>1550.5120724215</v>
      </c>
      <c r="G38">
        <v>1560.1118889743</v>
      </c>
      <c r="H38">
        <v>1540.6240291043</v>
      </c>
      <c r="I38">
        <v>1550.4473317808</v>
      </c>
      <c r="J38">
        <v>1560.3376747414</v>
      </c>
    </row>
    <row r="39" spans="1:10">
      <c r="A39" t="s">
        <v>669</v>
      </c>
      <c r="B39">
        <v>1540.4705211431</v>
      </c>
      <c r="C39">
        <v>1550.4269909186</v>
      </c>
      <c r="D39">
        <v>1560.5308335589</v>
      </c>
      <c r="E39">
        <v>1540.3595106076</v>
      </c>
      <c r="F39">
        <v>1550.5093345571</v>
      </c>
      <c r="G39">
        <v>1560.1112947244</v>
      </c>
      <c r="H39">
        <v>1540.6251880989</v>
      </c>
      <c r="I39">
        <v>1550.4479186915</v>
      </c>
      <c r="J39">
        <v>1560.3343076475</v>
      </c>
    </row>
    <row r="40" spans="1:10">
      <c r="A40" t="s">
        <v>670</v>
      </c>
      <c r="B40">
        <v>1540.4712930229</v>
      </c>
      <c r="C40">
        <v>1550.4260140354</v>
      </c>
      <c r="D40">
        <v>1560.5377689403</v>
      </c>
      <c r="E40">
        <v>1540.3587388398</v>
      </c>
      <c r="F40">
        <v>1550.50913763</v>
      </c>
      <c r="G40">
        <v>1560.1116915362</v>
      </c>
      <c r="H40">
        <v>1540.6240291043</v>
      </c>
      <c r="I40">
        <v>1550.4475267804</v>
      </c>
      <c r="J40">
        <v>1560.3362884031</v>
      </c>
    </row>
    <row r="41" spans="1:10">
      <c r="A41" t="s">
        <v>671</v>
      </c>
      <c r="B41">
        <v>1540.4722592892</v>
      </c>
      <c r="C41">
        <v>1550.4273828193</v>
      </c>
      <c r="D41">
        <v>1560.5338044743</v>
      </c>
      <c r="E41">
        <v>1540.3587388398</v>
      </c>
      <c r="F41">
        <v>1550.5079637165</v>
      </c>
      <c r="G41">
        <v>1560.1118889743</v>
      </c>
      <c r="H41">
        <v>1540.62557506</v>
      </c>
      <c r="I41">
        <v>1550.44772178</v>
      </c>
      <c r="J41">
        <v>1560.3366853293</v>
      </c>
    </row>
    <row r="42" spans="1:10">
      <c r="A42" t="s">
        <v>672</v>
      </c>
      <c r="B42">
        <v>1540.4753468202</v>
      </c>
      <c r="C42">
        <v>1550.4262090296</v>
      </c>
      <c r="D42">
        <v>1560.5385610612</v>
      </c>
      <c r="E42">
        <v>1540.3573877762</v>
      </c>
      <c r="F42">
        <v>1550.5116804781</v>
      </c>
      <c r="G42">
        <v>1560.1103055994</v>
      </c>
      <c r="H42">
        <v>1540.6230645351</v>
      </c>
      <c r="I42">
        <v>1550.449679426</v>
      </c>
      <c r="J42">
        <v>1560.3376747414</v>
      </c>
    </row>
    <row r="43" spans="1:10">
      <c r="A43" t="s">
        <v>673</v>
      </c>
      <c r="B43">
        <v>1540.4707136412</v>
      </c>
      <c r="C43">
        <v>1550.4199501223</v>
      </c>
      <c r="D43">
        <v>1560.5359852186</v>
      </c>
      <c r="E43">
        <v>1540.3583538997</v>
      </c>
      <c r="F43">
        <v>1550.5110935192</v>
      </c>
      <c r="G43">
        <v>1560.1124832246</v>
      </c>
      <c r="H43">
        <v>1540.6248030256</v>
      </c>
      <c r="I43">
        <v>1550.4471367813</v>
      </c>
      <c r="J43">
        <v>1560.3362884031</v>
      </c>
    </row>
    <row r="44" spans="1:10">
      <c r="A44" t="s">
        <v>674</v>
      </c>
      <c r="B44">
        <v>1540.4736105543</v>
      </c>
      <c r="C44">
        <v>1550.4297284923</v>
      </c>
      <c r="D44">
        <v>1560.5330123582</v>
      </c>
      <c r="E44">
        <v>1540.3577746028</v>
      </c>
      <c r="F44">
        <v>1550.5122674374</v>
      </c>
      <c r="G44">
        <v>1560.1138691652</v>
      </c>
      <c r="H44">
        <v>1540.6246086014</v>
      </c>
      <c r="I44">
        <v>1550.4494825141</v>
      </c>
      <c r="J44">
        <v>1560.3366853293</v>
      </c>
    </row>
    <row r="45" spans="1:10">
      <c r="A45" t="s">
        <v>675</v>
      </c>
      <c r="B45">
        <v>1540.4705211431</v>
      </c>
      <c r="C45">
        <v>1550.4316841811</v>
      </c>
      <c r="D45">
        <v>1560.5357857364</v>
      </c>
      <c r="E45">
        <v>1540.3581595427</v>
      </c>
      <c r="F45">
        <v>1550.5118774057</v>
      </c>
      <c r="G45">
        <v>1560.1132768495</v>
      </c>
      <c r="H45">
        <v>1540.6238365679</v>
      </c>
      <c r="I45">
        <v>1550.4473317808</v>
      </c>
      <c r="J45">
        <v>1560.3360909082</v>
      </c>
    </row>
    <row r="46" spans="1:10">
      <c r="A46" t="s">
        <v>676</v>
      </c>
      <c r="B46">
        <v>1540.4755412068</v>
      </c>
      <c r="C46">
        <v>1550.4236664619</v>
      </c>
      <c r="D46">
        <v>1560.5381640323</v>
      </c>
      <c r="E46">
        <v>1540.3593181373</v>
      </c>
      <c r="F46">
        <v>1550.5110935192</v>
      </c>
      <c r="G46">
        <v>1560.1120883481</v>
      </c>
      <c r="H46">
        <v>1540.6249955622</v>
      </c>
      <c r="I46">
        <v>1550.4479186915</v>
      </c>
      <c r="J46">
        <v>1560.3370803195</v>
      </c>
    </row>
    <row r="47" spans="1:10">
      <c r="A47" t="s">
        <v>677</v>
      </c>
      <c r="B47">
        <v>1540.4724517878</v>
      </c>
      <c r="C47">
        <v>1550.4264040238</v>
      </c>
      <c r="D47">
        <v>1560.534003956</v>
      </c>
      <c r="E47">
        <v>1540.3583538997</v>
      </c>
      <c r="F47">
        <v>1550.5087475999</v>
      </c>
      <c r="G47">
        <v>1560.1122857863</v>
      </c>
      <c r="H47">
        <v>1540.6249955622</v>
      </c>
      <c r="I47">
        <v>1550.449287514</v>
      </c>
      <c r="J47">
        <v>1560.3380716683</v>
      </c>
    </row>
    <row r="48" spans="1:10">
      <c r="A48" t="s">
        <v>678</v>
      </c>
      <c r="B48">
        <v>1540.4701342598</v>
      </c>
      <c r="C48">
        <v>1550.4248402477</v>
      </c>
      <c r="D48">
        <v>1560.5312286474</v>
      </c>
      <c r="E48">
        <v>1540.3583538997</v>
      </c>
      <c r="F48">
        <v>1550.508942615</v>
      </c>
      <c r="G48">
        <v>1560.1110972864</v>
      </c>
      <c r="H48">
        <v>1540.6248030256</v>
      </c>
      <c r="I48">
        <v>1550.44772178</v>
      </c>
      <c r="J48">
        <v>1560.3350995619</v>
      </c>
    </row>
    <row r="49" spans="1:10">
      <c r="A49" t="s">
        <v>679</v>
      </c>
      <c r="B49">
        <v>1540.4699417619</v>
      </c>
      <c r="C49">
        <v>1550.4324679874</v>
      </c>
      <c r="D49">
        <v>1560.5326172688</v>
      </c>
      <c r="E49">
        <v>1540.3587388398</v>
      </c>
      <c r="F49">
        <v>1550.5114854624</v>
      </c>
      <c r="G49">
        <v>1560.1130774754</v>
      </c>
      <c r="H49">
        <v>1540.6248030256</v>
      </c>
      <c r="I49">
        <v>1550.4488956023</v>
      </c>
      <c r="J49">
        <v>1560.3362884031</v>
      </c>
    </row>
    <row r="50" spans="1:10">
      <c r="A50" t="s">
        <v>680</v>
      </c>
      <c r="B50">
        <v>1540.4699417619</v>
      </c>
      <c r="C50">
        <v>1550.4254271413</v>
      </c>
      <c r="D50">
        <v>1560.5316256728</v>
      </c>
      <c r="E50">
        <v>1540.3579670727</v>
      </c>
      <c r="F50">
        <v>1550.5120724215</v>
      </c>
      <c r="G50">
        <v>1560.1114940981</v>
      </c>
      <c r="H50">
        <v>1540.6246086014</v>
      </c>
      <c r="I50">
        <v>1550.4469398701</v>
      </c>
      <c r="J50">
        <v>1560.3350995619</v>
      </c>
    </row>
    <row r="51" spans="1:10">
      <c r="A51" t="s">
        <v>681</v>
      </c>
      <c r="B51">
        <v>1540.4722592892</v>
      </c>
      <c r="C51">
        <v>1550.4305122966</v>
      </c>
      <c r="D51">
        <v>1560.5296444212</v>
      </c>
      <c r="E51">
        <v>1540.357580246</v>
      </c>
      <c r="F51">
        <v>1550.5067917167</v>
      </c>
      <c r="G51">
        <v>1560.1116915362</v>
      </c>
      <c r="H51">
        <v>1540.6238365679</v>
      </c>
      <c r="I51">
        <v>1550.4475267804</v>
      </c>
      <c r="J51">
        <v>1560.3370803195</v>
      </c>
    </row>
    <row r="52" spans="1:10">
      <c r="A52" t="s">
        <v>682</v>
      </c>
      <c r="B52">
        <v>1540.4718724051</v>
      </c>
      <c r="C52">
        <v>1550.4289466005</v>
      </c>
      <c r="D52">
        <v>1560.5322202429</v>
      </c>
      <c r="E52">
        <v>1540.3573877762</v>
      </c>
      <c r="F52">
        <v>1550.5085506731</v>
      </c>
      <c r="G52">
        <v>1560.1120883481</v>
      </c>
      <c r="H52">
        <v>1540.6261545583</v>
      </c>
      <c r="I52">
        <v>1550.4471367813</v>
      </c>
      <c r="J52">
        <v>1560.3362884031</v>
      </c>
    </row>
    <row r="53" spans="1:10">
      <c r="A53" t="s">
        <v>683</v>
      </c>
      <c r="B53">
        <v>1540.4720649035</v>
      </c>
      <c r="C53">
        <v>1550.4262090296</v>
      </c>
      <c r="D53">
        <v>1560.5336069294</v>
      </c>
      <c r="E53">
        <v>1540.3585463697</v>
      </c>
      <c r="F53">
        <v>1550.5112904467</v>
      </c>
      <c r="G53">
        <v>1560.1107024106</v>
      </c>
      <c r="H53">
        <v>1540.6244160648</v>
      </c>
      <c r="I53">
        <v>1550.4469398701</v>
      </c>
      <c r="J53">
        <v>1560.3362884031</v>
      </c>
    </row>
    <row r="54" spans="1:10">
      <c r="A54" t="s">
        <v>684</v>
      </c>
      <c r="B54">
        <v>1540.4734161683</v>
      </c>
      <c r="C54">
        <v>1550.4248402477</v>
      </c>
      <c r="D54">
        <v>1560.5347960731</v>
      </c>
      <c r="E54">
        <v>1540.3583538997</v>
      </c>
      <c r="F54">
        <v>1550.5087475999</v>
      </c>
      <c r="G54">
        <v>1560.1122857863</v>
      </c>
      <c r="H54">
        <v>1540.62557506</v>
      </c>
      <c r="I54">
        <v>1550.44772178</v>
      </c>
      <c r="J54">
        <v>1560.3372797509</v>
      </c>
    </row>
    <row r="55" spans="1:10">
      <c r="A55" t="s">
        <v>685</v>
      </c>
      <c r="B55">
        <v>1540.4720649035</v>
      </c>
      <c r="C55">
        <v>1550.4293385021</v>
      </c>
      <c r="D55">
        <v>1560.5383615784</v>
      </c>
      <c r="E55">
        <v>1540.3583538997</v>
      </c>
      <c r="F55">
        <v>1550.5083556581</v>
      </c>
      <c r="G55">
        <v>1560.1107024106</v>
      </c>
      <c r="H55">
        <v>1540.6234514952</v>
      </c>
      <c r="I55">
        <v>1550.4488956023</v>
      </c>
      <c r="J55">
        <v>1560.3360909082</v>
      </c>
    </row>
    <row r="56" spans="1:10">
      <c r="A56" t="s">
        <v>686</v>
      </c>
      <c r="B56">
        <v>1540.4712930229</v>
      </c>
      <c r="C56">
        <v>1550.4338367827</v>
      </c>
      <c r="D56">
        <v>1560.5338044743</v>
      </c>
      <c r="E56">
        <v>1540.3600899058</v>
      </c>
      <c r="F56">
        <v>1550.5103115453</v>
      </c>
      <c r="G56">
        <v>1560.1124832246</v>
      </c>
      <c r="H56">
        <v>1540.6234514952</v>
      </c>
      <c r="I56">
        <v>1550.4487006024</v>
      </c>
      <c r="J56">
        <v>1560.3358934133</v>
      </c>
    </row>
    <row r="57" spans="1:10">
      <c r="A57" t="s">
        <v>687</v>
      </c>
      <c r="B57">
        <v>1540.4705211431</v>
      </c>
      <c r="C57">
        <v>1550.4236664619</v>
      </c>
      <c r="D57">
        <v>1560.5387586074</v>
      </c>
      <c r="E57">
        <v>1540.3573877762</v>
      </c>
      <c r="F57">
        <v>1550.5101165299</v>
      </c>
      <c r="G57">
        <v>1560.1114940981</v>
      </c>
      <c r="H57">
        <v>1540.6253825232</v>
      </c>
      <c r="I57">
        <v>1550.44772178</v>
      </c>
      <c r="J57">
        <v>1560.3360909082</v>
      </c>
    </row>
    <row r="58" spans="1:10">
      <c r="A58" t="s">
        <v>688</v>
      </c>
      <c r="B58">
        <v>1540.4683961184</v>
      </c>
      <c r="C58">
        <v>1550.4277728084</v>
      </c>
      <c r="D58">
        <v>1560.5359852186</v>
      </c>
      <c r="E58">
        <v>1540.3587388398</v>
      </c>
      <c r="F58">
        <v>1550.5097245874</v>
      </c>
      <c r="G58">
        <v>1560.1118889743</v>
      </c>
      <c r="H58">
        <v>1540.6236440315</v>
      </c>
      <c r="I58">
        <v>1550.4485056025</v>
      </c>
      <c r="J58">
        <v>1560.3350995619</v>
      </c>
    </row>
    <row r="59" spans="1:10">
      <c r="A59" t="s">
        <v>689</v>
      </c>
      <c r="B59">
        <v>1540.4664654839</v>
      </c>
      <c r="C59">
        <v>1550.4293385021</v>
      </c>
      <c r="D59">
        <v>1560.5345985279</v>
      </c>
      <c r="E59">
        <v>1540.3579670727</v>
      </c>
      <c r="F59">
        <v>1550.5097245874</v>
      </c>
      <c r="G59">
        <v>1560.1130774754</v>
      </c>
      <c r="H59">
        <v>1540.62557506</v>
      </c>
      <c r="I59">
        <v>1550.449679426</v>
      </c>
      <c r="J59">
        <v>1560.3356939823</v>
      </c>
    </row>
    <row r="60" spans="1:10">
      <c r="A60" t="s">
        <v>690</v>
      </c>
      <c r="B60">
        <v>1540.4695548789</v>
      </c>
      <c r="C60">
        <v>1550.4230795696</v>
      </c>
      <c r="D60">
        <v>1560.5310311031</v>
      </c>
      <c r="E60">
        <v>1540.3577746028</v>
      </c>
      <c r="F60">
        <v>1550.5081606433</v>
      </c>
      <c r="G60">
        <v>1560.1101081617</v>
      </c>
      <c r="H60">
        <v>1540.6248030256</v>
      </c>
      <c r="I60">
        <v>1550.44772178</v>
      </c>
      <c r="J60">
        <v>1560.3350995619</v>
      </c>
    </row>
    <row r="61" spans="1:10">
      <c r="A61" t="s">
        <v>691</v>
      </c>
      <c r="B61">
        <v>1540.4739955521</v>
      </c>
      <c r="C61">
        <v>1550.4269909186</v>
      </c>
      <c r="D61">
        <v>1560.5334093845</v>
      </c>
      <c r="E61">
        <v>1540.3598974353</v>
      </c>
      <c r="F61">
        <v>1550.5079637165</v>
      </c>
      <c r="G61">
        <v>1560.1122857863</v>
      </c>
      <c r="H61">
        <v>1540.6251880989</v>
      </c>
      <c r="I61">
        <v>1550.4479186915</v>
      </c>
      <c r="J61">
        <v>1560.3360909082</v>
      </c>
    </row>
    <row r="62" spans="1:10">
      <c r="A62" t="s">
        <v>692</v>
      </c>
      <c r="B62">
        <v>1540.4707136412</v>
      </c>
      <c r="C62">
        <v>1550.4262090296</v>
      </c>
      <c r="D62">
        <v>1560.5351931003</v>
      </c>
      <c r="E62">
        <v>1540.3577746028</v>
      </c>
      <c r="F62">
        <v>1550.5108985036</v>
      </c>
      <c r="G62">
        <v>1560.1110972864</v>
      </c>
      <c r="H62">
        <v>1540.6248030256</v>
      </c>
      <c r="I62">
        <v>1550.44772178</v>
      </c>
      <c r="J62">
        <v>1560.3343076475</v>
      </c>
    </row>
    <row r="63" spans="1:10">
      <c r="A63" t="s">
        <v>693</v>
      </c>
      <c r="B63">
        <v>1540.4730311708</v>
      </c>
      <c r="C63">
        <v>1550.4265990181</v>
      </c>
      <c r="D63">
        <v>1560.5351931003</v>
      </c>
      <c r="E63">
        <v>1540.3593181373</v>
      </c>
      <c r="F63">
        <v>1550.50913763</v>
      </c>
      <c r="G63">
        <v>1560.1110972864</v>
      </c>
      <c r="H63">
        <v>1540.6261545583</v>
      </c>
      <c r="I63">
        <v>1550.4488956023</v>
      </c>
      <c r="J63">
        <v>1560.3356939823</v>
      </c>
    </row>
    <row r="64" spans="1:10">
      <c r="A64" t="s">
        <v>694</v>
      </c>
      <c r="B64">
        <v>1540.4732236695</v>
      </c>
      <c r="C64">
        <v>1550.4324679874</v>
      </c>
      <c r="D64">
        <v>1560.5336069294</v>
      </c>
      <c r="E64">
        <v>1540.3608616749</v>
      </c>
      <c r="F64">
        <v>1550.5103115453</v>
      </c>
      <c r="G64">
        <v>1560.1126825986</v>
      </c>
      <c r="H64">
        <v>1540.6249955622</v>
      </c>
      <c r="I64">
        <v>1550.4487006024</v>
      </c>
      <c r="J64">
        <v>1560.3368828244</v>
      </c>
    </row>
    <row r="65" spans="1:10">
      <c r="A65" t="s">
        <v>695</v>
      </c>
      <c r="B65">
        <v>1540.4674317442</v>
      </c>
      <c r="C65">
        <v>1550.4338367827</v>
      </c>
      <c r="D65">
        <v>1560.5381640323</v>
      </c>
      <c r="E65">
        <v>1540.3598974353</v>
      </c>
      <c r="F65">
        <v>1550.5126593812</v>
      </c>
      <c r="G65">
        <v>1560.1120883481</v>
      </c>
      <c r="H65">
        <v>1540.6232570713</v>
      </c>
      <c r="I65">
        <v>1550.4469398701</v>
      </c>
      <c r="J65">
        <v>1560.3350995619</v>
      </c>
    </row>
    <row r="66" spans="1:10">
      <c r="A66" t="s">
        <v>696</v>
      </c>
      <c r="B66">
        <v>1540.4749618218</v>
      </c>
      <c r="C66">
        <v>1550.4244483483</v>
      </c>
      <c r="D66">
        <v>1560.5347960731</v>
      </c>
      <c r="E66">
        <v>1540.3597049649</v>
      </c>
      <c r="F66">
        <v>1550.5112904467</v>
      </c>
      <c r="G66">
        <v>1560.1108998485</v>
      </c>
      <c r="H66">
        <v>1540.6246086014</v>
      </c>
      <c r="I66">
        <v>1550.4473317808</v>
      </c>
      <c r="J66">
        <v>1560.3352989928</v>
      </c>
    </row>
    <row r="67" spans="1:10">
      <c r="A67" t="s">
        <v>697</v>
      </c>
      <c r="B67">
        <v>1540.4711005247</v>
      </c>
      <c r="C67">
        <v>1550.4232745631</v>
      </c>
      <c r="D67">
        <v>1560.5383615784</v>
      </c>
      <c r="E67">
        <v>1540.3585463697</v>
      </c>
      <c r="F67">
        <v>1550.5095295722</v>
      </c>
      <c r="G67">
        <v>1560.1132768495</v>
      </c>
      <c r="H67">
        <v>1540.6240291043</v>
      </c>
      <c r="I67">
        <v>1550.4455710516</v>
      </c>
      <c r="J67">
        <v>1560.3380716683</v>
      </c>
    </row>
    <row r="68" spans="1:10">
      <c r="A68" t="s">
        <v>698</v>
      </c>
      <c r="B68">
        <v>1540.469749264</v>
      </c>
      <c r="C68">
        <v>1550.4310991945</v>
      </c>
      <c r="D68">
        <v>1560.5318232172</v>
      </c>
      <c r="E68">
        <v>1540.3593181373</v>
      </c>
      <c r="F68">
        <v>1550.5132463413</v>
      </c>
      <c r="G68">
        <v>1560.1118889743</v>
      </c>
      <c r="H68">
        <v>1540.6249955622</v>
      </c>
      <c r="I68">
        <v>1550.449287514</v>
      </c>
      <c r="J68">
        <v>1560.3352989928</v>
      </c>
    </row>
    <row r="69" spans="1:10">
      <c r="A69" t="s">
        <v>699</v>
      </c>
      <c r="B69">
        <v>1540.4778568637</v>
      </c>
      <c r="C69">
        <v>1550.4297284923</v>
      </c>
      <c r="D69">
        <v>1560.534003956</v>
      </c>
      <c r="E69">
        <v>1540.3585463697</v>
      </c>
      <c r="F69">
        <v>1550.5105065607</v>
      </c>
      <c r="G69">
        <v>1560.1118889743</v>
      </c>
      <c r="H69">
        <v>1540.6246086014</v>
      </c>
      <c r="I69">
        <v>1550.449287514</v>
      </c>
      <c r="J69">
        <v>1560.3362884031</v>
      </c>
    </row>
    <row r="70" spans="1:10">
      <c r="A70" t="s">
        <v>700</v>
      </c>
      <c r="B70">
        <v>1540.4709061393</v>
      </c>
      <c r="C70">
        <v>1550.4242533546</v>
      </c>
      <c r="D70">
        <v>1560.535588191</v>
      </c>
      <c r="E70">
        <v>1540.3600899058</v>
      </c>
      <c r="F70">
        <v>1550.5108985036</v>
      </c>
      <c r="G70">
        <v>1560.1120883481</v>
      </c>
      <c r="H70">
        <v>1540.6246086014</v>
      </c>
      <c r="I70">
        <v>1550.44772178</v>
      </c>
      <c r="J70">
        <v>1560.3362884031</v>
      </c>
    </row>
    <row r="71" spans="1:10">
      <c r="A71" t="s">
        <v>701</v>
      </c>
      <c r="B71">
        <v>1540.4701342598</v>
      </c>
      <c r="C71">
        <v>1550.4314891855</v>
      </c>
      <c r="D71">
        <v>1560.5349936183</v>
      </c>
      <c r="E71">
        <v>1540.357580246</v>
      </c>
      <c r="F71">
        <v>1550.5128543972</v>
      </c>
      <c r="G71">
        <v>1560.1108998485</v>
      </c>
      <c r="H71">
        <v>1540.6240291043</v>
      </c>
      <c r="I71">
        <v>1550.449679426</v>
      </c>
      <c r="J71">
        <v>1560.3356939823</v>
      </c>
    </row>
    <row r="72" spans="1:10">
      <c r="A72" t="s">
        <v>702</v>
      </c>
      <c r="B72">
        <v>1540.4724517878</v>
      </c>
      <c r="C72">
        <v>1550.4273828193</v>
      </c>
      <c r="D72">
        <v>1560.536579792</v>
      </c>
      <c r="E72">
        <v>1540.3604767337</v>
      </c>
      <c r="F72">
        <v>1550.5108985036</v>
      </c>
      <c r="G72">
        <v>1560.1116915362</v>
      </c>
      <c r="H72">
        <v>1540.6253825232</v>
      </c>
      <c r="I72">
        <v>1550.4483086909</v>
      </c>
      <c r="J72">
        <v>1560.3356939823</v>
      </c>
    </row>
    <row r="73" spans="1:10">
      <c r="A73" t="s">
        <v>703</v>
      </c>
      <c r="B73">
        <v>1540.4689754985</v>
      </c>
      <c r="C73">
        <v>1550.4293385021</v>
      </c>
      <c r="D73">
        <v>1560.5387586074</v>
      </c>
      <c r="E73">
        <v>1540.3593181373</v>
      </c>
      <c r="F73">
        <v>1550.50913763</v>
      </c>
      <c r="G73">
        <v>1560.1122857863</v>
      </c>
      <c r="H73">
        <v>1540.6257675969</v>
      </c>
      <c r="I73">
        <v>1550.4483086909</v>
      </c>
      <c r="J73">
        <v>1560.3372797509</v>
      </c>
    </row>
    <row r="74" spans="1:10">
      <c r="A74" t="s">
        <v>704</v>
      </c>
      <c r="B74">
        <v>1540.475154321</v>
      </c>
      <c r="C74">
        <v>1550.4250352416</v>
      </c>
      <c r="D74">
        <v>1560.5369748834</v>
      </c>
      <c r="E74">
        <v>1540.3604767337</v>
      </c>
      <c r="F74">
        <v>1550.5083556581</v>
      </c>
      <c r="G74">
        <v>1560.1118889743</v>
      </c>
      <c r="H74">
        <v>1540.6246086014</v>
      </c>
      <c r="I74">
        <v>1550.4481136912</v>
      </c>
      <c r="J74">
        <v>1560.3352989928</v>
      </c>
    </row>
    <row r="75" spans="1:10">
      <c r="A75" t="s">
        <v>705</v>
      </c>
      <c r="B75">
        <v>1540.4668523653</v>
      </c>
      <c r="C75">
        <v>1550.4289466005</v>
      </c>
      <c r="D75">
        <v>1560.5403447888</v>
      </c>
      <c r="E75">
        <v>1540.3577746028</v>
      </c>
      <c r="F75">
        <v>1550.5081606433</v>
      </c>
      <c r="G75">
        <v>1560.1105030372</v>
      </c>
      <c r="H75">
        <v>1540.6248030256</v>
      </c>
      <c r="I75">
        <v>1550.4479186915</v>
      </c>
      <c r="J75">
        <v>1560.3347045727</v>
      </c>
    </row>
    <row r="76" spans="1:10">
      <c r="A76" t="s">
        <v>706</v>
      </c>
      <c r="B76">
        <v>1540.4707136412</v>
      </c>
      <c r="C76">
        <v>1550.4285566107</v>
      </c>
      <c r="D76">
        <v>1560.5361827641</v>
      </c>
      <c r="E76">
        <v>1540.3570009498</v>
      </c>
      <c r="F76">
        <v>1550.5112904467</v>
      </c>
      <c r="G76">
        <v>1560.1120883481</v>
      </c>
      <c r="H76">
        <v>1540.626734057</v>
      </c>
      <c r="I76">
        <v>1550.4481136912</v>
      </c>
      <c r="J76">
        <v>1560.3362884031</v>
      </c>
    </row>
    <row r="77" spans="1:10">
      <c r="A77" t="s">
        <v>707</v>
      </c>
      <c r="B77">
        <v>1540.4689754985</v>
      </c>
      <c r="C77">
        <v>1550.4264040238</v>
      </c>
      <c r="D77">
        <v>1560.5387586074</v>
      </c>
      <c r="E77">
        <v>1540.3581595427</v>
      </c>
      <c r="F77">
        <v>1550.5110935192</v>
      </c>
      <c r="G77">
        <v>1560.112880037</v>
      </c>
      <c r="H77">
        <v>1540.6240291043</v>
      </c>
      <c r="I77">
        <v>1550.4471367813</v>
      </c>
      <c r="J77">
        <v>1560.3347045727</v>
      </c>
    </row>
    <row r="78" spans="1:10">
      <c r="A78" t="s">
        <v>708</v>
      </c>
      <c r="B78">
        <v>1540.4691698834</v>
      </c>
      <c r="C78">
        <v>1550.4252302356</v>
      </c>
      <c r="D78">
        <v>1560.5375694576</v>
      </c>
      <c r="E78">
        <v>1540.3585463697</v>
      </c>
      <c r="F78">
        <v>1550.5112904467</v>
      </c>
      <c r="G78">
        <v>1560.1120883481</v>
      </c>
      <c r="H78">
        <v>1540.6238365679</v>
      </c>
      <c r="I78">
        <v>1550.4473317808</v>
      </c>
      <c r="J78">
        <v>1560.3362884031</v>
      </c>
    </row>
    <row r="79" spans="1:10">
      <c r="A79" t="s">
        <v>709</v>
      </c>
      <c r="B79">
        <v>1540.4699417619</v>
      </c>
      <c r="C79">
        <v>1550.4279697148</v>
      </c>
      <c r="D79">
        <v>1560.5349936183</v>
      </c>
      <c r="E79">
        <v>1540.3587388398</v>
      </c>
      <c r="F79">
        <v>1550.50913763</v>
      </c>
      <c r="G79">
        <v>1560.1120883481</v>
      </c>
      <c r="H79">
        <v>1540.6261545583</v>
      </c>
      <c r="I79">
        <v>1550.4488956023</v>
      </c>
      <c r="J79">
        <v>1560.3370803195</v>
      </c>
    </row>
    <row r="80" spans="1:10">
      <c r="A80" t="s">
        <v>710</v>
      </c>
      <c r="B80">
        <v>1540.4722592892</v>
      </c>
      <c r="C80">
        <v>1550.4254271413</v>
      </c>
      <c r="D80">
        <v>1560.5381640323</v>
      </c>
      <c r="E80">
        <v>1540.3581595427</v>
      </c>
      <c r="F80">
        <v>1550.5097245874</v>
      </c>
      <c r="G80">
        <v>1560.1120883481</v>
      </c>
      <c r="H80">
        <v>1540.6251880989</v>
      </c>
      <c r="I80">
        <v>1550.44772178</v>
      </c>
      <c r="J80">
        <v>1560.3382691638</v>
      </c>
    </row>
    <row r="81" spans="1:10">
      <c r="A81" t="s">
        <v>711</v>
      </c>
      <c r="B81">
        <v>1540.4714855212</v>
      </c>
      <c r="C81">
        <v>1550.4309022873</v>
      </c>
      <c r="D81">
        <v>1560.5349936183</v>
      </c>
      <c r="E81">
        <v>1540.3593181373</v>
      </c>
      <c r="F81">
        <v>1550.5099196027</v>
      </c>
      <c r="G81">
        <v>1560.1112947244</v>
      </c>
      <c r="H81">
        <v>1540.6249955622</v>
      </c>
      <c r="I81">
        <v>1550.4479186915</v>
      </c>
      <c r="J81">
        <v>1560.3366853293</v>
      </c>
    </row>
    <row r="82" spans="1:10">
      <c r="A82" t="s">
        <v>712</v>
      </c>
      <c r="B82">
        <v>1540.4730311708</v>
      </c>
      <c r="C82">
        <v>1550.4246433422</v>
      </c>
      <c r="D82">
        <v>1560.5367773377</v>
      </c>
      <c r="E82">
        <v>1540.3589313099</v>
      </c>
      <c r="F82">
        <v>1550.508942615</v>
      </c>
      <c r="G82">
        <v>1560.1114940981</v>
      </c>
      <c r="H82">
        <v>1540.6238365679</v>
      </c>
      <c r="I82">
        <v>1550.4475267804</v>
      </c>
      <c r="J82">
        <v>1560.3360909082</v>
      </c>
    </row>
    <row r="83" spans="1:10">
      <c r="A83" t="s">
        <v>713</v>
      </c>
      <c r="B83">
        <v>1540.4734161683</v>
      </c>
      <c r="C83">
        <v>1550.4258171295</v>
      </c>
      <c r="D83">
        <v>1560.5373719118</v>
      </c>
      <c r="E83">
        <v>1540.3587388398</v>
      </c>
      <c r="F83">
        <v>1550.5107034881</v>
      </c>
      <c r="G83">
        <v>1560.1114940981</v>
      </c>
      <c r="H83">
        <v>1540.6232570713</v>
      </c>
      <c r="I83">
        <v>1550.4467448707</v>
      </c>
      <c r="J83">
        <v>1560.3366853293</v>
      </c>
    </row>
    <row r="84" spans="1:10">
      <c r="A84" t="s">
        <v>714</v>
      </c>
      <c r="B84">
        <v>1540.4705211431</v>
      </c>
      <c r="C84">
        <v>1550.4285566107</v>
      </c>
      <c r="D84">
        <v>1560.5375694576</v>
      </c>
      <c r="E84">
        <v>1540.3573877762</v>
      </c>
      <c r="F84">
        <v>1550.5087475999</v>
      </c>
      <c r="G84">
        <v>1560.1120883481</v>
      </c>
      <c r="H84">
        <v>1540.6253825232</v>
      </c>
      <c r="I84">
        <v>1550.4475267804</v>
      </c>
      <c r="J84">
        <v>1560.3362884031</v>
      </c>
    </row>
    <row r="85" spans="1:10">
      <c r="A85" t="s">
        <v>715</v>
      </c>
      <c r="B85">
        <v>1540.4711005247</v>
      </c>
      <c r="C85">
        <v>1550.4332498827</v>
      </c>
      <c r="D85">
        <v>1560.5369748834</v>
      </c>
      <c r="E85">
        <v>1540.3593181373</v>
      </c>
      <c r="F85">
        <v>1550.5095295722</v>
      </c>
      <c r="G85">
        <v>1560.1118889743</v>
      </c>
      <c r="H85">
        <v>1540.6242235283</v>
      </c>
      <c r="I85">
        <v>1550.4500694264</v>
      </c>
      <c r="J85">
        <v>1560.3366853293</v>
      </c>
    </row>
    <row r="86" spans="1:10">
      <c r="A86" t="s">
        <v>716</v>
      </c>
      <c r="B86">
        <v>1540.4680111235</v>
      </c>
      <c r="C86">
        <v>1550.4301203943</v>
      </c>
      <c r="D86">
        <v>1560.5391556366</v>
      </c>
      <c r="E86">
        <v>1540.3577746028</v>
      </c>
      <c r="F86">
        <v>1550.508942615</v>
      </c>
      <c r="G86">
        <v>1560.1110972864</v>
      </c>
      <c r="H86">
        <v>1540.6236440315</v>
      </c>
      <c r="I86">
        <v>1550.449092514</v>
      </c>
      <c r="J86">
        <v>1560.3362884031</v>
      </c>
    </row>
    <row r="87" spans="1:10">
      <c r="A87" t="s">
        <v>717</v>
      </c>
      <c r="B87">
        <v>1540.4728367849</v>
      </c>
      <c r="C87">
        <v>1550.4269909186</v>
      </c>
      <c r="D87">
        <v>1560.536579792</v>
      </c>
      <c r="E87">
        <v>1540.3583538997</v>
      </c>
      <c r="F87">
        <v>1550.5101165299</v>
      </c>
      <c r="G87">
        <v>1560.1118889743</v>
      </c>
      <c r="H87">
        <v>1540.6248030256</v>
      </c>
      <c r="I87">
        <v>1550.4473317808</v>
      </c>
      <c r="J87">
        <v>1560.3382691638</v>
      </c>
    </row>
    <row r="88" spans="1:10">
      <c r="A88" t="s">
        <v>718</v>
      </c>
      <c r="B88">
        <v>1540.4724517878</v>
      </c>
      <c r="C88">
        <v>1550.4277728084</v>
      </c>
      <c r="D88">
        <v>1560.5359852186</v>
      </c>
      <c r="E88">
        <v>1540.3597049649</v>
      </c>
      <c r="F88">
        <v>1550.5069867313</v>
      </c>
      <c r="G88">
        <v>1560.1116915362</v>
      </c>
      <c r="H88">
        <v>1540.6253825232</v>
      </c>
      <c r="I88">
        <v>1550.4481136912</v>
      </c>
      <c r="J88">
        <v>1560.3352989928</v>
      </c>
    </row>
    <row r="89" spans="1:10">
      <c r="A89" t="s">
        <v>719</v>
      </c>
      <c r="B89">
        <v>1540.4685905032</v>
      </c>
      <c r="C89">
        <v>1550.4285566107</v>
      </c>
      <c r="D89">
        <v>1560.5353906456</v>
      </c>
      <c r="E89">
        <v>1540.3573877762</v>
      </c>
      <c r="F89">
        <v>1550.5107034881</v>
      </c>
      <c r="G89">
        <v>1560.1114940981</v>
      </c>
      <c r="H89">
        <v>1540.6240291043</v>
      </c>
      <c r="I89">
        <v>1550.4469398701</v>
      </c>
      <c r="J89">
        <v>1560.3360909082</v>
      </c>
    </row>
    <row r="90" spans="1:10">
      <c r="A90" t="s">
        <v>720</v>
      </c>
      <c r="B90">
        <v>1540.4674317442</v>
      </c>
      <c r="C90">
        <v>1550.4285566107</v>
      </c>
      <c r="D90">
        <v>1560.5345985279</v>
      </c>
      <c r="E90">
        <v>1540.3581595427</v>
      </c>
      <c r="F90">
        <v>1550.50913763</v>
      </c>
      <c r="G90">
        <v>1560.1118889743</v>
      </c>
      <c r="H90">
        <v>1540.6234514952</v>
      </c>
      <c r="I90">
        <v>1550.4483086909</v>
      </c>
      <c r="J90">
        <v>1560.3356939823</v>
      </c>
    </row>
    <row r="91" spans="1:10">
      <c r="A91" t="s">
        <v>721</v>
      </c>
      <c r="B91">
        <v>1540.4691698834</v>
      </c>
      <c r="C91">
        <v>1550.4273828193</v>
      </c>
      <c r="D91">
        <v>1560.5343990461</v>
      </c>
      <c r="E91">
        <v>1540.3597049649</v>
      </c>
      <c r="F91">
        <v>1550.5085506731</v>
      </c>
      <c r="G91">
        <v>1560.1112947244</v>
      </c>
      <c r="H91">
        <v>1540.62557506</v>
      </c>
      <c r="I91">
        <v>1550.4469398701</v>
      </c>
      <c r="J91">
        <v>1560.3333182397</v>
      </c>
    </row>
    <row r="92" spans="1:10">
      <c r="A92" t="s">
        <v>722</v>
      </c>
      <c r="B92">
        <v>1540.4732236695</v>
      </c>
      <c r="C92">
        <v>1550.4254271413</v>
      </c>
      <c r="D92">
        <v>1560.5367773377</v>
      </c>
      <c r="E92">
        <v>1540.3577746028</v>
      </c>
      <c r="F92">
        <v>1550.5065947903</v>
      </c>
      <c r="G92">
        <v>1560.1122857863</v>
      </c>
      <c r="H92">
        <v>1540.62557506</v>
      </c>
      <c r="I92">
        <v>1550.4463529602</v>
      </c>
      <c r="J92">
        <v>1560.3360909082</v>
      </c>
    </row>
    <row r="93" spans="1:10">
      <c r="A93" t="s">
        <v>723</v>
      </c>
      <c r="B93">
        <v>1540.4707136412</v>
      </c>
      <c r="C93">
        <v>1550.4293385021</v>
      </c>
      <c r="D93">
        <v>1560.5338044743</v>
      </c>
      <c r="E93">
        <v>1540.3591256671</v>
      </c>
      <c r="F93">
        <v>1550.5103115453</v>
      </c>
      <c r="G93">
        <v>1560.1107024106</v>
      </c>
      <c r="H93">
        <v>1540.6242235283</v>
      </c>
      <c r="I93">
        <v>1550.4483086909</v>
      </c>
      <c r="J93">
        <v>1560.3352989928</v>
      </c>
    </row>
    <row r="94" spans="1:10">
      <c r="A94" t="s">
        <v>724</v>
      </c>
      <c r="B94">
        <v>1540.4778568637</v>
      </c>
      <c r="C94">
        <v>1550.4265990181</v>
      </c>
      <c r="D94">
        <v>1560.5324177874</v>
      </c>
      <c r="E94">
        <v>1540.3597049649</v>
      </c>
      <c r="F94">
        <v>1550.5107034881</v>
      </c>
      <c r="G94">
        <v>1560.1126825986</v>
      </c>
      <c r="H94">
        <v>1540.62557506</v>
      </c>
      <c r="I94">
        <v>1550.4475267804</v>
      </c>
      <c r="J94">
        <v>1560.3360909082</v>
      </c>
    </row>
    <row r="95" spans="1:10">
      <c r="A95" t="s">
        <v>725</v>
      </c>
      <c r="B95">
        <v>1540.4693623811</v>
      </c>
      <c r="C95">
        <v>1550.4291415954</v>
      </c>
      <c r="D95">
        <v>1560.5363803097</v>
      </c>
      <c r="E95">
        <v>1540.3585463697</v>
      </c>
      <c r="F95">
        <v>1550.5112904467</v>
      </c>
      <c r="G95">
        <v>1560.1118889743</v>
      </c>
      <c r="H95">
        <v>1540.6257675969</v>
      </c>
      <c r="I95">
        <v>1550.4512432522</v>
      </c>
      <c r="J95">
        <v>1560.3366853293</v>
      </c>
    </row>
    <row r="96" spans="1:10">
      <c r="A96" t="s">
        <v>726</v>
      </c>
      <c r="B96">
        <v>1540.4714855212</v>
      </c>
      <c r="C96">
        <v>1550.4334448787</v>
      </c>
      <c r="D96">
        <v>1560.5351931003</v>
      </c>
      <c r="E96">
        <v>1540.3585463697</v>
      </c>
      <c r="F96">
        <v>1550.5128543972</v>
      </c>
      <c r="G96">
        <v>1560.1110972864</v>
      </c>
      <c r="H96">
        <v>1540.6238365679</v>
      </c>
      <c r="I96">
        <v>1550.449092514</v>
      </c>
      <c r="J96">
        <v>1560.3343076475</v>
      </c>
    </row>
    <row r="97" spans="1:10">
      <c r="A97" t="s">
        <v>727</v>
      </c>
      <c r="B97">
        <v>1540.4705211431</v>
      </c>
      <c r="C97">
        <v>1550.4219057864</v>
      </c>
      <c r="D97">
        <v>1560.5389561536</v>
      </c>
      <c r="E97">
        <v>1540.3587388398</v>
      </c>
      <c r="F97">
        <v>1550.5093345571</v>
      </c>
      <c r="G97">
        <v>1560.1110972864</v>
      </c>
      <c r="H97">
        <v>1540.6240291043</v>
      </c>
      <c r="I97">
        <v>1550.4473317808</v>
      </c>
      <c r="J97">
        <v>1560.3358934133</v>
      </c>
    </row>
    <row r="98" spans="1:10">
      <c r="A98" t="s">
        <v>728</v>
      </c>
      <c r="B98">
        <v>1540.4745749363</v>
      </c>
      <c r="C98">
        <v>1550.4273828193</v>
      </c>
      <c r="D98">
        <v>1560.5407398821</v>
      </c>
      <c r="E98">
        <v>1540.3593181373</v>
      </c>
      <c r="F98">
        <v>1550.508942615</v>
      </c>
      <c r="G98">
        <v>1560.1126825986</v>
      </c>
      <c r="H98">
        <v>1540.6248030256</v>
      </c>
      <c r="I98">
        <v>1550.44772178</v>
      </c>
      <c r="J98">
        <v>1560.3356939823</v>
      </c>
    </row>
    <row r="99" spans="1:10">
      <c r="A99" t="s">
        <v>729</v>
      </c>
      <c r="B99">
        <v>1540.4714855212</v>
      </c>
      <c r="C99">
        <v>1550.43129419</v>
      </c>
      <c r="D99">
        <v>1560.5345985279</v>
      </c>
      <c r="E99">
        <v>1540.3581595427</v>
      </c>
      <c r="F99">
        <v>1550.5105065607</v>
      </c>
      <c r="G99">
        <v>1560.1110972864</v>
      </c>
      <c r="H99">
        <v>1540.6246086014</v>
      </c>
      <c r="I99">
        <v>1550.4483086909</v>
      </c>
      <c r="J99">
        <v>1560.3350995619</v>
      </c>
    </row>
    <row r="100" spans="1:10">
      <c r="A100" t="s">
        <v>730</v>
      </c>
      <c r="B100">
        <v>1540.4680111235</v>
      </c>
      <c r="C100">
        <v>1550.4309022873</v>
      </c>
      <c r="D100">
        <v>1560.5383615784</v>
      </c>
      <c r="E100">
        <v>1540.3583538997</v>
      </c>
      <c r="F100">
        <v>1550.5067917167</v>
      </c>
      <c r="G100">
        <v>1560.1118889743</v>
      </c>
      <c r="H100">
        <v>1540.6244160648</v>
      </c>
      <c r="I100">
        <v>1550.4479186915</v>
      </c>
      <c r="J100">
        <v>1560.3372797509</v>
      </c>
    </row>
    <row r="101" spans="1:10">
      <c r="A101" t="s">
        <v>731</v>
      </c>
      <c r="B101">
        <v>1540.4743824373</v>
      </c>
      <c r="C101">
        <v>1550.4238614555</v>
      </c>
      <c r="D101">
        <v>1560.534201501</v>
      </c>
      <c r="E101">
        <v>1540.3577746028</v>
      </c>
      <c r="F101">
        <v>1550.5103115453</v>
      </c>
      <c r="G101">
        <v>1560.1114940981</v>
      </c>
      <c r="H101">
        <v>1540.6246086014</v>
      </c>
      <c r="I101">
        <v>1550.4467448707</v>
      </c>
      <c r="J101">
        <v>1560.3362884031</v>
      </c>
    </row>
    <row r="102" spans="1:10">
      <c r="A102" t="s">
        <v>732</v>
      </c>
      <c r="B102">
        <v>1540.4743824373</v>
      </c>
      <c r="C102">
        <v>1550.4287516056</v>
      </c>
      <c r="D102">
        <v>1560.5363803097</v>
      </c>
      <c r="E102">
        <v>1540.3570009498</v>
      </c>
      <c r="F102">
        <v>1550.5122674374</v>
      </c>
      <c r="G102">
        <v>1560.1110972864</v>
      </c>
      <c r="H102">
        <v>1540.6244160648</v>
      </c>
      <c r="I102">
        <v>1550.4483086909</v>
      </c>
      <c r="J102">
        <v>1560.3352989928</v>
      </c>
    </row>
    <row r="103" spans="1:10">
      <c r="A103" t="s">
        <v>733</v>
      </c>
      <c r="B103">
        <v>1540.4664654839</v>
      </c>
      <c r="C103">
        <v>1550.4297284923</v>
      </c>
      <c r="D103">
        <v>1560.5330123582</v>
      </c>
      <c r="E103">
        <v>1540.3579670727</v>
      </c>
      <c r="F103">
        <v>1550.5118774057</v>
      </c>
      <c r="G103">
        <v>1560.1132768495</v>
      </c>
      <c r="H103">
        <v>1540.6269265941</v>
      </c>
      <c r="I103">
        <v>1550.4481136912</v>
      </c>
      <c r="J103">
        <v>1560.3360909082</v>
      </c>
    </row>
    <row r="104" spans="1:10">
      <c r="A104" t="s">
        <v>734</v>
      </c>
      <c r="B104">
        <v>1540.4691698834</v>
      </c>
      <c r="C104">
        <v>1550.4273828193</v>
      </c>
      <c r="D104">
        <v>1560.5377689403</v>
      </c>
      <c r="E104">
        <v>1540.3577746028</v>
      </c>
      <c r="F104">
        <v>1550.5103115453</v>
      </c>
      <c r="G104">
        <v>1560.1112947244</v>
      </c>
      <c r="H104">
        <v>1540.6253825232</v>
      </c>
      <c r="I104">
        <v>1550.44772178</v>
      </c>
      <c r="J104">
        <v>1560.3352989928</v>
      </c>
    </row>
    <row r="105" spans="1:10">
      <c r="A105" t="s">
        <v>735</v>
      </c>
      <c r="B105">
        <v>1540.4695548789</v>
      </c>
      <c r="C105">
        <v>1550.4265990181</v>
      </c>
      <c r="D105">
        <v>1560.5343990461</v>
      </c>
      <c r="E105">
        <v>1540.3568084801</v>
      </c>
      <c r="F105">
        <v>1550.5105065607</v>
      </c>
      <c r="G105">
        <v>1560.1107024106</v>
      </c>
      <c r="H105">
        <v>1540.6246086014</v>
      </c>
      <c r="I105">
        <v>1550.4481136912</v>
      </c>
      <c r="J105">
        <v>1560.3360909082</v>
      </c>
    </row>
    <row r="106" spans="1:10">
      <c r="A106" t="s">
        <v>736</v>
      </c>
      <c r="B106">
        <v>1540.4687830008</v>
      </c>
      <c r="C106">
        <v>1550.4301203943</v>
      </c>
      <c r="D106">
        <v>1560.5391556366</v>
      </c>
      <c r="E106">
        <v>1540.3583538997</v>
      </c>
      <c r="F106">
        <v>1550.5110935192</v>
      </c>
      <c r="G106">
        <v>1560.1136717266</v>
      </c>
      <c r="H106">
        <v>1540.6242235283</v>
      </c>
      <c r="I106">
        <v>1550.4479186915</v>
      </c>
      <c r="J106">
        <v>1560.3356939823</v>
      </c>
    </row>
    <row r="107" spans="1:10">
      <c r="A107" t="s">
        <v>737</v>
      </c>
      <c r="B107">
        <v>1540.4662729869</v>
      </c>
      <c r="C107">
        <v>1550.4309022873</v>
      </c>
      <c r="D107">
        <v>1560.5359852186</v>
      </c>
      <c r="E107">
        <v>1540.3583538997</v>
      </c>
      <c r="F107">
        <v>1550.5095295722</v>
      </c>
      <c r="G107">
        <v>1560.1122857863</v>
      </c>
      <c r="H107">
        <v>1540.6248030256</v>
      </c>
      <c r="I107">
        <v>1550.4479186915</v>
      </c>
      <c r="J107">
        <v>1560.3360909082</v>
      </c>
    </row>
    <row r="108" spans="1:10">
      <c r="A108" t="s">
        <v>738</v>
      </c>
      <c r="B108">
        <v>1540.4712930229</v>
      </c>
      <c r="C108">
        <v>1550.4277728084</v>
      </c>
      <c r="D108">
        <v>1560.5347960731</v>
      </c>
      <c r="E108">
        <v>1540.3568084801</v>
      </c>
      <c r="F108">
        <v>1550.5103115453</v>
      </c>
      <c r="G108">
        <v>1560.1108998485</v>
      </c>
      <c r="H108">
        <v>1540.6248030256</v>
      </c>
      <c r="I108">
        <v>1550.4485056025</v>
      </c>
      <c r="J108">
        <v>1560.3352989928</v>
      </c>
    </row>
    <row r="109" spans="1:10">
      <c r="A109" t="s">
        <v>739</v>
      </c>
      <c r="B109">
        <v>1540.4693623811</v>
      </c>
      <c r="C109">
        <v>1550.4269909186</v>
      </c>
      <c r="D109">
        <v>1560.5359852186</v>
      </c>
      <c r="E109">
        <v>1540.3585463697</v>
      </c>
      <c r="F109">
        <v>1550.5107034881</v>
      </c>
      <c r="G109">
        <v>1560.112880037</v>
      </c>
      <c r="H109">
        <v>1540.6238365679</v>
      </c>
      <c r="I109">
        <v>1550.449287514</v>
      </c>
      <c r="J109">
        <v>1560.3360909082</v>
      </c>
    </row>
    <row r="110" spans="1:10">
      <c r="A110" t="s">
        <v>740</v>
      </c>
      <c r="B110">
        <v>1540.4720649035</v>
      </c>
      <c r="C110">
        <v>1550.4279697148</v>
      </c>
      <c r="D110">
        <v>1560.5322202429</v>
      </c>
      <c r="E110">
        <v>1540.3597049649</v>
      </c>
      <c r="F110">
        <v>1550.5126593812</v>
      </c>
      <c r="G110">
        <v>1560.112880037</v>
      </c>
      <c r="H110">
        <v>1540.626734057</v>
      </c>
      <c r="I110">
        <v>1550.4475267804</v>
      </c>
      <c r="J110">
        <v>1560.3380716683</v>
      </c>
    </row>
    <row r="111" spans="1:10">
      <c r="A111" t="s">
        <v>741</v>
      </c>
      <c r="B111">
        <v>1540.4745749363</v>
      </c>
      <c r="C111">
        <v>1550.43129419</v>
      </c>
      <c r="D111">
        <v>1560.5304365339</v>
      </c>
      <c r="E111">
        <v>1540.3585463697</v>
      </c>
      <c r="F111">
        <v>1550.5134413574</v>
      </c>
      <c r="G111">
        <v>1560.1118889743</v>
      </c>
      <c r="H111">
        <v>1540.6251880989</v>
      </c>
      <c r="I111">
        <v>1550.4481136912</v>
      </c>
      <c r="J111">
        <v>1560.3360909082</v>
      </c>
    </row>
    <row r="112" spans="1:10">
      <c r="A112" t="s">
        <v>742</v>
      </c>
      <c r="B112">
        <v>1540.4712930229</v>
      </c>
      <c r="C112">
        <v>1550.4318810884</v>
      </c>
      <c r="D112">
        <v>1560.5334093845</v>
      </c>
      <c r="E112">
        <v>1540.3589313099</v>
      </c>
      <c r="F112">
        <v>1550.5077687018</v>
      </c>
      <c r="G112">
        <v>1560.112880037</v>
      </c>
      <c r="H112">
        <v>1540.6236440315</v>
      </c>
      <c r="I112">
        <v>1550.4475267804</v>
      </c>
      <c r="J112">
        <v>1560.3366853293</v>
      </c>
    </row>
    <row r="113" spans="1:10">
      <c r="A113" t="s">
        <v>743</v>
      </c>
      <c r="B113">
        <v>1540.4736105543</v>
      </c>
      <c r="C113">
        <v>1550.4291415954</v>
      </c>
      <c r="D113">
        <v>1560.5385610612</v>
      </c>
      <c r="E113">
        <v>1540.3598974353</v>
      </c>
      <c r="F113">
        <v>1550.5105065607</v>
      </c>
      <c r="G113">
        <v>1560.1110972864</v>
      </c>
      <c r="H113">
        <v>1540.62557506</v>
      </c>
      <c r="I113">
        <v>1550.4487006024</v>
      </c>
      <c r="J113">
        <v>1560.3356939823</v>
      </c>
    </row>
    <row r="114" spans="1:10">
      <c r="A114" t="s">
        <v>744</v>
      </c>
      <c r="B114">
        <v>1540.4736105543</v>
      </c>
      <c r="C114">
        <v>1550.4310991945</v>
      </c>
      <c r="D114">
        <v>1560.5395507293</v>
      </c>
      <c r="E114">
        <v>1540.3573877762</v>
      </c>
      <c r="F114">
        <v>1550.5079637165</v>
      </c>
      <c r="G114">
        <v>1560.1120883481</v>
      </c>
      <c r="H114">
        <v>1540.62557506</v>
      </c>
      <c r="I114">
        <v>1550.4487006024</v>
      </c>
      <c r="J114">
        <v>1560.3350995619</v>
      </c>
    </row>
    <row r="115" spans="1:10">
      <c r="A115" t="s">
        <v>745</v>
      </c>
      <c r="B115">
        <v>1540.4695548789</v>
      </c>
      <c r="C115">
        <v>1550.4287516056</v>
      </c>
      <c r="D115">
        <v>1560.5403447888</v>
      </c>
      <c r="E115">
        <v>1540.3570009498</v>
      </c>
      <c r="F115">
        <v>1550.5136363736</v>
      </c>
      <c r="G115">
        <v>1560.1118889743</v>
      </c>
      <c r="H115">
        <v>1540.6234514952</v>
      </c>
      <c r="I115">
        <v>1550.4483086909</v>
      </c>
      <c r="J115">
        <v>1560.3360909082</v>
      </c>
    </row>
    <row r="116" spans="1:10">
      <c r="A116" t="s">
        <v>746</v>
      </c>
      <c r="B116">
        <v>1540.4755412068</v>
      </c>
      <c r="C116">
        <v>1550.4267959242</v>
      </c>
      <c r="D116">
        <v>1560.5345985279</v>
      </c>
      <c r="E116">
        <v>1540.3585463697</v>
      </c>
      <c r="F116">
        <v>1550.5103115453</v>
      </c>
      <c r="G116">
        <v>1560.1110972864</v>
      </c>
      <c r="H116">
        <v>1540.6253825232</v>
      </c>
      <c r="I116">
        <v>1550.44772178</v>
      </c>
      <c r="J116">
        <v>1560.3343076475</v>
      </c>
    </row>
    <row r="117" spans="1:10">
      <c r="A117" t="s">
        <v>747</v>
      </c>
      <c r="B117">
        <v>1540.4695548789</v>
      </c>
      <c r="C117">
        <v>1550.4226876711</v>
      </c>
      <c r="D117">
        <v>1560.5353906456</v>
      </c>
      <c r="E117">
        <v>1540.357580246</v>
      </c>
      <c r="F117">
        <v>1550.5138333018</v>
      </c>
      <c r="G117">
        <v>1560.112880037</v>
      </c>
      <c r="H117">
        <v>1540.6251880989</v>
      </c>
      <c r="I117">
        <v>1550.4453760526</v>
      </c>
      <c r="J117">
        <v>1560.3352989928</v>
      </c>
    </row>
    <row r="118" spans="1:10">
      <c r="A118" t="s">
        <v>748</v>
      </c>
      <c r="B118">
        <v>1540.4707136412</v>
      </c>
      <c r="C118">
        <v>1550.4287516056</v>
      </c>
      <c r="D118">
        <v>1560.5417314897</v>
      </c>
      <c r="E118">
        <v>1540.3591256671</v>
      </c>
      <c r="F118">
        <v>1550.5122674374</v>
      </c>
      <c r="G118">
        <v>1560.1132768495</v>
      </c>
      <c r="H118">
        <v>1540.6242235283</v>
      </c>
      <c r="I118">
        <v>1550.4483086909</v>
      </c>
      <c r="J118">
        <v>1560.3360909082</v>
      </c>
    </row>
    <row r="119" spans="1:10">
      <c r="A119" t="s">
        <v>749</v>
      </c>
      <c r="B119">
        <v>1540.4707136412</v>
      </c>
      <c r="C119">
        <v>1550.4275778138</v>
      </c>
      <c r="D119">
        <v>1560.5369748834</v>
      </c>
      <c r="E119">
        <v>1540.356421654</v>
      </c>
      <c r="F119">
        <v>1550.50913763</v>
      </c>
      <c r="G119">
        <v>1560.1114940981</v>
      </c>
      <c r="H119">
        <v>1540.6242235283</v>
      </c>
      <c r="I119">
        <v>1550.4485056025</v>
      </c>
      <c r="J119">
        <v>1560.3356939823</v>
      </c>
    </row>
    <row r="120" spans="1:10">
      <c r="A120" t="s">
        <v>750</v>
      </c>
      <c r="B120">
        <v>1540.4730311708</v>
      </c>
      <c r="C120">
        <v>1550.4285566107</v>
      </c>
      <c r="D120">
        <v>1560.5387586074</v>
      </c>
      <c r="E120">
        <v>1540.3585463697</v>
      </c>
      <c r="F120">
        <v>1550.5085506731</v>
      </c>
      <c r="G120">
        <v>1560.1114940981</v>
      </c>
      <c r="H120">
        <v>1540.6246086014</v>
      </c>
      <c r="I120">
        <v>1550.4475267804</v>
      </c>
      <c r="J120">
        <v>1560.3372797509</v>
      </c>
    </row>
    <row r="121" spans="1:10">
      <c r="A121" t="s">
        <v>751</v>
      </c>
      <c r="B121">
        <v>1540.4689754985</v>
      </c>
      <c r="C121">
        <v>1550.4309022873</v>
      </c>
      <c r="D121">
        <v>1560.5371743659</v>
      </c>
      <c r="E121">
        <v>1540.3583538997</v>
      </c>
      <c r="F121">
        <v>1550.5107034881</v>
      </c>
      <c r="G121">
        <v>1560.114463417</v>
      </c>
      <c r="H121">
        <v>1540.6224850392</v>
      </c>
      <c r="I121">
        <v>1550.4498744261</v>
      </c>
      <c r="J121">
        <v>1560.3356939823</v>
      </c>
    </row>
    <row r="122" spans="1:10">
      <c r="A122" t="s">
        <v>752</v>
      </c>
      <c r="B122">
        <v>1540.4732236695</v>
      </c>
      <c r="C122">
        <v>1550.4258171295</v>
      </c>
      <c r="D122">
        <v>1560.5306360147</v>
      </c>
      <c r="E122">
        <v>1540.3589313099</v>
      </c>
      <c r="F122">
        <v>1550.5107034881</v>
      </c>
      <c r="G122">
        <v>1560.1130774754</v>
      </c>
      <c r="H122">
        <v>1540.6236440315</v>
      </c>
      <c r="I122">
        <v>1550.4487006024</v>
      </c>
      <c r="J122">
        <v>1560.3343076475</v>
      </c>
    </row>
    <row r="123" spans="1:10">
      <c r="A123" t="s">
        <v>753</v>
      </c>
      <c r="B123">
        <v>1540.4693623811</v>
      </c>
      <c r="C123">
        <v>1550.4285566107</v>
      </c>
      <c r="D123">
        <v>1560.5379664863</v>
      </c>
      <c r="E123">
        <v>1540.3581595427</v>
      </c>
      <c r="F123">
        <v>1550.5083556581</v>
      </c>
      <c r="G123">
        <v>1560.1122857863</v>
      </c>
      <c r="H123">
        <v>1540.6240291043</v>
      </c>
      <c r="I123">
        <v>1550.4461579609</v>
      </c>
      <c r="J123">
        <v>1560.3366853293</v>
      </c>
    </row>
    <row r="124" spans="1:10">
      <c r="A124" t="s">
        <v>754</v>
      </c>
      <c r="B124">
        <v>1540.4716799068</v>
      </c>
      <c r="C124">
        <v>1550.4264040238</v>
      </c>
      <c r="D124">
        <v>1560.5407398821</v>
      </c>
      <c r="E124">
        <v>1540.3591256671</v>
      </c>
      <c r="F124">
        <v>1550.5110935192</v>
      </c>
      <c r="G124">
        <v>1560.112880037</v>
      </c>
      <c r="H124">
        <v>1540.6259601337</v>
      </c>
      <c r="I124">
        <v>1550.4465498713</v>
      </c>
      <c r="J124">
        <v>1560.3360909082</v>
      </c>
    </row>
    <row r="125" spans="1:10">
      <c r="A125" t="s">
        <v>755</v>
      </c>
      <c r="B125">
        <v>1540.4741899383</v>
      </c>
      <c r="C125">
        <v>1550.4285566107</v>
      </c>
      <c r="D125">
        <v>1560.5389561536</v>
      </c>
      <c r="E125">
        <v>1540.3587388398</v>
      </c>
      <c r="F125">
        <v>1550.5095295722</v>
      </c>
      <c r="G125">
        <v>1560.1140685396</v>
      </c>
      <c r="H125">
        <v>1540.6249955622</v>
      </c>
      <c r="I125">
        <v>1550.4475267804</v>
      </c>
      <c r="J125">
        <v>1560.3376747414</v>
      </c>
    </row>
    <row r="126" spans="1:10">
      <c r="A126" t="s">
        <v>756</v>
      </c>
      <c r="B126">
        <v>1540.4699417619</v>
      </c>
      <c r="C126">
        <v>1550.4289466005</v>
      </c>
      <c r="D126">
        <v>1560.5361827641</v>
      </c>
      <c r="E126">
        <v>1540.3598974353</v>
      </c>
      <c r="F126">
        <v>1550.5118774057</v>
      </c>
      <c r="G126">
        <v>1560.1114940981</v>
      </c>
      <c r="H126">
        <v>1540.6246086014</v>
      </c>
      <c r="I126">
        <v>1550.4465498713</v>
      </c>
      <c r="J126">
        <v>1560.3362884031</v>
      </c>
    </row>
    <row r="127" spans="1:10">
      <c r="A127" t="s">
        <v>757</v>
      </c>
      <c r="B127">
        <v>1540.4699417619</v>
      </c>
      <c r="C127">
        <v>1550.4320760841</v>
      </c>
      <c r="D127">
        <v>1560.534003956</v>
      </c>
      <c r="E127">
        <v>1540.3587388398</v>
      </c>
      <c r="F127">
        <v>1550.5103115453</v>
      </c>
      <c r="G127">
        <v>1560.1114940981</v>
      </c>
      <c r="H127">
        <v>1540.6261545583</v>
      </c>
      <c r="I127">
        <v>1550.449679426</v>
      </c>
      <c r="J127">
        <v>1560.3352989928</v>
      </c>
    </row>
    <row r="128" spans="1:10">
      <c r="A128" t="s">
        <v>758</v>
      </c>
      <c r="B128">
        <v>1540.4689754985</v>
      </c>
      <c r="C128">
        <v>1550.4258171295</v>
      </c>
      <c r="D128">
        <v>1560.5379664863</v>
      </c>
      <c r="E128">
        <v>1540.3583538997</v>
      </c>
      <c r="F128">
        <v>1550.5108985036</v>
      </c>
      <c r="G128">
        <v>1560.1114940981</v>
      </c>
      <c r="H128">
        <v>1540.626734057</v>
      </c>
      <c r="I128">
        <v>1550.4481136912</v>
      </c>
      <c r="J128">
        <v>1560.3366853293</v>
      </c>
    </row>
    <row r="129" spans="1:10">
      <c r="A129" t="s">
        <v>759</v>
      </c>
      <c r="B129">
        <v>1540.4755412068</v>
      </c>
      <c r="C129">
        <v>1550.4262090296</v>
      </c>
      <c r="D129">
        <v>1560.5347960731</v>
      </c>
      <c r="E129">
        <v>1540.3591256671</v>
      </c>
      <c r="F129">
        <v>1550.5103115453</v>
      </c>
      <c r="G129">
        <v>1560.1120883481</v>
      </c>
      <c r="H129">
        <v>1540.6259601337</v>
      </c>
      <c r="I129">
        <v>1550.44772178</v>
      </c>
      <c r="J129">
        <v>1560.3362884031</v>
      </c>
    </row>
    <row r="130" spans="1:10">
      <c r="A130" t="s">
        <v>760</v>
      </c>
      <c r="B130">
        <v>1540.4749618218</v>
      </c>
      <c r="C130">
        <v>1550.4252302356</v>
      </c>
      <c r="D130">
        <v>1560.5367773377</v>
      </c>
      <c r="E130">
        <v>1540.3585463697</v>
      </c>
      <c r="F130">
        <v>1550.5063997759</v>
      </c>
      <c r="G130">
        <v>1560.1122857863</v>
      </c>
      <c r="H130">
        <v>1540.6240291043</v>
      </c>
      <c r="I130">
        <v>1550.4481136912</v>
      </c>
      <c r="J130">
        <v>1560.3347045727</v>
      </c>
    </row>
    <row r="131" spans="1:10">
      <c r="A131" t="s">
        <v>761</v>
      </c>
      <c r="B131">
        <v>1540.4685905032</v>
      </c>
      <c r="C131">
        <v>1550.4262090296</v>
      </c>
      <c r="D131">
        <v>1560.5381640323</v>
      </c>
      <c r="E131">
        <v>1540.3583538997</v>
      </c>
      <c r="F131">
        <v>1550.5110935192</v>
      </c>
      <c r="G131">
        <v>1560.1108998485</v>
      </c>
      <c r="H131">
        <v>1540.6244160648</v>
      </c>
      <c r="I131">
        <v>1550.4485056025</v>
      </c>
      <c r="J131">
        <v>1560.3350995619</v>
      </c>
    </row>
    <row r="132" spans="1:10">
      <c r="A132" t="s">
        <v>762</v>
      </c>
      <c r="B132">
        <v>1540.4709061393</v>
      </c>
      <c r="C132">
        <v>1550.4283597042</v>
      </c>
      <c r="D132">
        <v>1560.535588191</v>
      </c>
      <c r="E132">
        <v>1540.3595106076</v>
      </c>
      <c r="F132">
        <v>1550.5116804781</v>
      </c>
      <c r="G132">
        <v>1560.1114940981</v>
      </c>
      <c r="H132">
        <v>1540.6265396323</v>
      </c>
      <c r="I132">
        <v>1550.4481136912</v>
      </c>
      <c r="J132">
        <v>1560.3362884031</v>
      </c>
    </row>
    <row r="133" spans="1:10">
      <c r="A133" t="s">
        <v>763</v>
      </c>
      <c r="B133">
        <v>1540.4711005247</v>
      </c>
      <c r="C133">
        <v>1550.4299253991</v>
      </c>
      <c r="D133">
        <v>1560.5357857364</v>
      </c>
      <c r="E133">
        <v>1540.3579670727</v>
      </c>
      <c r="F133">
        <v>1550.5134413574</v>
      </c>
      <c r="G133">
        <v>1560.1116915362</v>
      </c>
      <c r="H133">
        <v>1540.62557506</v>
      </c>
      <c r="I133">
        <v>1550.4488956023</v>
      </c>
      <c r="J133">
        <v>1560.3368828244</v>
      </c>
    </row>
    <row r="134" spans="1:10">
      <c r="A134" t="s">
        <v>764</v>
      </c>
      <c r="B134">
        <v>1540.4736105543</v>
      </c>
      <c r="C134">
        <v>1550.4332498827</v>
      </c>
      <c r="D134">
        <v>1560.539947759</v>
      </c>
      <c r="E134">
        <v>1540.3562291845</v>
      </c>
      <c r="F134">
        <v>1550.5087475999</v>
      </c>
      <c r="G134">
        <v>1560.1116915362</v>
      </c>
      <c r="H134">
        <v>1540.6244160648</v>
      </c>
      <c r="I134">
        <v>1550.4481136912</v>
      </c>
      <c r="J134">
        <v>1560.3352989928</v>
      </c>
    </row>
    <row r="135" spans="1:10">
      <c r="A135" t="s">
        <v>765</v>
      </c>
      <c r="B135">
        <v>1540.4714855212</v>
      </c>
      <c r="C135">
        <v>1550.4291415954</v>
      </c>
      <c r="D135">
        <v>1560.5361827641</v>
      </c>
      <c r="E135">
        <v>1540.356036715</v>
      </c>
      <c r="F135">
        <v>1550.5099196027</v>
      </c>
      <c r="G135">
        <v>1560.1120883481</v>
      </c>
      <c r="H135">
        <v>1540.6230645351</v>
      </c>
      <c r="I135">
        <v>1550.4467448707</v>
      </c>
      <c r="J135">
        <v>1560.3370803195</v>
      </c>
    </row>
    <row r="136" spans="1:10">
      <c r="A136" t="s">
        <v>766</v>
      </c>
      <c r="B136">
        <v>1540.4776643639</v>
      </c>
      <c r="C136">
        <v>1550.4285566107</v>
      </c>
      <c r="D136">
        <v>1560.5351931003</v>
      </c>
      <c r="E136">
        <v>1540.3581595427</v>
      </c>
      <c r="F136">
        <v>1550.5085506731</v>
      </c>
      <c r="G136">
        <v>1560.1110972864</v>
      </c>
      <c r="H136">
        <v>1540.6257675969</v>
      </c>
      <c r="I136">
        <v>1550.4483086909</v>
      </c>
      <c r="J136">
        <v>1560.3368828244</v>
      </c>
    </row>
    <row r="137" spans="1:10">
      <c r="A137" t="s">
        <v>767</v>
      </c>
      <c r="B137">
        <v>1540.4743824373</v>
      </c>
      <c r="C137">
        <v>1550.4252302356</v>
      </c>
      <c r="D137">
        <v>1560.5334093845</v>
      </c>
      <c r="E137">
        <v>1540.3591256671</v>
      </c>
      <c r="F137">
        <v>1550.5118774057</v>
      </c>
      <c r="G137">
        <v>1560.1108998485</v>
      </c>
      <c r="H137">
        <v>1540.6226775753</v>
      </c>
      <c r="I137">
        <v>1550.4473317808</v>
      </c>
      <c r="J137">
        <v>1560.3347045727</v>
      </c>
    </row>
    <row r="138" spans="1:10">
      <c r="A138" t="s">
        <v>768</v>
      </c>
      <c r="B138">
        <v>1540.4739955521</v>
      </c>
      <c r="C138">
        <v>1550.4234714683</v>
      </c>
      <c r="D138">
        <v>1560.5367773377</v>
      </c>
      <c r="E138">
        <v>1540.3597049649</v>
      </c>
      <c r="F138">
        <v>1550.507573687</v>
      </c>
      <c r="G138">
        <v>1560.112880037</v>
      </c>
      <c r="H138">
        <v>1540.6248030256</v>
      </c>
      <c r="I138">
        <v>1550.4475267804</v>
      </c>
      <c r="J138">
        <v>1560.3347045727</v>
      </c>
    </row>
    <row r="139" spans="1:10">
      <c r="A139" t="s">
        <v>769</v>
      </c>
      <c r="B139">
        <v>1540.4676242415</v>
      </c>
      <c r="C139">
        <v>1550.4318810884</v>
      </c>
      <c r="D139">
        <v>1560.5353906456</v>
      </c>
      <c r="E139">
        <v>1540.3591256671</v>
      </c>
      <c r="F139">
        <v>1550.5116804781</v>
      </c>
      <c r="G139">
        <v>1560.1122857863</v>
      </c>
      <c r="H139">
        <v>1540.6234514952</v>
      </c>
      <c r="I139">
        <v>1550.4488956023</v>
      </c>
      <c r="J139">
        <v>1560.3360909082</v>
      </c>
    </row>
    <row r="140" spans="1:10">
      <c r="A140" t="s">
        <v>770</v>
      </c>
      <c r="B140">
        <v>1540.4691698834</v>
      </c>
      <c r="C140">
        <v>1550.4258171295</v>
      </c>
      <c r="D140">
        <v>1560.5353906456</v>
      </c>
      <c r="E140">
        <v>1540.3591256671</v>
      </c>
      <c r="F140">
        <v>1550.5101165299</v>
      </c>
      <c r="G140">
        <v>1560.1103055994</v>
      </c>
      <c r="H140">
        <v>1540.6253825232</v>
      </c>
      <c r="I140">
        <v>1550.4467448707</v>
      </c>
      <c r="J140">
        <v>1560.3352989928</v>
      </c>
    </row>
    <row r="141" spans="1:10">
      <c r="A141" t="s">
        <v>771</v>
      </c>
      <c r="B141">
        <v>1540.4730311708</v>
      </c>
      <c r="C141">
        <v>1550.4269909186</v>
      </c>
      <c r="D141">
        <v>1560.539947759</v>
      </c>
      <c r="E141">
        <v>1540.3577746028</v>
      </c>
      <c r="F141">
        <v>1550.5099196027</v>
      </c>
      <c r="G141">
        <v>1560.1122857863</v>
      </c>
      <c r="H141">
        <v>1540.6259601337</v>
      </c>
      <c r="I141">
        <v>1550.4485056025</v>
      </c>
      <c r="J141">
        <v>1560.3366853293</v>
      </c>
    </row>
    <row r="142" spans="1:10">
      <c r="A142" t="s">
        <v>772</v>
      </c>
      <c r="B142">
        <v>1540.4743824373</v>
      </c>
      <c r="C142">
        <v>1550.4316841811</v>
      </c>
      <c r="D142">
        <v>1560.5383615784</v>
      </c>
      <c r="E142">
        <v>1540.3591256671</v>
      </c>
      <c r="F142">
        <v>1550.507573687</v>
      </c>
      <c r="G142">
        <v>1560.1126825986</v>
      </c>
      <c r="H142">
        <v>1540.6253825232</v>
      </c>
      <c r="I142">
        <v>1550.4481136912</v>
      </c>
      <c r="J142">
        <v>1560.3360909082</v>
      </c>
    </row>
    <row r="143" spans="1:10">
      <c r="A143" t="s">
        <v>773</v>
      </c>
      <c r="B143">
        <v>1540.477277477</v>
      </c>
      <c r="C143">
        <v>1550.4301203943</v>
      </c>
      <c r="D143">
        <v>1560.5349936183</v>
      </c>
      <c r="E143">
        <v>1540.3593181373</v>
      </c>
      <c r="F143">
        <v>1550.5114854624</v>
      </c>
      <c r="G143">
        <v>1560.113474288</v>
      </c>
      <c r="H143">
        <v>1540.6244160648</v>
      </c>
      <c r="I143">
        <v>1550.449092514</v>
      </c>
      <c r="J143">
        <v>1560.3382691638</v>
      </c>
    </row>
    <row r="144" spans="1:10">
      <c r="A144" t="s">
        <v>774</v>
      </c>
      <c r="B144">
        <v>1540.4674317442</v>
      </c>
      <c r="C144">
        <v>1550.4269909186</v>
      </c>
      <c r="D144">
        <v>1560.5349936183</v>
      </c>
      <c r="E144">
        <v>1540.3593181373</v>
      </c>
      <c r="F144">
        <v>1550.5071817458</v>
      </c>
      <c r="G144">
        <v>1560.1124832246</v>
      </c>
      <c r="H144">
        <v>1540.6244160648</v>
      </c>
      <c r="I144">
        <v>1550.4479186915</v>
      </c>
      <c r="J144">
        <v>1560.3352989928</v>
      </c>
    </row>
    <row r="145" spans="1:10">
      <c r="A145" t="s">
        <v>775</v>
      </c>
      <c r="B145">
        <v>1540.4699417619</v>
      </c>
      <c r="C145">
        <v>1550.4258171295</v>
      </c>
      <c r="D145">
        <v>1560.5397502125</v>
      </c>
      <c r="E145">
        <v>1540.3600899058</v>
      </c>
      <c r="F145">
        <v>1550.5099196027</v>
      </c>
      <c r="G145">
        <v>1560.1130774754</v>
      </c>
      <c r="H145">
        <v>1540.6253825232</v>
      </c>
      <c r="I145">
        <v>1550.4461579609</v>
      </c>
      <c r="J145">
        <v>1560.3368828244</v>
      </c>
    </row>
    <row r="146" spans="1:10">
      <c r="A146" t="s">
        <v>776</v>
      </c>
      <c r="B146">
        <v>1540.4778568637</v>
      </c>
      <c r="C146">
        <v>1550.4285566107</v>
      </c>
      <c r="D146">
        <v>1560.5379664863</v>
      </c>
      <c r="E146">
        <v>1540.3581595427</v>
      </c>
      <c r="F146">
        <v>1550.5063997759</v>
      </c>
      <c r="G146">
        <v>1560.1114940981</v>
      </c>
      <c r="H146">
        <v>1540.6248030256</v>
      </c>
      <c r="I146">
        <v>1550.4467448707</v>
      </c>
      <c r="J146">
        <v>1560.3366853293</v>
      </c>
    </row>
    <row r="147" spans="1:10">
      <c r="A147" t="s">
        <v>777</v>
      </c>
      <c r="B147">
        <v>1540.4680111235</v>
      </c>
      <c r="C147">
        <v>1550.4258171295</v>
      </c>
      <c r="D147">
        <v>1560.5371743659</v>
      </c>
      <c r="E147">
        <v>1540.3568084801</v>
      </c>
      <c r="F147">
        <v>1550.5130494132</v>
      </c>
      <c r="G147">
        <v>1560.1110972864</v>
      </c>
      <c r="H147">
        <v>1540.6240291043</v>
      </c>
      <c r="I147">
        <v>1550.4498744261</v>
      </c>
      <c r="J147">
        <v>1560.3356939823</v>
      </c>
    </row>
    <row r="148" spans="1:10">
      <c r="A148" t="s">
        <v>778</v>
      </c>
      <c r="B148">
        <v>1540.4736105543</v>
      </c>
      <c r="C148">
        <v>1550.4287516056</v>
      </c>
      <c r="D148">
        <v>1560.5359852186</v>
      </c>
      <c r="E148">
        <v>1540.3585463697</v>
      </c>
      <c r="F148">
        <v>1550.5087475999</v>
      </c>
      <c r="G148">
        <v>1560.1120883481</v>
      </c>
      <c r="H148">
        <v>1540.6249955622</v>
      </c>
      <c r="I148">
        <v>1550.4485056025</v>
      </c>
      <c r="J148">
        <v>1560.337874173</v>
      </c>
    </row>
    <row r="149" spans="1:10">
      <c r="A149" t="s">
        <v>779</v>
      </c>
      <c r="B149">
        <v>1540.4738030532</v>
      </c>
      <c r="C149">
        <v>1550.4275778138</v>
      </c>
      <c r="D149">
        <v>1560.5357857364</v>
      </c>
      <c r="E149">
        <v>1540.3614409741</v>
      </c>
      <c r="F149">
        <v>1550.5105065607</v>
      </c>
      <c r="G149">
        <v>1560.1116915362</v>
      </c>
      <c r="H149">
        <v>1540.6253825232</v>
      </c>
      <c r="I149">
        <v>1550.4471367813</v>
      </c>
      <c r="J149">
        <v>1560.3349020673</v>
      </c>
    </row>
    <row r="150" spans="1:10">
      <c r="A150" t="s">
        <v>780</v>
      </c>
      <c r="B150">
        <v>1540.469749264</v>
      </c>
      <c r="C150">
        <v>1550.4277728084</v>
      </c>
      <c r="D150">
        <v>1560.5322202429</v>
      </c>
      <c r="E150">
        <v>1540.3595106076</v>
      </c>
      <c r="F150">
        <v>1550.5097245874</v>
      </c>
      <c r="G150">
        <v>1560.1108998485</v>
      </c>
      <c r="H150">
        <v>1540.6251880989</v>
      </c>
      <c r="I150">
        <v>1550.4479186915</v>
      </c>
      <c r="J150">
        <v>1560.3352989928</v>
      </c>
    </row>
    <row r="151" spans="1:10">
      <c r="A151" t="s">
        <v>781</v>
      </c>
      <c r="B151">
        <v>1540.4691698834</v>
      </c>
      <c r="C151">
        <v>1550.4285566107</v>
      </c>
      <c r="D151">
        <v>1560.5361827641</v>
      </c>
      <c r="E151">
        <v>1540.3589313099</v>
      </c>
      <c r="F151">
        <v>1550.5095295722</v>
      </c>
      <c r="G151">
        <v>1560.1120883481</v>
      </c>
      <c r="H151">
        <v>1540.6236440315</v>
      </c>
      <c r="I151">
        <v>1550.4475267804</v>
      </c>
      <c r="J151">
        <v>1560.3356939823</v>
      </c>
    </row>
    <row r="152" spans="1:10">
      <c r="A152" t="s">
        <v>782</v>
      </c>
      <c r="B152">
        <v>1540.4685905032</v>
      </c>
      <c r="C152">
        <v>1550.4240583609</v>
      </c>
      <c r="D152">
        <v>1560.5353906456</v>
      </c>
      <c r="E152">
        <v>1540.3583538997</v>
      </c>
      <c r="F152">
        <v>1550.5114854624</v>
      </c>
      <c r="G152">
        <v>1560.1108998485</v>
      </c>
      <c r="H152">
        <v>1540.6244160648</v>
      </c>
      <c r="I152">
        <v>1550.4475267804</v>
      </c>
      <c r="J152">
        <v>1560.3372797509</v>
      </c>
    </row>
    <row r="153" spans="1:10">
      <c r="A153" t="s">
        <v>783</v>
      </c>
      <c r="B153">
        <v>1540.4712930229</v>
      </c>
      <c r="C153">
        <v>1550.4295334972</v>
      </c>
      <c r="D153">
        <v>1560.5373719118</v>
      </c>
      <c r="E153">
        <v>1540.3585463697</v>
      </c>
      <c r="F153">
        <v>1550.5079637165</v>
      </c>
      <c r="G153">
        <v>1560.1122857863</v>
      </c>
      <c r="H153">
        <v>1540.6257675969</v>
      </c>
      <c r="I153">
        <v>1550.4479186915</v>
      </c>
      <c r="J153">
        <v>1560.3366853293</v>
      </c>
    </row>
    <row r="154" spans="1:10">
      <c r="A154" t="s">
        <v>784</v>
      </c>
      <c r="B154">
        <v>1540.4711005247</v>
      </c>
      <c r="C154">
        <v>1550.4277728084</v>
      </c>
      <c r="D154">
        <v>1560.5389561536</v>
      </c>
      <c r="E154">
        <v>1540.3589313099</v>
      </c>
      <c r="F154">
        <v>1550.5081606433</v>
      </c>
      <c r="G154">
        <v>1560.1120883481</v>
      </c>
      <c r="H154">
        <v>1540.6244160648</v>
      </c>
      <c r="I154">
        <v>1550.4473317808</v>
      </c>
      <c r="J154">
        <v>1560.3350995619</v>
      </c>
    </row>
    <row r="155" spans="1:10">
      <c r="A155" t="s">
        <v>785</v>
      </c>
      <c r="B155">
        <v>1540.4736105543</v>
      </c>
      <c r="C155">
        <v>1550.4305122966</v>
      </c>
      <c r="D155">
        <v>1560.5371743659</v>
      </c>
      <c r="E155">
        <v>1540.3591256671</v>
      </c>
      <c r="F155">
        <v>1550.5099196027</v>
      </c>
      <c r="G155">
        <v>1560.1110972864</v>
      </c>
      <c r="H155">
        <v>1540.6253825232</v>
      </c>
      <c r="I155">
        <v>1550.449287514</v>
      </c>
      <c r="J155">
        <v>1560.3362884031</v>
      </c>
    </row>
    <row r="156" spans="1:10">
      <c r="A156" t="s">
        <v>786</v>
      </c>
      <c r="B156">
        <v>1540.4716799068</v>
      </c>
      <c r="C156">
        <v>1550.4265990181</v>
      </c>
      <c r="D156">
        <v>1560.5330123582</v>
      </c>
      <c r="E156">
        <v>1540.3579670727</v>
      </c>
      <c r="F156">
        <v>1550.5099196027</v>
      </c>
      <c r="G156">
        <v>1560.1108998485</v>
      </c>
      <c r="H156">
        <v>1540.62557506</v>
      </c>
      <c r="I156">
        <v>1550.4481136912</v>
      </c>
      <c r="J156">
        <v>1560.3362884031</v>
      </c>
    </row>
    <row r="157" spans="1:10">
      <c r="A157" t="s">
        <v>787</v>
      </c>
      <c r="B157">
        <v>1540.4722592892</v>
      </c>
      <c r="C157">
        <v>1550.4361824752</v>
      </c>
      <c r="D157">
        <v>1560.5312286474</v>
      </c>
      <c r="E157">
        <v>1540.3591256671</v>
      </c>
      <c r="F157">
        <v>1550.5112904467</v>
      </c>
      <c r="G157">
        <v>1560.1126825986</v>
      </c>
      <c r="H157">
        <v>1540.6248030256</v>
      </c>
      <c r="I157">
        <v>1550.4506563391</v>
      </c>
      <c r="J157">
        <v>1560.3366853293</v>
      </c>
    </row>
    <row r="158" spans="1:10">
      <c r="A158" t="s">
        <v>788</v>
      </c>
      <c r="B158">
        <v>1540.4678186261</v>
      </c>
      <c r="C158">
        <v>1550.4273828193</v>
      </c>
      <c r="D158">
        <v>1560.5397502125</v>
      </c>
      <c r="E158">
        <v>1540.3587388398</v>
      </c>
      <c r="F158">
        <v>1550.5130494132</v>
      </c>
      <c r="G158">
        <v>1560.1110972864</v>
      </c>
      <c r="H158">
        <v>1540.6261545583</v>
      </c>
      <c r="I158">
        <v>1550.4475267804</v>
      </c>
      <c r="J158">
        <v>1560.3358934133</v>
      </c>
    </row>
    <row r="159" spans="1:10">
      <c r="A159" t="s">
        <v>789</v>
      </c>
      <c r="B159">
        <v>1540.4720649035</v>
      </c>
      <c r="C159">
        <v>1550.4277728084</v>
      </c>
      <c r="D159">
        <v>1560.5326172688</v>
      </c>
      <c r="E159">
        <v>1540.3583538997</v>
      </c>
      <c r="F159">
        <v>1550.5087475999</v>
      </c>
      <c r="G159">
        <v>1560.1110972864</v>
      </c>
      <c r="H159">
        <v>1540.6242235283</v>
      </c>
      <c r="I159">
        <v>1550.4487006024</v>
      </c>
      <c r="J159">
        <v>1560.3362884031</v>
      </c>
    </row>
    <row r="160" spans="1:10">
      <c r="A160" t="s">
        <v>790</v>
      </c>
      <c r="B160">
        <v>1540.4738030532</v>
      </c>
      <c r="C160">
        <v>1550.4238614555</v>
      </c>
      <c r="D160">
        <v>1560.5351931003</v>
      </c>
      <c r="E160">
        <v>1540.3593181373</v>
      </c>
      <c r="F160">
        <v>1550.5116804781</v>
      </c>
      <c r="G160">
        <v>1560.1120883481</v>
      </c>
      <c r="H160">
        <v>1540.6253825232</v>
      </c>
      <c r="I160">
        <v>1550.4465498713</v>
      </c>
      <c r="J160">
        <v>1560.3360909082</v>
      </c>
    </row>
    <row r="161" spans="1:10">
      <c r="A161" t="s">
        <v>791</v>
      </c>
      <c r="B161">
        <v>1540.4683961184</v>
      </c>
      <c r="C161">
        <v>1550.4289466005</v>
      </c>
      <c r="D161">
        <v>1560.5357857364</v>
      </c>
      <c r="E161">
        <v>1540.3593181373</v>
      </c>
      <c r="F161">
        <v>1550.5099196027</v>
      </c>
      <c r="G161">
        <v>1560.1122857863</v>
      </c>
      <c r="H161">
        <v>1540.62557506</v>
      </c>
      <c r="I161">
        <v>1550.449092514</v>
      </c>
      <c r="J161">
        <v>1560.3368828244</v>
      </c>
    </row>
    <row r="162" spans="1:10">
      <c r="A162" t="s">
        <v>792</v>
      </c>
      <c r="B162">
        <v>1540.4753468202</v>
      </c>
      <c r="C162">
        <v>1550.4301203943</v>
      </c>
      <c r="D162">
        <v>1560.5361827641</v>
      </c>
      <c r="E162">
        <v>1540.3587388398</v>
      </c>
      <c r="F162">
        <v>1550.5108985036</v>
      </c>
      <c r="G162">
        <v>1560.1107024106</v>
      </c>
      <c r="H162">
        <v>1540.6251880989</v>
      </c>
      <c r="I162">
        <v>1550.4488956023</v>
      </c>
      <c r="J162">
        <v>1560.3356939823</v>
      </c>
    </row>
    <row r="163" spans="1:10">
      <c r="A163" t="s">
        <v>793</v>
      </c>
      <c r="B163">
        <v>1540.470328645</v>
      </c>
      <c r="C163">
        <v>1550.4309022873</v>
      </c>
      <c r="D163">
        <v>1560.534201501</v>
      </c>
      <c r="E163">
        <v>1540.3589313099</v>
      </c>
      <c r="F163">
        <v>1550.5110935192</v>
      </c>
      <c r="G163">
        <v>1560.1108998485</v>
      </c>
      <c r="H163">
        <v>1540.6238365679</v>
      </c>
      <c r="I163">
        <v>1550.4518301658</v>
      </c>
      <c r="J163">
        <v>1560.3350995619</v>
      </c>
    </row>
    <row r="164" spans="1:10">
      <c r="A164" t="s">
        <v>794</v>
      </c>
      <c r="B164">
        <v>1540.475154321</v>
      </c>
      <c r="C164">
        <v>1550.4305122966</v>
      </c>
      <c r="D164">
        <v>1560.5371743659</v>
      </c>
      <c r="E164">
        <v>1540.3597049649</v>
      </c>
      <c r="F164">
        <v>1550.5114854624</v>
      </c>
      <c r="G164">
        <v>1560.1118889743</v>
      </c>
      <c r="H164">
        <v>1540.62557506</v>
      </c>
      <c r="I164">
        <v>1550.4475267804</v>
      </c>
      <c r="J164">
        <v>1560.3350995619</v>
      </c>
    </row>
    <row r="165" spans="1:10">
      <c r="A165" t="s">
        <v>795</v>
      </c>
      <c r="B165">
        <v>1540.4714855212</v>
      </c>
      <c r="C165">
        <v>1550.4222976845</v>
      </c>
      <c r="D165">
        <v>1560.5377689403</v>
      </c>
      <c r="E165">
        <v>1540.3583538997</v>
      </c>
      <c r="F165">
        <v>1550.5107034881</v>
      </c>
      <c r="G165">
        <v>1560.1126825986</v>
      </c>
      <c r="H165">
        <v>1540.6242235283</v>
      </c>
      <c r="I165">
        <v>1550.44772178</v>
      </c>
      <c r="J165">
        <v>1560.3347045727</v>
      </c>
    </row>
    <row r="166" spans="1:10">
      <c r="A166" t="s">
        <v>796</v>
      </c>
      <c r="B166">
        <v>1540.4716799068</v>
      </c>
      <c r="C166">
        <v>1550.4226876711</v>
      </c>
      <c r="D166">
        <v>1560.5371743659</v>
      </c>
      <c r="E166">
        <v>1540.3593181373</v>
      </c>
      <c r="F166">
        <v>1550.5132463413</v>
      </c>
      <c r="G166">
        <v>1560.1120883481</v>
      </c>
      <c r="H166">
        <v>1540.6261545583</v>
      </c>
      <c r="I166">
        <v>1550.4467448707</v>
      </c>
      <c r="J166">
        <v>1560.3360909082</v>
      </c>
    </row>
    <row r="167" spans="1:10">
      <c r="A167" t="s">
        <v>797</v>
      </c>
      <c r="B167">
        <v>1540.4707136412</v>
      </c>
      <c r="C167">
        <v>1550.4281647095</v>
      </c>
      <c r="D167">
        <v>1560.5425236147</v>
      </c>
      <c r="E167">
        <v>1540.3577746028</v>
      </c>
      <c r="F167">
        <v>1550.5124624533</v>
      </c>
      <c r="G167">
        <v>1560.112880037</v>
      </c>
      <c r="H167">
        <v>1540.6242235283</v>
      </c>
      <c r="I167">
        <v>1550.4485056025</v>
      </c>
      <c r="J167">
        <v>1560.3356939823</v>
      </c>
    </row>
    <row r="168" spans="1:10">
      <c r="A168" t="s">
        <v>798</v>
      </c>
      <c r="B168">
        <v>1540.4705211431</v>
      </c>
      <c r="C168">
        <v>1550.4293385021</v>
      </c>
      <c r="D168">
        <v>1560.534201501</v>
      </c>
      <c r="E168">
        <v>1540.3602842632</v>
      </c>
      <c r="F168">
        <v>1550.5085506731</v>
      </c>
      <c r="G168">
        <v>1560.1120883481</v>
      </c>
      <c r="H168">
        <v>1540.6257675969</v>
      </c>
      <c r="I168">
        <v>1550.4469398701</v>
      </c>
      <c r="J168">
        <v>1560.3376747414</v>
      </c>
    </row>
    <row r="169" spans="1:10">
      <c r="A169" t="s">
        <v>799</v>
      </c>
      <c r="B169">
        <v>1540.4720649035</v>
      </c>
      <c r="C169">
        <v>1550.4297284923</v>
      </c>
      <c r="D169">
        <v>1560.5379664863</v>
      </c>
      <c r="E169">
        <v>1540.3585463697</v>
      </c>
      <c r="F169">
        <v>1550.5067917167</v>
      </c>
      <c r="G169">
        <v>1560.1108998485</v>
      </c>
      <c r="H169">
        <v>1540.6238365679</v>
      </c>
      <c r="I169">
        <v>1550.4487006024</v>
      </c>
      <c r="J169">
        <v>1560.3366853293</v>
      </c>
    </row>
    <row r="170" spans="1:10">
      <c r="A170" t="s">
        <v>800</v>
      </c>
      <c r="B170">
        <v>1540.4728367849</v>
      </c>
      <c r="C170">
        <v>1550.4252302356</v>
      </c>
      <c r="D170">
        <v>1560.5363803097</v>
      </c>
      <c r="E170">
        <v>1540.3583538997</v>
      </c>
      <c r="F170">
        <v>1550.5112904467</v>
      </c>
      <c r="G170">
        <v>1560.1112947244</v>
      </c>
      <c r="H170">
        <v>1540.6242235283</v>
      </c>
      <c r="I170">
        <v>1550.4473317808</v>
      </c>
      <c r="J170">
        <v>1560.3352989928</v>
      </c>
    </row>
    <row r="171" spans="1:10">
      <c r="A171" t="s">
        <v>801</v>
      </c>
      <c r="B171">
        <v>1540.4656936089</v>
      </c>
      <c r="C171">
        <v>1550.4309022873</v>
      </c>
      <c r="D171">
        <v>1560.5324177874</v>
      </c>
      <c r="E171">
        <v>1540.3591256671</v>
      </c>
      <c r="F171">
        <v>1550.5136363736</v>
      </c>
      <c r="G171">
        <v>1560.1112947244</v>
      </c>
      <c r="H171">
        <v>1540.6242235283</v>
      </c>
      <c r="I171">
        <v>1550.4479186915</v>
      </c>
      <c r="J171">
        <v>1560.3352989928</v>
      </c>
    </row>
    <row r="172" spans="1:10">
      <c r="A172" t="s">
        <v>802</v>
      </c>
      <c r="B172">
        <v>1540.4736105543</v>
      </c>
      <c r="C172">
        <v>1550.4297284923</v>
      </c>
      <c r="D172">
        <v>1560.5377689403</v>
      </c>
      <c r="E172">
        <v>1540.3591256671</v>
      </c>
      <c r="F172">
        <v>1550.5093345571</v>
      </c>
      <c r="G172">
        <v>1560.1126825986</v>
      </c>
      <c r="H172">
        <v>1540.6259601337</v>
      </c>
      <c r="I172">
        <v>1550.4479186915</v>
      </c>
      <c r="J172">
        <v>1560.3352989928</v>
      </c>
    </row>
    <row r="173" spans="1:10">
      <c r="A173" t="s">
        <v>803</v>
      </c>
      <c r="B173">
        <v>1540.4695548789</v>
      </c>
      <c r="C173">
        <v>1550.4264040238</v>
      </c>
      <c r="D173">
        <v>1560.5349936183</v>
      </c>
      <c r="E173">
        <v>1540.3591256671</v>
      </c>
      <c r="F173">
        <v>1550.5122674374</v>
      </c>
      <c r="G173">
        <v>1560.1114940981</v>
      </c>
      <c r="H173">
        <v>1540.6242235283</v>
      </c>
      <c r="I173">
        <v>1550.4471367813</v>
      </c>
      <c r="J173">
        <v>1560.3356939823</v>
      </c>
    </row>
    <row r="174" spans="1:10">
      <c r="A174" t="s">
        <v>804</v>
      </c>
      <c r="B174">
        <v>1540.470328645</v>
      </c>
      <c r="C174">
        <v>1550.4301203943</v>
      </c>
      <c r="D174">
        <v>1560.5338044743</v>
      </c>
      <c r="E174">
        <v>1540.3591256671</v>
      </c>
      <c r="F174">
        <v>1550.5105065607</v>
      </c>
      <c r="G174">
        <v>1560.1118889743</v>
      </c>
      <c r="H174">
        <v>1540.6240291043</v>
      </c>
      <c r="I174">
        <v>1550.4498744261</v>
      </c>
      <c r="J174">
        <v>1560.3339126587</v>
      </c>
    </row>
    <row r="175" spans="1:10">
      <c r="A175" t="s">
        <v>805</v>
      </c>
      <c r="B175">
        <v>1540.4734161683</v>
      </c>
      <c r="C175">
        <v>1550.4246433422</v>
      </c>
      <c r="D175">
        <v>1560.5322202429</v>
      </c>
      <c r="E175">
        <v>1540.3583538997</v>
      </c>
      <c r="F175">
        <v>1550.50913763</v>
      </c>
      <c r="G175">
        <v>1560.1120883481</v>
      </c>
      <c r="H175">
        <v>1540.6242235283</v>
      </c>
      <c r="I175">
        <v>1550.4488956023</v>
      </c>
      <c r="J175">
        <v>1560.3376747414</v>
      </c>
    </row>
    <row r="176" spans="1:10">
      <c r="A176" t="s">
        <v>806</v>
      </c>
      <c r="B176">
        <v>1540.4711005247</v>
      </c>
      <c r="C176">
        <v>1550.4303153896</v>
      </c>
      <c r="D176">
        <v>1560.5363803097</v>
      </c>
      <c r="E176">
        <v>1540.3591256671</v>
      </c>
      <c r="F176">
        <v>1550.5083556581</v>
      </c>
      <c r="G176">
        <v>1560.1112947244</v>
      </c>
      <c r="H176">
        <v>1540.6240291043</v>
      </c>
      <c r="I176">
        <v>1550.4485056025</v>
      </c>
      <c r="J176">
        <v>1560.3347045727</v>
      </c>
    </row>
    <row r="177" spans="1:10">
      <c r="A177" t="s">
        <v>807</v>
      </c>
      <c r="B177">
        <v>1540.4701342598</v>
      </c>
      <c r="C177">
        <v>1550.4301203943</v>
      </c>
      <c r="D177">
        <v>1560.5383615784</v>
      </c>
      <c r="E177">
        <v>1540.3587388398</v>
      </c>
      <c r="F177">
        <v>1550.5083556581</v>
      </c>
      <c r="G177">
        <v>1560.1132768495</v>
      </c>
      <c r="H177">
        <v>1540.6240291043</v>
      </c>
      <c r="I177">
        <v>1550.4483086909</v>
      </c>
      <c r="J177">
        <v>1560.3360909082</v>
      </c>
    </row>
    <row r="178" spans="1:10">
      <c r="A178" t="s">
        <v>808</v>
      </c>
      <c r="B178">
        <v>1540.469749264</v>
      </c>
      <c r="C178">
        <v>1550.4297284923</v>
      </c>
      <c r="D178">
        <v>1560.5349936183</v>
      </c>
      <c r="E178">
        <v>1540.3597049649</v>
      </c>
      <c r="F178">
        <v>1550.5062047615</v>
      </c>
      <c r="G178">
        <v>1560.1110972864</v>
      </c>
      <c r="H178">
        <v>1540.6253825232</v>
      </c>
      <c r="I178">
        <v>1550.4467448707</v>
      </c>
      <c r="J178">
        <v>1560.3347045727</v>
      </c>
    </row>
    <row r="179" spans="1:10">
      <c r="A179" t="s">
        <v>809</v>
      </c>
      <c r="B179">
        <v>1540.4709061393</v>
      </c>
      <c r="C179">
        <v>1550.4293385021</v>
      </c>
      <c r="D179">
        <v>1560.5371743659</v>
      </c>
      <c r="E179">
        <v>1540.3593181373</v>
      </c>
      <c r="F179">
        <v>1550.5087475999</v>
      </c>
      <c r="G179">
        <v>1560.1103055994</v>
      </c>
      <c r="H179">
        <v>1540.6257675969</v>
      </c>
      <c r="I179">
        <v>1550.4471367813</v>
      </c>
      <c r="J179">
        <v>1560.3329213152</v>
      </c>
    </row>
    <row r="180" spans="1:10">
      <c r="A180" t="s">
        <v>810</v>
      </c>
      <c r="B180">
        <v>1540.4724517878</v>
      </c>
      <c r="C180">
        <v>1550.4262090296</v>
      </c>
      <c r="D180">
        <v>1560.534003956</v>
      </c>
      <c r="E180">
        <v>1540.3597049649</v>
      </c>
      <c r="F180">
        <v>1550.50913763</v>
      </c>
      <c r="G180">
        <v>1560.1122857863</v>
      </c>
      <c r="H180">
        <v>1540.6240291043</v>
      </c>
      <c r="I180">
        <v>1550.4465498713</v>
      </c>
      <c r="J180">
        <v>1560.3347045727</v>
      </c>
    </row>
    <row r="181" spans="1:10">
      <c r="A181" t="s">
        <v>811</v>
      </c>
      <c r="B181">
        <v>1540.4738030532</v>
      </c>
      <c r="C181">
        <v>1550.4269909186</v>
      </c>
      <c r="D181">
        <v>1560.5324177874</v>
      </c>
      <c r="E181">
        <v>1540.3587388398</v>
      </c>
      <c r="F181">
        <v>1550.5103115453</v>
      </c>
      <c r="G181">
        <v>1560.1130774754</v>
      </c>
      <c r="H181">
        <v>1540.6240291043</v>
      </c>
      <c r="I181">
        <v>1550.4459629617</v>
      </c>
      <c r="J181">
        <v>1560.3358934133</v>
      </c>
    </row>
    <row r="182" spans="1:10">
      <c r="A182" t="s">
        <v>812</v>
      </c>
      <c r="B182">
        <v>1540.4755412068</v>
      </c>
      <c r="C182">
        <v>1550.4246433422</v>
      </c>
      <c r="D182">
        <v>1560.5397502125</v>
      </c>
      <c r="E182">
        <v>1540.3610560326</v>
      </c>
      <c r="F182">
        <v>1550.508942615</v>
      </c>
      <c r="G182">
        <v>1560.1107024106</v>
      </c>
      <c r="H182">
        <v>1540.6253825232</v>
      </c>
      <c r="I182">
        <v>1550.4455710516</v>
      </c>
      <c r="J182">
        <v>1560.3372797509</v>
      </c>
    </row>
    <row r="183" spans="1:10">
      <c r="A183" t="s">
        <v>813</v>
      </c>
      <c r="B183">
        <v>1540.4720649035</v>
      </c>
      <c r="C183">
        <v>1550.4326629832</v>
      </c>
      <c r="D183">
        <v>1560.5349936183</v>
      </c>
      <c r="E183">
        <v>1540.3577746028</v>
      </c>
      <c r="F183">
        <v>1550.5063997759</v>
      </c>
      <c r="G183">
        <v>1560.1126825986</v>
      </c>
      <c r="H183">
        <v>1540.6234514952</v>
      </c>
      <c r="I183">
        <v>1550.44772178</v>
      </c>
      <c r="J183">
        <v>1560.3362884031</v>
      </c>
    </row>
    <row r="184" spans="1:10">
      <c r="A184" t="s">
        <v>814</v>
      </c>
      <c r="B184">
        <v>1540.4709061393</v>
      </c>
      <c r="C184">
        <v>1550.4283597042</v>
      </c>
      <c r="D184">
        <v>1560.5377689403</v>
      </c>
      <c r="E184">
        <v>1540.3581595427</v>
      </c>
      <c r="F184">
        <v>1550.5112904467</v>
      </c>
      <c r="G184">
        <v>1560.1118889743</v>
      </c>
      <c r="H184">
        <v>1540.6259601337</v>
      </c>
      <c r="I184">
        <v>1550.4467448707</v>
      </c>
      <c r="J184">
        <v>1560.3358934133</v>
      </c>
    </row>
    <row r="185" spans="1:10">
      <c r="A185" t="s">
        <v>815</v>
      </c>
      <c r="B185">
        <v>1540.4716799068</v>
      </c>
      <c r="C185">
        <v>1550.4262090296</v>
      </c>
      <c r="D185">
        <v>1560.5361827641</v>
      </c>
      <c r="E185">
        <v>1540.3579670727</v>
      </c>
      <c r="F185">
        <v>1550.5110935192</v>
      </c>
      <c r="G185">
        <v>1560.1126825986</v>
      </c>
      <c r="H185">
        <v>1540.6242235283</v>
      </c>
      <c r="I185">
        <v>1550.4479186915</v>
      </c>
      <c r="J185">
        <v>1560.3350995619</v>
      </c>
    </row>
    <row r="186" spans="1:10">
      <c r="A186" t="s">
        <v>816</v>
      </c>
      <c r="B186">
        <v>1540.4726442863</v>
      </c>
      <c r="C186">
        <v>1550.4309022873</v>
      </c>
      <c r="D186">
        <v>1560.5369748834</v>
      </c>
      <c r="E186">
        <v>1540.3593181373</v>
      </c>
      <c r="F186">
        <v>1550.5105065607</v>
      </c>
      <c r="G186">
        <v>1560.1101081617</v>
      </c>
      <c r="H186">
        <v>1540.6249955622</v>
      </c>
      <c r="I186">
        <v>1550.449092514</v>
      </c>
      <c r="J186">
        <v>1560.3350995619</v>
      </c>
    </row>
    <row r="187" spans="1:10">
      <c r="A187" t="s">
        <v>817</v>
      </c>
      <c r="B187">
        <v>1540.4714855212</v>
      </c>
      <c r="C187">
        <v>1550.4242533546</v>
      </c>
      <c r="D187">
        <v>1560.534201501</v>
      </c>
      <c r="E187">
        <v>1540.3579670727</v>
      </c>
      <c r="F187">
        <v>1550.5140283181</v>
      </c>
      <c r="G187">
        <v>1560.1130774754</v>
      </c>
      <c r="H187">
        <v>1540.6230645351</v>
      </c>
      <c r="I187">
        <v>1550.44772178</v>
      </c>
      <c r="J187">
        <v>1560.3380716683</v>
      </c>
    </row>
    <row r="188" spans="1:10">
      <c r="A188" t="s">
        <v>818</v>
      </c>
      <c r="B188">
        <v>1540.4784362509</v>
      </c>
      <c r="C188">
        <v>1550.427185913</v>
      </c>
      <c r="D188">
        <v>1560.539947759</v>
      </c>
      <c r="E188">
        <v>1540.3593181373</v>
      </c>
      <c r="F188">
        <v>1550.5118774057</v>
      </c>
      <c r="G188">
        <v>1560.1130774754</v>
      </c>
      <c r="H188">
        <v>1540.6253825232</v>
      </c>
      <c r="I188">
        <v>1550.4467448707</v>
      </c>
      <c r="J188">
        <v>1560.3362884031</v>
      </c>
    </row>
    <row r="189" spans="1:10">
      <c r="A189" t="s">
        <v>819</v>
      </c>
      <c r="B189">
        <v>1540.4714855212</v>
      </c>
      <c r="C189">
        <v>1550.4279697148</v>
      </c>
      <c r="D189">
        <v>1560.5349936183</v>
      </c>
      <c r="E189">
        <v>1540.3583538997</v>
      </c>
      <c r="F189">
        <v>1550.5105065607</v>
      </c>
      <c r="G189">
        <v>1560.1112947244</v>
      </c>
      <c r="H189">
        <v>1540.62557506</v>
      </c>
      <c r="I189">
        <v>1550.4475267804</v>
      </c>
      <c r="J189">
        <v>1560.3347045727</v>
      </c>
    </row>
    <row r="190" spans="1:10">
      <c r="A190" t="s">
        <v>820</v>
      </c>
      <c r="B190">
        <v>1540.4718724051</v>
      </c>
      <c r="C190">
        <v>1550.4277728084</v>
      </c>
      <c r="D190">
        <v>1560.5359852186</v>
      </c>
      <c r="E190">
        <v>1540.3591256671</v>
      </c>
      <c r="F190">
        <v>1550.5067917167</v>
      </c>
      <c r="G190">
        <v>1560.1103055994</v>
      </c>
      <c r="H190">
        <v>1540.6246086014</v>
      </c>
      <c r="I190">
        <v>1550.4479186915</v>
      </c>
      <c r="J190">
        <v>1560.3372797509</v>
      </c>
    </row>
    <row r="191" spans="1:10">
      <c r="A191" t="s">
        <v>821</v>
      </c>
      <c r="B191">
        <v>1540.4699417619</v>
      </c>
      <c r="C191">
        <v>1550.4348136758</v>
      </c>
      <c r="D191">
        <v>1560.5328148135</v>
      </c>
      <c r="E191">
        <v>1540.3581595427</v>
      </c>
      <c r="F191">
        <v>1550.5081606433</v>
      </c>
      <c r="G191">
        <v>1560.113474288</v>
      </c>
      <c r="H191">
        <v>1540.6248030256</v>
      </c>
      <c r="I191">
        <v>1550.4498744261</v>
      </c>
      <c r="J191">
        <v>1560.338666091</v>
      </c>
    </row>
    <row r="192" spans="1:10">
      <c r="A192" t="s">
        <v>822</v>
      </c>
      <c r="B192">
        <v>1540.4707136412</v>
      </c>
      <c r="C192">
        <v>1550.4252302356</v>
      </c>
      <c r="D192">
        <v>1560.5351931003</v>
      </c>
      <c r="E192">
        <v>1540.3591256671</v>
      </c>
      <c r="F192">
        <v>1550.5095295722</v>
      </c>
      <c r="G192">
        <v>1560.1124832246</v>
      </c>
      <c r="H192">
        <v>1540.622871999</v>
      </c>
      <c r="I192">
        <v>1550.4494825141</v>
      </c>
      <c r="J192">
        <v>1560.3362884031</v>
      </c>
    </row>
    <row r="193" spans="1:10">
      <c r="A193" t="s">
        <v>823</v>
      </c>
      <c r="B193">
        <v>1540.4714855212</v>
      </c>
      <c r="C193">
        <v>1550.4289466005</v>
      </c>
      <c r="D193">
        <v>1560.5328148135</v>
      </c>
      <c r="E193">
        <v>1540.3583538997</v>
      </c>
      <c r="F193">
        <v>1550.5105065607</v>
      </c>
      <c r="G193">
        <v>1560.10931454</v>
      </c>
      <c r="H193">
        <v>1540.6242235283</v>
      </c>
      <c r="I193">
        <v>1550.4479186915</v>
      </c>
      <c r="J193">
        <v>1560.3362884031</v>
      </c>
    </row>
    <row r="194" spans="1:10">
      <c r="A194" t="s">
        <v>824</v>
      </c>
      <c r="B194">
        <v>1540.4693623811</v>
      </c>
      <c r="C194">
        <v>1550.4299253991</v>
      </c>
      <c r="D194">
        <v>1560.5373719118</v>
      </c>
      <c r="E194">
        <v>1540.3581595427</v>
      </c>
      <c r="F194">
        <v>1550.5114854624</v>
      </c>
      <c r="G194">
        <v>1560.1116915362</v>
      </c>
      <c r="H194">
        <v>1540.6253825232</v>
      </c>
      <c r="I194">
        <v>1550.4488956023</v>
      </c>
      <c r="J194">
        <v>1560.3360909082</v>
      </c>
    </row>
    <row r="195" spans="1:10">
      <c r="A195" t="s">
        <v>825</v>
      </c>
      <c r="B195">
        <v>1540.4701342598</v>
      </c>
      <c r="C195">
        <v>1550.4279697148</v>
      </c>
      <c r="D195">
        <v>1560.5306360147</v>
      </c>
      <c r="E195">
        <v>1540.3587388398</v>
      </c>
      <c r="F195">
        <v>1550.5077687018</v>
      </c>
      <c r="G195">
        <v>1560.1122857863</v>
      </c>
      <c r="H195">
        <v>1540.6251880989</v>
      </c>
      <c r="I195">
        <v>1550.4463529602</v>
      </c>
      <c r="J195">
        <v>1560.3368828244</v>
      </c>
    </row>
    <row r="196" spans="1:10">
      <c r="A196" t="s">
        <v>826</v>
      </c>
      <c r="B196">
        <v>1540.4707136412</v>
      </c>
      <c r="C196">
        <v>1550.4242533546</v>
      </c>
      <c r="D196">
        <v>1560.5312286474</v>
      </c>
      <c r="E196">
        <v>1540.3583538997</v>
      </c>
      <c r="F196">
        <v>1550.5110935192</v>
      </c>
      <c r="G196">
        <v>1560.1124832246</v>
      </c>
      <c r="H196">
        <v>1540.6248030256</v>
      </c>
      <c r="I196">
        <v>1550.4471367813</v>
      </c>
      <c r="J196">
        <v>1560.3362884031</v>
      </c>
    </row>
    <row r="197" spans="1:10">
      <c r="A197" t="s">
        <v>827</v>
      </c>
      <c r="B197">
        <v>1540.4712930229</v>
      </c>
      <c r="C197">
        <v>1550.4254271413</v>
      </c>
      <c r="D197">
        <v>1560.534003956</v>
      </c>
      <c r="E197">
        <v>1540.3583538997</v>
      </c>
      <c r="F197">
        <v>1550.5087475999</v>
      </c>
      <c r="G197">
        <v>1560.1118889743</v>
      </c>
      <c r="H197">
        <v>1540.6244160648</v>
      </c>
      <c r="I197">
        <v>1550.4469398701</v>
      </c>
      <c r="J197">
        <v>1560.3362884031</v>
      </c>
    </row>
    <row r="198" spans="1:10">
      <c r="A198" t="s">
        <v>828</v>
      </c>
      <c r="B198">
        <v>1540.4655011121</v>
      </c>
      <c r="C198">
        <v>1550.4281647095</v>
      </c>
      <c r="D198">
        <v>1560.5391556366</v>
      </c>
      <c r="E198">
        <v>1540.3589313099</v>
      </c>
      <c r="F198">
        <v>1550.5112904467</v>
      </c>
      <c r="G198">
        <v>1560.1118889743</v>
      </c>
      <c r="H198">
        <v>1540.6249955622</v>
      </c>
      <c r="I198">
        <v>1550.4485056025</v>
      </c>
      <c r="J198">
        <v>1560.3376747414</v>
      </c>
    </row>
    <row r="199" spans="1:10">
      <c r="A199" t="s">
        <v>829</v>
      </c>
      <c r="B199">
        <v>1540.4682036209</v>
      </c>
      <c r="C199">
        <v>1550.4273828193</v>
      </c>
      <c r="D199">
        <v>1560.5373719118</v>
      </c>
      <c r="E199">
        <v>1540.3585463697</v>
      </c>
      <c r="F199">
        <v>1550.5136363736</v>
      </c>
      <c r="G199">
        <v>1560.1122857863</v>
      </c>
      <c r="H199">
        <v>1540.6230645351</v>
      </c>
      <c r="I199">
        <v>1550.44772178</v>
      </c>
      <c r="J199">
        <v>1560.3372797509</v>
      </c>
    </row>
    <row r="200" spans="1:10">
      <c r="A200" t="s">
        <v>830</v>
      </c>
      <c r="B200">
        <v>1540.4695548789</v>
      </c>
      <c r="C200">
        <v>1550.4234714683</v>
      </c>
      <c r="D200">
        <v>1560.5316256728</v>
      </c>
      <c r="E200">
        <v>1540.3581595427</v>
      </c>
      <c r="F200">
        <v>1550.5120724215</v>
      </c>
      <c r="G200">
        <v>1560.1107024106</v>
      </c>
      <c r="H200">
        <v>1540.6251880989</v>
      </c>
      <c r="I200">
        <v>1550.4475267804</v>
      </c>
      <c r="J200">
        <v>1560.3349020673</v>
      </c>
    </row>
    <row r="201" spans="1:10">
      <c r="A201" t="s">
        <v>831</v>
      </c>
      <c r="B201">
        <v>1540.4739955521</v>
      </c>
      <c r="C201">
        <v>1550.4260140354</v>
      </c>
      <c r="D201">
        <v>1560.5349936183</v>
      </c>
      <c r="E201">
        <v>1540.3591256671</v>
      </c>
      <c r="F201">
        <v>1550.5107034881</v>
      </c>
      <c r="G201">
        <v>1560.1120883481</v>
      </c>
      <c r="H201">
        <v>1540.6261545583</v>
      </c>
      <c r="I201">
        <v>1550.4481136912</v>
      </c>
      <c r="J201">
        <v>1560.3370803195</v>
      </c>
    </row>
    <row r="202" spans="1:10">
      <c r="A202" t="s">
        <v>832</v>
      </c>
      <c r="B202">
        <v>1540.4712930229</v>
      </c>
      <c r="C202">
        <v>1550.4289466005</v>
      </c>
      <c r="D202">
        <v>1560.5316256728</v>
      </c>
      <c r="E202">
        <v>1540.3591256671</v>
      </c>
      <c r="F202">
        <v>1550.5095295722</v>
      </c>
      <c r="G202">
        <v>1560.1114940981</v>
      </c>
      <c r="H202">
        <v>1540.6257675969</v>
      </c>
      <c r="I202">
        <v>1550.44772178</v>
      </c>
      <c r="J202">
        <v>1560.3370803195</v>
      </c>
    </row>
    <row r="203" spans="1:10">
      <c r="A203" t="s">
        <v>833</v>
      </c>
      <c r="B203">
        <v>1540.4724517878</v>
      </c>
      <c r="C203">
        <v>1550.4297284923</v>
      </c>
      <c r="D203">
        <v>1560.536579792</v>
      </c>
      <c r="E203">
        <v>1540.356421654</v>
      </c>
      <c r="F203">
        <v>1550.5095295722</v>
      </c>
      <c r="G203">
        <v>1560.1124832246</v>
      </c>
      <c r="H203">
        <v>1540.6253825232</v>
      </c>
      <c r="I203">
        <v>1550.4481136912</v>
      </c>
      <c r="J203">
        <v>1560.3362884031</v>
      </c>
    </row>
    <row r="204" spans="1:10">
      <c r="A204" t="s">
        <v>834</v>
      </c>
      <c r="B204">
        <v>1540.4678186261</v>
      </c>
      <c r="C204">
        <v>1550.4281647095</v>
      </c>
      <c r="D204">
        <v>1560.5389561536</v>
      </c>
      <c r="E204">
        <v>1540.3591256671</v>
      </c>
      <c r="F204">
        <v>1550.5099196027</v>
      </c>
      <c r="G204">
        <v>1560.1118889743</v>
      </c>
      <c r="H204">
        <v>1540.6253825232</v>
      </c>
      <c r="I204">
        <v>1550.4471367813</v>
      </c>
      <c r="J204">
        <v>1560.3352989928</v>
      </c>
    </row>
    <row r="205" spans="1:10">
      <c r="A205" t="s">
        <v>835</v>
      </c>
      <c r="B205">
        <v>1540.475154321</v>
      </c>
      <c r="C205">
        <v>1550.4293385021</v>
      </c>
      <c r="D205">
        <v>1560.5314281284</v>
      </c>
      <c r="E205">
        <v>1540.3585463697</v>
      </c>
      <c r="F205">
        <v>1550.5105065607</v>
      </c>
      <c r="G205">
        <v>1560.1118889743</v>
      </c>
      <c r="H205">
        <v>1540.6257675969</v>
      </c>
      <c r="I205">
        <v>1550.4475267804</v>
      </c>
      <c r="J205">
        <v>1560.3362884031</v>
      </c>
    </row>
    <row r="206" spans="1:10">
      <c r="A206" t="s">
        <v>836</v>
      </c>
      <c r="B206">
        <v>1540.4676242415</v>
      </c>
      <c r="C206">
        <v>1550.4273828193</v>
      </c>
      <c r="D206">
        <v>1560.5343990461</v>
      </c>
      <c r="E206">
        <v>1540.3583538997</v>
      </c>
      <c r="F206">
        <v>1550.5077687018</v>
      </c>
      <c r="G206">
        <v>1560.1118889743</v>
      </c>
      <c r="H206">
        <v>1540.6242235283</v>
      </c>
      <c r="I206">
        <v>1550.4475267804</v>
      </c>
      <c r="J206">
        <v>1560.3366853293</v>
      </c>
    </row>
    <row r="207" spans="1:10">
      <c r="A207" t="s">
        <v>837</v>
      </c>
      <c r="B207">
        <v>1540.4724517878</v>
      </c>
      <c r="C207">
        <v>1550.4246433422</v>
      </c>
      <c r="D207">
        <v>1560.5316256728</v>
      </c>
      <c r="E207">
        <v>1540.3585463697</v>
      </c>
      <c r="F207">
        <v>1550.5108985036</v>
      </c>
      <c r="G207">
        <v>1560.1120883481</v>
      </c>
      <c r="H207">
        <v>1540.6240291043</v>
      </c>
      <c r="I207">
        <v>1550.4481136912</v>
      </c>
      <c r="J207">
        <v>1560.3370803195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1540.4699379874</v>
      </c>
      <c r="C2">
        <v>1550.4346148559</v>
      </c>
      <c r="D2">
        <v>1560.5377650668</v>
      </c>
      <c r="E2">
        <v>1540.3635619297</v>
      </c>
      <c r="F2">
        <v>1550.5142195106</v>
      </c>
      <c r="G2">
        <v>1560.1138652939</v>
      </c>
      <c r="H2">
        <v>1540.6275023182</v>
      </c>
      <c r="I2">
        <v>1550.4535870856</v>
      </c>
      <c r="J2">
        <v>1560.3358895409</v>
      </c>
    </row>
    <row r="3" spans="1:10">
      <c r="A3" t="s">
        <v>839</v>
      </c>
      <c r="B3">
        <v>1540.4714817467</v>
      </c>
      <c r="C3">
        <v>1550.4289427771</v>
      </c>
      <c r="D3">
        <v>1560.5429148356</v>
      </c>
      <c r="E3">
        <v>1540.3625957997</v>
      </c>
      <c r="F3">
        <v>1550.5118735819</v>
      </c>
      <c r="G3">
        <v>1560.1160448647</v>
      </c>
      <c r="H3">
        <v>1540.6282743553</v>
      </c>
      <c r="I3">
        <v>1550.4498706026</v>
      </c>
      <c r="J3">
        <v>1560.3370764471</v>
      </c>
    </row>
    <row r="4" spans="1:10">
      <c r="A4" t="s">
        <v>840</v>
      </c>
      <c r="B4">
        <v>1540.4662692125</v>
      </c>
      <c r="C4">
        <v>1550.4285527873</v>
      </c>
      <c r="D4">
        <v>1560.5347921996</v>
      </c>
      <c r="E4">
        <v>1540.3614372001</v>
      </c>
      <c r="F4">
        <v>1550.5103077215</v>
      </c>
      <c r="G4">
        <v>1560.1148563591</v>
      </c>
      <c r="H4">
        <v>1540.6259563585</v>
      </c>
      <c r="I4">
        <v>1550.4500656028</v>
      </c>
      <c r="J4">
        <v>1560.3360870358</v>
      </c>
    </row>
    <row r="5" spans="1:10">
      <c r="A5" t="s">
        <v>841</v>
      </c>
      <c r="B5">
        <v>1540.4730273964</v>
      </c>
      <c r="C5">
        <v>1550.4332460593</v>
      </c>
      <c r="D5">
        <v>1560.5377650668</v>
      </c>
      <c r="E5">
        <v>1540.363754401</v>
      </c>
      <c r="F5">
        <v>1550.5126555573</v>
      </c>
      <c r="G5">
        <v>1560.1138652939</v>
      </c>
      <c r="H5">
        <v>1540.6259563585</v>
      </c>
      <c r="I5">
        <v>1550.4533901728</v>
      </c>
      <c r="J5">
        <v>1560.3352951204</v>
      </c>
    </row>
    <row r="6" spans="1:10">
      <c r="A6" t="s">
        <v>842</v>
      </c>
      <c r="B6">
        <v>1540.4741861638</v>
      </c>
      <c r="C6">
        <v>1550.425618312</v>
      </c>
      <c r="D6">
        <v>1560.5381601588</v>
      </c>
      <c r="E6">
        <v>1540.3652979475</v>
      </c>
      <c r="F6">
        <v>1550.5081568195</v>
      </c>
      <c r="G6">
        <v>1560.1146589202</v>
      </c>
      <c r="H6">
        <v>1540.6273097809</v>
      </c>
      <c r="I6">
        <v>1550.4504575152</v>
      </c>
      <c r="J6">
        <v>1560.3356901099</v>
      </c>
    </row>
    <row r="7" spans="1:10">
      <c r="A7" t="s">
        <v>843</v>
      </c>
      <c r="B7">
        <v>1540.4685867288</v>
      </c>
      <c r="C7">
        <v>1550.431485362</v>
      </c>
      <c r="D7">
        <v>1560.5367734643</v>
      </c>
      <c r="E7">
        <v>1540.3639468724</v>
      </c>
      <c r="F7">
        <v>1550.5095257484</v>
      </c>
      <c r="G7">
        <v>1560.1146589202</v>
      </c>
      <c r="H7">
        <v>1540.6273097809</v>
      </c>
      <c r="I7">
        <v>1550.4531951717</v>
      </c>
      <c r="J7">
        <v>1560.336878952</v>
      </c>
    </row>
    <row r="8" spans="1:10">
      <c r="A8" t="s">
        <v>844</v>
      </c>
      <c r="B8">
        <v>1540.468392344</v>
      </c>
      <c r="C8">
        <v>1550.4338329592</v>
      </c>
      <c r="D8">
        <v>1560.532413914</v>
      </c>
      <c r="E8">
        <v>1540.3649130041</v>
      </c>
      <c r="F8">
        <v>1550.5122636136</v>
      </c>
      <c r="G8">
        <v>1560.1152531726</v>
      </c>
      <c r="H8">
        <v>1540.6278892805</v>
      </c>
      <c r="I8">
        <v>1550.4520213429</v>
      </c>
      <c r="J8">
        <v>1560.3380677959</v>
      </c>
    </row>
    <row r="9" spans="1:10">
      <c r="A9" t="s">
        <v>845</v>
      </c>
      <c r="B9">
        <v>1540.4701304854</v>
      </c>
      <c r="C9">
        <v>1550.4260102119</v>
      </c>
      <c r="D9">
        <v>1560.540141432</v>
      </c>
      <c r="E9">
        <v>1540.3622108576</v>
      </c>
      <c r="F9">
        <v>1550.5105027369</v>
      </c>
      <c r="G9">
        <v>1560.1160448647</v>
      </c>
      <c r="H9">
        <v>1540.6267302818</v>
      </c>
      <c r="I9">
        <v>1550.4516313416</v>
      </c>
      <c r="J9">
        <v>1560.3362845307</v>
      </c>
    </row>
    <row r="10" spans="1:10">
      <c r="A10" t="s">
        <v>846</v>
      </c>
      <c r="B10">
        <v>1540.4734123938</v>
      </c>
      <c r="C10">
        <v>1550.4279658914</v>
      </c>
      <c r="D10">
        <v>1560.535781863</v>
      </c>
      <c r="E10">
        <v>1540.3645261739</v>
      </c>
      <c r="F10">
        <v>1550.5101127061</v>
      </c>
      <c r="G10">
        <v>1560.1132729782</v>
      </c>
      <c r="H10">
        <v>1540.6276948555</v>
      </c>
      <c r="I10">
        <v>1550.4508475159</v>
      </c>
      <c r="J10">
        <v>1560.3366814569</v>
      </c>
    </row>
    <row r="11" spans="1:10">
      <c r="A11" t="s">
        <v>847</v>
      </c>
      <c r="B11">
        <v>1540.4701304854</v>
      </c>
      <c r="C11">
        <v>1550.4326591597</v>
      </c>
      <c r="D11">
        <v>1560.5341976276</v>
      </c>
      <c r="E11">
        <v>1540.3635619297</v>
      </c>
      <c r="F11">
        <v>1550.5097207636</v>
      </c>
      <c r="G11">
        <v>1560.1142621069</v>
      </c>
      <c r="H11">
        <v>1540.6267302818</v>
      </c>
      <c r="I11">
        <v>1550.4516313416</v>
      </c>
      <c r="J11">
        <v>1560.3366814569</v>
      </c>
    </row>
    <row r="12" spans="1:10">
      <c r="A12" t="s">
        <v>848</v>
      </c>
      <c r="B12">
        <v>1540.4707098667</v>
      </c>
      <c r="C12">
        <v>1550.4299215757</v>
      </c>
      <c r="D12">
        <v>1560.5377650668</v>
      </c>
      <c r="E12">
        <v>1540.3645261739</v>
      </c>
      <c r="F12">
        <v>1550.5101127061</v>
      </c>
      <c r="G12">
        <v>1560.1132729782</v>
      </c>
      <c r="H12">
        <v>1540.62634332</v>
      </c>
      <c r="I12">
        <v>1550.4508475159</v>
      </c>
      <c r="J12">
        <v>1560.3366814569</v>
      </c>
    </row>
    <row r="13" spans="1:10">
      <c r="A13" t="s">
        <v>849</v>
      </c>
      <c r="B13">
        <v>1540.4716761323</v>
      </c>
      <c r="C13">
        <v>1550.4316803576</v>
      </c>
      <c r="D13">
        <v>1560.5399438855</v>
      </c>
      <c r="E13">
        <v>1540.3633675714</v>
      </c>
      <c r="F13">
        <v>1550.5112866229</v>
      </c>
      <c r="G13">
        <v>1560.1142621069</v>
      </c>
      <c r="H13">
        <v>1540.6276948555</v>
      </c>
      <c r="I13">
        <v>1550.4512394286</v>
      </c>
      <c r="J13">
        <v>1560.3352951204</v>
      </c>
    </row>
    <row r="14" spans="1:10">
      <c r="A14" t="s">
        <v>850</v>
      </c>
      <c r="B14">
        <v>1540.4687792264</v>
      </c>
      <c r="C14">
        <v>1550.4297246688</v>
      </c>
      <c r="D14">
        <v>1560.5395468559</v>
      </c>
      <c r="E14">
        <v>1540.3643337023</v>
      </c>
      <c r="F14">
        <v>1550.5108946798</v>
      </c>
      <c r="G14">
        <v>1560.1140646682</v>
      </c>
      <c r="H14">
        <v>1540.6275023182</v>
      </c>
      <c r="I14">
        <v>1550.4492836905</v>
      </c>
      <c r="J14">
        <v>1560.3362845307</v>
      </c>
    </row>
    <row r="15" spans="1:10">
      <c r="A15" t="s">
        <v>851</v>
      </c>
      <c r="B15">
        <v>1540.4755374323</v>
      </c>
      <c r="C15">
        <v>1550.4316803576</v>
      </c>
      <c r="D15">
        <v>1560.5393493095</v>
      </c>
      <c r="E15">
        <v>1540.3639468724</v>
      </c>
      <c r="F15">
        <v>1550.5103077215</v>
      </c>
      <c r="G15">
        <v>1560.1128761656</v>
      </c>
      <c r="H15">
        <v>1540.6261507831</v>
      </c>
      <c r="I15">
        <v>1550.4486967789</v>
      </c>
      <c r="J15">
        <v>1560.3366814569</v>
      </c>
    </row>
    <row r="16" spans="1:10">
      <c r="A16" t="s">
        <v>852</v>
      </c>
      <c r="B16">
        <v>1540.4681998465</v>
      </c>
      <c r="C16">
        <v>1550.4307034685</v>
      </c>
      <c r="D16">
        <v>1560.5385571878</v>
      </c>
      <c r="E16">
        <v>1540.3627901578</v>
      </c>
      <c r="F16">
        <v>1550.5148064718</v>
      </c>
      <c r="G16">
        <v>1560.1142621069</v>
      </c>
      <c r="H16">
        <v>1540.6259563585</v>
      </c>
      <c r="I16">
        <v>1550.4508475159</v>
      </c>
      <c r="J16">
        <v>1560.336878952</v>
      </c>
    </row>
    <row r="17" spans="1:10">
      <c r="A17" t="s">
        <v>853</v>
      </c>
      <c r="B17">
        <v>1540.4737992787</v>
      </c>
      <c r="C17">
        <v>1550.4316803576</v>
      </c>
      <c r="D17">
        <v>1560.53697101</v>
      </c>
      <c r="E17">
        <v>1540.3625957997</v>
      </c>
      <c r="F17">
        <v>1550.5136325498</v>
      </c>
      <c r="G17">
        <v>1560.1140646682</v>
      </c>
      <c r="H17">
        <v>1540.6261507831</v>
      </c>
      <c r="I17">
        <v>1550.4537820868</v>
      </c>
      <c r="J17">
        <v>1560.3356901099</v>
      </c>
    </row>
    <row r="18" spans="1:10">
      <c r="A18" t="s">
        <v>854</v>
      </c>
      <c r="B18">
        <v>1540.4724480133</v>
      </c>
      <c r="C18">
        <v>1550.4293346787</v>
      </c>
      <c r="D18">
        <v>1560.5381601588</v>
      </c>
      <c r="E18">
        <v>1540.362982629</v>
      </c>
      <c r="F18">
        <v>1550.5105027369</v>
      </c>
      <c r="G18">
        <v>1560.1134704167</v>
      </c>
      <c r="H18">
        <v>1540.625378748</v>
      </c>
      <c r="I18">
        <v>1550.4516313416</v>
      </c>
      <c r="J18">
        <v>1560.3337093558</v>
      </c>
    </row>
    <row r="19" spans="1:10">
      <c r="A19" t="s">
        <v>855</v>
      </c>
      <c r="B19">
        <v>1540.4716761323</v>
      </c>
      <c r="C19">
        <v>1550.4273789958</v>
      </c>
      <c r="D19">
        <v>1560.5421227103</v>
      </c>
      <c r="E19">
        <v>1540.363754401</v>
      </c>
      <c r="F19">
        <v>1550.5128505733</v>
      </c>
      <c r="G19">
        <v>1560.1154506116</v>
      </c>
      <c r="H19">
        <v>1540.6259563585</v>
      </c>
      <c r="I19">
        <v>1550.4502606031</v>
      </c>
      <c r="J19">
        <v>1560.3350956895</v>
      </c>
    </row>
    <row r="20" spans="1:10">
      <c r="A20" t="s">
        <v>856</v>
      </c>
      <c r="B20">
        <v>1540.4693586067</v>
      </c>
      <c r="C20">
        <v>1550.431485362</v>
      </c>
      <c r="D20">
        <v>1560.5385571878</v>
      </c>
      <c r="E20">
        <v>1540.3652979475</v>
      </c>
      <c r="F20">
        <v>1550.5081568195</v>
      </c>
      <c r="G20">
        <v>1560.1142621069</v>
      </c>
      <c r="H20">
        <v>1540.6273097809</v>
      </c>
      <c r="I20">
        <v>1550.4512394286</v>
      </c>
      <c r="J20">
        <v>1560.3356901099</v>
      </c>
    </row>
    <row r="21" spans="1:10">
      <c r="A21" t="s">
        <v>857</v>
      </c>
      <c r="B21">
        <v>1540.4737992787</v>
      </c>
      <c r="C21">
        <v>1550.4312903665</v>
      </c>
      <c r="D21">
        <v>1560.53697101</v>
      </c>
      <c r="E21">
        <v>1540.3633675714</v>
      </c>
      <c r="F21">
        <v>1550.5136325498</v>
      </c>
      <c r="G21">
        <v>1560.1166391182</v>
      </c>
      <c r="H21">
        <v>1540.627115356</v>
      </c>
      <c r="I21">
        <v>1550.452803258</v>
      </c>
      <c r="J21">
        <v>1560.3380677959</v>
      </c>
    </row>
    <row r="22" spans="1:10">
      <c r="A22" t="s">
        <v>858</v>
      </c>
      <c r="B22">
        <v>1540.4697454895</v>
      </c>
      <c r="C22">
        <v>1550.4340279554</v>
      </c>
      <c r="D22">
        <v>1560.5379626128</v>
      </c>
      <c r="E22">
        <v>1540.363754401</v>
      </c>
      <c r="F22">
        <v>1550.5108946798</v>
      </c>
      <c r="G22">
        <v>1560.1144595457</v>
      </c>
      <c r="H22">
        <v>1540.6292408186</v>
      </c>
      <c r="I22">
        <v>1550.4522163437</v>
      </c>
      <c r="J22">
        <v>1560.337670869</v>
      </c>
    </row>
    <row r="23" spans="1:10">
      <c r="A23" t="s">
        <v>859</v>
      </c>
      <c r="B23">
        <v>1540.4668485909</v>
      </c>
      <c r="C23">
        <v>1550.4236626385</v>
      </c>
      <c r="D23">
        <v>1560.5383577049</v>
      </c>
      <c r="E23">
        <v>1540.3627901578</v>
      </c>
      <c r="F23">
        <v>1550.5091338062</v>
      </c>
      <c r="G23">
        <v>1560.1138652939</v>
      </c>
      <c r="H23">
        <v>1540.6275023182</v>
      </c>
      <c r="I23">
        <v>1550.4490886905</v>
      </c>
      <c r="J23">
        <v>1560.3347007003</v>
      </c>
    </row>
    <row r="24" spans="1:10">
      <c r="A24" t="s">
        <v>860</v>
      </c>
      <c r="B24">
        <v>1540.4701304854</v>
      </c>
      <c r="C24">
        <v>1550.4297246688</v>
      </c>
      <c r="D24">
        <v>1560.535781863</v>
      </c>
      <c r="E24">
        <v>1540.3635619297</v>
      </c>
      <c r="F24">
        <v>1550.5140244942</v>
      </c>
      <c r="G24">
        <v>1560.1136678553</v>
      </c>
      <c r="H24">
        <v>1540.6267302818</v>
      </c>
      <c r="I24">
        <v>1550.4506525155</v>
      </c>
      <c r="J24">
        <v>1560.3356901099</v>
      </c>
    </row>
    <row r="25" spans="1:10">
      <c r="A25" t="s">
        <v>861</v>
      </c>
      <c r="B25">
        <v>1540.4654973376</v>
      </c>
      <c r="C25">
        <v>1550.427768985</v>
      </c>
      <c r="D25">
        <v>1560.531424255</v>
      </c>
      <c r="E25">
        <v>1540.3625957997</v>
      </c>
      <c r="F25">
        <v>1550.5146114553</v>
      </c>
      <c r="G25">
        <v>1560.1136678553</v>
      </c>
      <c r="H25">
        <v>1540.6261507831</v>
      </c>
      <c r="I25">
        <v>1550.4498706026</v>
      </c>
      <c r="J25">
        <v>1560.3347007003</v>
      </c>
    </row>
    <row r="26" spans="1:10">
      <c r="A26" t="s">
        <v>862</v>
      </c>
      <c r="B26">
        <v>1540.4674279697</v>
      </c>
      <c r="C26">
        <v>1550.4238576321</v>
      </c>
      <c r="D26">
        <v>1560.5363764363</v>
      </c>
      <c r="E26">
        <v>1540.3639468724</v>
      </c>
      <c r="F26">
        <v>1550.5095257484</v>
      </c>
      <c r="G26">
        <v>1560.1158474255</v>
      </c>
      <c r="H26">
        <v>1540.6261507831</v>
      </c>
      <c r="I26">
        <v>1550.4506525155</v>
      </c>
      <c r="J26">
        <v>1560.3352951204</v>
      </c>
    </row>
    <row r="27" spans="1:10">
      <c r="A27" t="s">
        <v>863</v>
      </c>
      <c r="B27">
        <v>1540.4737992787</v>
      </c>
      <c r="C27">
        <v>1550.431877265</v>
      </c>
      <c r="D27">
        <v>1560.5347921996</v>
      </c>
      <c r="E27">
        <v>1540.3645261739</v>
      </c>
      <c r="F27">
        <v>1550.5120685977</v>
      </c>
      <c r="G27">
        <v>1560.1148563591</v>
      </c>
      <c r="H27">
        <v>1540.625378748</v>
      </c>
      <c r="I27">
        <v>1550.452803258</v>
      </c>
      <c r="J27">
        <v>1560.3372758785</v>
      </c>
    </row>
    <row r="28" spans="1:10">
      <c r="A28" t="s">
        <v>864</v>
      </c>
      <c r="B28">
        <v>1540.4685867288</v>
      </c>
      <c r="C28">
        <v>1550.4355936617</v>
      </c>
      <c r="D28">
        <v>1560.535781863</v>
      </c>
      <c r="E28">
        <v>1540.3620164997</v>
      </c>
      <c r="F28">
        <v>1550.5110896953</v>
      </c>
      <c r="G28">
        <v>1560.1156480507</v>
      </c>
      <c r="H28">
        <v>1540.6261507831</v>
      </c>
      <c r="I28">
        <v>1550.4537820868</v>
      </c>
      <c r="J28">
        <v>1560.3356901099</v>
      </c>
    </row>
    <row r="29" spans="1:10">
      <c r="A29" t="s">
        <v>865</v>
      </c>
      <c r="B29">
        <v>1540.4691661089</v>
      </c>
      <c r="C29">
        <v>1550.4262052061</v>
      </c>
      <c r="D29">
        <v>1560.5340000825</v>
      </c>
      <c r="E29">
        <v>1540.3647205325</v>
      </c>
      <c r="F29">
        <v>1550.5136325498</v>
      </c>
      <c r="G29">
        <v>1560.115053798</v>
      </c>
      <c r="H29">
        <v>1540.624991787</v>
      </c>
      <c r="I29">
        <v>1550.4496756025</v>
      </c>
      <c r="J29">
        <v>1560.3356901099</v>
      </c>
    </row>
    <row r="30" spans="1:10">
      <c r="A30" t="s">
        <v>866</v>
      </c>
      <c r="B30">
        <v>1540.4681998465</v>
      </c>
      <c r="C30">
        <v>1550.4342229516</v>
      </c>
      <c r="D30">
        <v>1560.5411330389</v>
      </c>
      <c r="E30">
        <v>1540.3633675714</v>
      </c>
      <c r="F30">
        <v>1550.5106996643</v>
      </c>
      <c r="G30">
        <v>1560.1164397432</v>
      </c>
      <c r="H30">
        <v>1540.6273097809</v>
      </c>
      <c r="I30">
        <v>1550.4518263422</v>
      </c>
      <c r="J30">
        <v>1560.3370764471</v>
      </c>
    </row>
    <row r="31" spans="1:10">
      <c r="A31" t="s">
        <v>867</v>
      </c>
      <c r="B31">
        <v>1540.4685867288</v>
      </c>
      <c r="C31">
        <v>1550.4303115661</v>
      </c>
      <c r="D31">
        <v>1560.5413305857</v>
      </c>
      <c r="E31">
        <v>1540.363754401</v>
      </c>
      <c r="F31">
        <v>1550.5140244942</v>
      </c>
      <c r="G31">
        <v>1560.1156480507</v>
      </c>
      <c r="H31">
        <v>1540.6251843237</v>
      </c>
      <c r="I31">
        <v>1550.4512394286</v>
      </c>
      <c r="J31">
        <v>1560.3380677959</v>
      </c>
    </row>
    <row r="32" spans="1:10">
      <c r="A32" t="s">
        <v>868</v>
      </c>
      <c r="B32">
        <v>1540.4691661089</v>
      </c>
      <c r="C32">
        <v>1550.4279658914</v>
      </c>
      <c r="D32">
        <v>1560.538754734</v>
      </c>
      <c r="E32">
        <v>1540.3641412309</v>
      </c>
      <c r="F32">
        <v>1550.5126555573</v>
      </c>
      <c r="G32">
        <v>1560.1148563591</v>
      </c>
      <c r="H32">
        <v>1540.62634332</v>
      </c>
      <c r="I32">
        <v>1550.4488917788</v>
      </c>
      <c r="J32">
        <v>1560.3352951204</v>
      </c>
    </row>
    <row r="33" spans="1:10">
      <c r="A33" t="s">
        <v>869</v>
      </c>
      <c r="B33">
        <v>1540.4745711618</v>
      </c>
      <c r="C33">
        <v>1550.4295296738</v>
      </c>
      <c r="D33">
        <v>1560.5343951726</v>
      </c>
      <c r="E33">
        <v>1540.3633675714</v>
      </c>
      <c r="F33">
        <v>1550.5159803957</v>
      </c>
      <c r="G33">
        <v>1560.1140646682</v>
      </c>
      <c r="H33">
        <v>1540.6273097809</v>
      </c>
      <c r="I33">
        <v>1550.4516313416</v>
      </c>
      <c r="J33">
        <v>1560.3366814569</v>
      </c>
    </row>
    <row r="34" spans="1:10">
      <c r="A34" t="s">
        <v>870</v>
      </c>
      <c r="B34">
        <v>1540.468392344</v>
      </c>
      <c r="C34">
        <v>1550.4293346787</v>
      </c>
      <c r="D34">
        <v>1560.5393493095</v>
      </c>
      <c r="E34">
        <v>1540.3649130041</v>
      </c>
      <c r="F34">
        <v>1550.5116766542</v>
      </c>
      <c r="G34">
        <v>1560.1148563591</v>
      </c>
      <c r="H34">
        <v>1540.6273097809</v>
      </c>
      <c r="I34">
        <v>1550.4502606031</v>
      </c>
      <c r="J34">
        <v>1560.3360870358</v>
      </c>
    </row>
    <row r="35" spans="1:10">
      <c r="A35" t="s">
        <v>871</v>
      </c>
      <c r="B35">
        <v>1540.4687792264</v>
      </c>
      <c r="C35">
        <v>1550.4301165709</v>
      </c>
      <c r="D35">
        <v>1560.538754734</v>
      </c>
      <c r="E35">
        <v>1540.3622108576</v>
      </c>
      <c r="F35">
        <v>1550.5122636136</v>
      </c>
      <c r="G35">
        <v>1560.1142621069</v>
      </c>
      <c r="H35">
        <v>1540.6255712848</v>
      </c>
      <c r="I35">
        <v>1550.452803258</v>
      </c>
      <c r="J35">
        <v>1560.3352951204</v>
      </c>
    </row>
    <row r="36" spans="1:10">
      <c r="A36" t="s">
        <v>872</v>
      </c>
      <c r="B36">
        <v>1540.4718686306</v>
      </c>
      <c r="C36">
        <v>1550.4305084731</v>
      </c>
      <c r="D36">
        <v>1560.543311867</v>
      </c>
      <c r="E36">
        <v>1540.3643337023</v>
      </c>
      <c r="F36">
        <v>1550.5103077215</v>
      </c>
      <c r="G36">
        <v>1560.1156480507</v>
      </c>
      <c r="H36">
        <v>1540.6265358571</v>
      </c>
      <c r="I36">
        <v>1550.4514344292</v>
      </c>
      <c r="J36">
        <v>1560.3341062807</v>
      </c>
    </row>
    <row r="37" spans="1:10">
      <c r="A37" t="s">
        <v>873</v>
      </c>
      <c r="B37">
        <v>1540.4724480133</v>
      </c>
      <c r="C37">
        <v>1550.4289427771</v>
      </c>
      <c r="D37">
        <v>1560.5393493095</v>
      </c>
      <c r="E37">
        <v>1540.3649130041</v>
      </c>
      <c r="F37">
        <v>1550.5130455894</v>
      </c>
      <c r="G37">
        <v>1560.1156480507</v>
      </c>
      <c r="H37">
        <v>1540.6278892805</v>
      </c>
      <c r="I37">
        <v>1550.4498706026</v>
      </c>
      <c r="J37">
        <v>1560.3347007003</v>
      </c>
    </row>
    <row r="38" spans="1:10">
      <c r="A38" t="s">
        <v>874</v>
      </c>
      <c r="B38">
        <v>1540.467041088</v>
      </c>
      <c r="C38">
        <v>1550.4265951947</v>
      </c>
      <c r="D38">
        <v>1560.5375655842</v>
      </c>
      <c r="E38">
        <v>1540.3631751002</v>
      </c>
      <c r="F38">
        <v>1550.5097207636</v>
      </c>
      <c r="G38">
        <v>1560.1160448647</v>
      </c>
      <c r="H38">
        <v>1540.6269228189</v>
      </c>
      <c r="I38">
        <v>1550.4516313416</v>
      </c>
      <c r="J38">
        <v>1560.337670869</v>
      </c>
    </row>
    <row r="39" spans="1:10">
      <c r="A39" t="s">
        <v>875</v>
      </c>
      <c r="B39">
        <v>1540.4710967502</v>
      </c>
      <c r="C39">
        <v>1550.4295296738</v>
      </c>
      <c r="D39">
        <v>1560.5421227103</v>
      </c>
      <c r="E39">
        <v>1540.3643337023</v>
      </c>
      <c r="F39">
        <v>1550.5095257484</v>
      </c>
      <c r="G39">
        <v>1560.1132729782</v>
      </c>
      <c r="H39">
        <v>1540.6273097809</v>
      </c>
      <c r="I39">
        <v>1550.4504575152</v>
      </c>
      <c r="J39">
        <v>1560.3348981949</v>
      </c>
    </row>
    <row r="40" spans="1:10">
      <c r="A40" t="s">
        <v>876</v>
      </c>
      <c r="B40">
        <v>1540.4664617095</v>
      </c>
      <c r="C40">
        <v>1550.4293346787</v>
      </c>
      <c r="D40">
        <v>1560.540141432</v>
      </c>
      <c r="E40">
        <v>1540.362982629</v>
      </c>
      <c r="F40">
        <v>1550.5116766542</v>
      </c>
      <c r="G40">
        <v>1560.1134704167</v>
      </c>
      <c r="H40">
        <v>1540.6273097809</v>
      </c>
      <c r="I40">
        <v>1550.4522163437</v>
      </c>
      <c r="J40">
        <v>1560.3362845307</v>
      </c>
    </row>
    <row r="41" spans="1:10">
      <c r="A41" t="s">
        <v>877</v>
      </c>
      <c r="B41">
        <v>1540.467620467</v>
      </c>
      <c r="C41">
        <v>1550.4265951947</v>
      </c>
      <c r="D41">
        <v>1560.5393493095</v>
      </c>
      <c r="E41">
        <v>1540.3622108576</v>
      </c>
      <c r="F41">
        <v>1550.5087437761</v>
      </c>
      <c r="G41">
        <v>1560.1136678553</v>
      </c>
      <c r="H41">
        <v>1540.6255712848</v>
      </c>
      <c r="I41">
        <v>1550.4494786906</v>
      </c>
      <c r="J41">
        <v>1560.3352951204</v>
      </c>
    </row>
    <row r="42" spans="1:10">
      <c r="A42" t="s">
        <v>878</v>
      </c>
      <c r="B42">
        <v>1540.4728330105</v>
      </c>
      <c r="C42">
        <v>1550.431095371</v>
      </c>
      <c r="D42">
        <v>1560.5353867722</v>
      </c>
      <c r="E42">
        <v>1540.3627901578</v>
      </c>
      <c r="F42">
        <v>1550.5144164389</v>
      </c>
      <c r="G42">
        <v>1560.1156480507</v>
      </c>
      <c r="H42">
        <v>1540.6244122896</v>
      </c>
      <c r="I42">
        <v>1550.4512394286</v>
      </c>
      <c r="J42">
        <v>1560.3366814569</v>
      </c>
    </row>
    <row r="43" spans="1:10">
      <c r="A43" t="s">
        <v>879</v>
      </c>
      <c r="B43">
        <v>1540.468007349</v>
      </c>
      <c r="C43">
        <v>1550.4320722607</v>
      </c>
      <c r="D43">
        <v>1560.5443034778</v>
      </c>
      <c r="E43">
        <v>1540.3631751002</v>
      </c>
      <c r="F43">
        <v>1550.5142195106</v>
      </c>
      <c r="G43">
        <v>1560.1146589202</v>
      </c>
      <c r="H43">
        <v>1540.6278892805</v>
      </c>
      <c r="I43">
        <v>1550.4522163437</v>
      </c>
      <c r="J43">
        <v>1560.3366814569</v>
      </c>
    </row>
    <row r="44" spans="1:10">
      <c r="A44" t="s">
        <v>880</v>
      </c>
      <c r="B44">
        <v>1540.4712892484</v>
      </c>
      <c r="C44">
        <v>1550.4312903665</v>
      </c>
      <c r="D44">
        <v>1560.5359813452</v>
      </c>
      <c r="E44">
        <v>1540.3620164997</v>
      </c>
      <c r="F44">
        <v>1550.5118735819</v>
      </c>
      <c r="G44">
        <v>1560.1136678553</v>
      </c>
      <c r="H44">
        <v>1540.625378748</v>
      </c>
      <c r="I44">
        <v>1550.4508475159</v>
      </c>
      <c r="J44">
        <v>1560.3323230245</v>
      </c>
    </row>
    <row r="45" spans="1:10">
      <c r="A45" t="s">
        <v>881</v>
      </c>
      <c r="B45">
        <v>1540.4701304854</v>
      </c>
      <c r="C45">
        <v>1550.4299215757</v>
      </c>
      <c r="D45">
        <v>1560.5355843175</v>
      </c>
      <c r="E45">
        <v>1540.363754401</v>
      </c>
      <c r="F45">
        <v>1550.5140244942</v>
      </c>
      <c r="G45">
        <v>1560.1134704167</v>
      </c>
      <c r="H45">
        <v>1540.6257638216</v>
      </c>
      <c r="I45">
        <v>1550.4508475159</v>
      </c>
      <c r="J45">
        <v>1560.3356901099</v>
      </c>
    </row>
    <row r="46" spans="1:10">
      <c r="A46" t="s">
        <v>882</v>
      </c>
      <c r="B46">
        <v>1540.4743786628</v>
      </c>
      <c r="C46">
        <v>1550.4312903665</v>
      </c>
      <c r="D46">
        <v>1560.539746339</v>
      </c>
      <c r="E46">
        <v>1540.3643337023</v>
      </c>
      <c r="F46">
        <v>1550.5148064718</v>
      </c>
      <c r="G46">
        <v>1560.117033997</v>
      </c>
      <c r="H46">
        <v>1540.6267302818</v>
      </c>
      <c r="I46">
        <v>1550.452803258</v>
      </c>
      <c r="J46">
        <v>1560.3362845307</v>
      </c>
    </row>
    <row r="47" spans="1:10">
      <c r="A47" t="s">
        <v>883</v>
      </c>
      <c r="B47">
        <v>1540.4757299316</v>
      </c>
      <c r="C47">
        <v>1550.4293346787</v>
      </c>
      <c r="D47">
        <v>1560.5391517632</v>
      </c>
      <c r="E47">
        <v>1540.3635619297</v>
      </c>
      <c r="F47">
        <v>1550.5101127061</v>
      </c>
      <c r="G47">
        <v>1560.1142621069</v>
      </c>
      <c r="H47">
        <v>1540.6269228189</v>
      </c>
      <c r="I47">
        <v>1550.4488917788</v>
      </c>
      <c r="J47">
        <v>1560.3348981949</v>
      </c>
    </row>
    <row r="48" spans="1:10">
      <c r="A48" t="s">
        <v>884</v>
      </c>
      <c r="B48">
        <v>1540.4701304854</v>
      </c>
      <c r="C48">
        <v>1550.4289427771</v>
      </c>
      <c r="D48">
        <v>1560.538754734</v>
      </c>
      <c r="E48">
        <v>1540.3635619297</v>
      </c>
      <c r="F48">
        <v>1550.5150014884</v>
      </c>
      <c r="G48">
        <v>1560.1148563591</v>
      </c>
      <c r="H48">
        <v>1540.6267302818</v>
      </c>
      <c r="I48">
        <v>1550.4510444281</v>
      </c>
      <c r="J48">
        <v>1560.3360870358</v>
      </c>
    </row>
    <row r="49" spans="1:10">
      <c r="A49" t="s">
        <v>885</v>
      </c>
      <c r="B49">
        <v>1540.4654973376</v>
      </c>
      <c r="C49">
        <v>1550.4326591597</v>
      </c>
      <c r="D49">
        <v>1560.5429148356</v>
      </c>
      <c r="E49">
        <v>1540.3649130041</v>
      </c>
      <c r="F49">
        <v>1550.5128505733</v>
      </c>
      <c r="G49">
        <v>1560.1138652939</v>
      </c>
      <c r="H49">
        <v>1540.6282743553</v>
      </c>
      <c r="I49">
        <v>1550.4522163437</v>
      </c>
      <c r="J49">
        <v>1560.3358895409</v>
      </c>
    </row>
    <row r="50" spans="1:10">
      <c r="A50" t="s">
        <v>886</v>
      </c>
      <c r="B50">
        <v>1540.4685867288</v>
      </c>
      <c r="C50">
        <v>1550.4273789958</v>
      </c>
      <c r="D50">
        <v>1560.532413914</v>
      </c>
      <c r="E50">
        <v>1540.363754401</v>
      </c>
      <c r="F50">
        <v>1550.5122636136</v>
      </c>
      <c r="G50">
        <v>1560.1152531726</v>
      </c>
      <c r="H50">
        <v>1540.627115356</v>
      </c>
      <c r="I50">
        <v>1550.4502606031</v>
      </c>
      <c r="J50">
        <v>1560.3372758785</v>
      </c>
    </row>
    <row r="51" spans="1:10">
      <c r="A51" t="s">
        <v>887</v>
      </c>
      <c r="B51">
        <v>1540.4705173686</v>
      </c>
      <c r="C51">
        <v>1550.4299215757</v>
      </c>
      <c r="D51">
        <v>1560.5393493095</v>
      </c>
      <c r="E51">
        <v>1540.3652979475</v>
      </c>
      <c r="F51">
        <v>1550.5116766542</v>
      </c>
      <c r="G51">
        <v>1560.1154506116</v>
      </c>
      <c r="H51">
        <v>1540.6267302818</v>
      </c>
      <c r="I51">
        <v>1550.4516313416</v>
      </c>
      <c r="J51">
        <v>1560.3366814569</v>
      </c>
    </row>
    <row r="52" spans="1:10">
      <c r="A52" t="s">
        <v>888</v>
      </c>
      <c r="B52">
        <v>1540.4687792264</v>
      </c>
      <c r="C52">
        <v>1550.4285527873</v>
      </c>
      <c r="D52">
        <v>1560.5363764363</v>
      </c>
      <c r="E52">
        <v>1540.3643337023</v>
      </c>
      <c r="F52">
        <v>1550.5144164389</v>
      </c>
      <c r="G52">
        <v>1560.113073604</v>
      </c>
      <c r="H52">
        <v>1540.6275023182</v>
      </c>
      <c r="I52">
        <v>1550.4512394286</v>
      </c>
      <c r="J52">
        <v>1560.3366814569</v>
      </c>
    </row>
    <row r="53" spans="1:10">
      <c r="A53" t="s">
        <v>889</v>
      </c>
      <c r="B53">
        <v>1540.4710967502</v>
      </c>
      <c r="C53">
        <v>1550.4283558808</v>
      </c>
      <c r="D53">
        <v>1560.5417276163</v>
      </c>
      <c r="E53">
        <v>1540.3641412309</v>
      </c>
      <c r="F53">
        <v>1550.5120685977</v>
      </c>
      <c r="G53">
        <v>1560.1162423039</v>
      </c>
      <c r="H53">
        <v>1540.62634332</v>
      </c>
      <c r="I53">
        <v>1550.4506525155</v>
      </c>
      <c r="J53">
        <v>1560.336878952</v>
      </c>
    </row>
    <row r="54" spans="1:10">
      <c r="A54" t="s">
        <v>890</v>
      </c>
      <c r="B54">
        <v>1540.4712892484</v>
      </c>
      <c r="C54">
        <v>1550.4289427771</v>
      </c>
      <c r="D54">
        <v>1560.535781863</v>
      </c>
      <c r="E54">
        <v>1540.3618240288</v>
      </c>
      <c r="F54">
        <v>1550.5106996643</v>
      </c>
      <c r="G54">
        <v>1560.115053798</v>
      </c>
      <c r="H54">
        <v>1540.6265358571</v>
      </c>
      <c r="I54">
        <v>1550.4498706026</v>
      </c>
      <c r="J54">
        <v>1560.3348981949</v>
      </c>
    </row>
    <row r="55" spans="1:10">
      <c r="A55" t="s">
        <v>891</v>
      </c>
      <c r="B55">
        <v>1540.467620467</v>
      </c>
      <c r="C55">
        <v>1550.4287477822</v>
      </c>
      <c r="D55">
        <v>1560.53697101</v>
      </c>
      <c r="E55">
        <v>1540.3618240288</v>
      </c>
      <c r="F55">
        <v>1550.5128505733</v>
      </c>
      <c r="G55">
        <v>1560.1146589202</v>
      </c>
      <c r="H55">
        <v>1540.6269228189</v>
      </c>
      <c r="I55">
        <v>1550.4522163437</v>
      </c>
      <c r="J55">
        <v>1560.3370764471</v>
      </c>
    </row>
    <row r="56" spans="1:10">
      <c r="A56" t="s">
        <v>892</v>
      </c>
      <c r="B56">
        <v>1540.4707098667</v>
      </c>
      <c r="C56">
        <v>1550.4297246688</v>
      </c>
      <c r="D56">
        <v>1560.540141432</v>
      </c>
      <c r="E56">
        <v>1540.3643337023</v>
      </c>
      <c r="F56">
        <v>1550.5136325498</v>
      </c>
      <c r="G56">
        <v>1560.1154506116</v>
      </c>
      <c r="H56">
        <v>1540.6280818179</v>
      </c>
      <c r="I56">
        <v>1550.4504575152</v>
      </c>
      <c r="J56">
        <v>1560.3362845307</v>
      </c>
    </row>
    <row r="57" spans="1:10">
      <c r="A57" t="s">
        <v>893</v>
      </c>
      <c r="B57">
        <v>1540.4699379874</v>
      </c>
      <c r="C57">
        <v>1550.4269870952</v>
      </c>
      <c r="D57">
        <v>1560.5371704925</v>
      </c>
      <c r="E57">
        <v>1540.3635619297</v>
      </c>
      <c r="F57">
        <v>1550.5120685977</v>
      </c>
      <c r="G57">
        <v>1560.1156480507</v>
      </c>
      <c r="H57">
        <v>1540.624991787</v>
      </c>
      <c r="I57">
        <v>1550.4506525155</v>
      </c>
      <c r="J57">
        <v>1560.3356901099</v>
      </c>
    </row>
    <row r="58" spans="1:10">
      <c r="A58" t="s">
        <v>894</v>
      </c>
      <c r="B58">
        <v>1540.4660767155</v>
      </c>
      <c r="C58">
        <v>1550.4273789958</v>
      </c>
      <c r="D58">
        <v>1560.538754734</v>
      </c>
      <c r="E58">
        <v>1540.3635619297</v>
      </c>
      <c r="F58">
        <v>1550.5110896953</v>
      </c>
      <c r="G58">
        <v>1560.112281915</v>
      </c>
      <c r="H58">
        <v>1540.624991787</v>
      </c>
      <c r="I58">
        <v>1550.4496756025</v>
      </c>
      <c r="J58">
        <v>1560.3347007003</v>
      </c>
    </row>
    <row r="59" spans="1:10">
      <c r="A59" t="s">
        <v>895</v>
      </c>
      <c r="B59">
        <v>1540.4699379874</v>
      </c>
      <c r="C59">
        <v>1550.4273789958</v>
      </c>
      <c r="D59">
        <v>1560.5413305857</v>
      </c>
      <c r="E59">
        <v>1540.3643337023</v>
      </c>
      <c r="F59">
        <v>1550.5153934335</v>
      </c>
      <c r="G59">
        <v>1560.1142621069</v>
      </c>
      <c r="H59">
        <v>1540.6265358571</v>
      </c>
      <c r="I59">
        <v>1550.4514344292</v>
      </c>
      <c r="J59">
        <v>1560.3360870358</v>
      </c>
    </row>
    <row r="60" spans="1:10">
      <c r="A60" t="s">
        <v>896</v>
      </c>
      <c r="B60">
        <v>1540.4672354725</v>
      </c>
      <c r="C60">
        <v>1550.427768985</v>
      </c>
      <c r="D60">
        <v>1560.5341976276</v>
      </c>
      <c r="E60">
        <v>1540.362982629</v>
      </c>
      <c r="F60">
        <v>1550.5138294779</v>
      </c>
      <c r="G60">
        <v>1560.1148563591</v>
      </c>
      <c r="H60">
        <v>1540.6267302818</v>
      </c>
      <c r="I60">
        <v>1550.4520213429</v>
      </c>
      <c r="J60">
        <v>1560.3360870358</v>
      </c>
    </row>
    <row r="61" spans="1:10">
      <c r="A61" t="s">
        <v>897</v>
      </c>
      <c r="B61">
        <v>1540.4693586067</v>
      </c>
      <c r="C61">
        <v>1550.4242495312</v>
      </c>
      <c r="D61">
        <v>1560.5377650668</v>
      </c>
      <c r="E61">
        <v>1540.3633675714</v>
      </c>
      <c r="F61">
        <v>1550.5108946798</v>
      </c>
      <c r="G61">
        <v>1560.1158474255</v>
      </c>
      <c r="H61">
        <v>1540.6267302818</v>
      </c>
      <c r="I61">
        <v>1550.4477179565</v>
      </c>
      <c r="J61">
        <v>1560.3352951204</v>
      </c>
    </row>
    <row r="62" spans="1:10">
      <c r="A62" t="s">
        <v>898</v>
      </c>
      <c r="B62">
        <v>1540.4766962035</v>
      </c>
      <c r="C62">
        <v>1550.4316803576</v>
      </c>
      <c r="D62">
        <v>1560.5389522802</v>
      </c>
      <c r="E62">
        <v>1540.362982629</v>
      </c>
      <c r="F62">
        <v>1550.5120685977</v>
      </c>
      <c r="G62">
        <v>1560.1146589202</v>
      </c>
      <c r="H62">
        <v>1540.6255712848</v>
      </c>
      <c r="I62">
        <v>1550.4512394286</v>
      </c>
      <c r="J62">
        <v>1560.3366814569</v>
      </c>
    </row>
    <row r="63" spans="1:10">
      <c r="A63" t="s">
        <v>899</v>
      </c>
      <c r="B63">
        <v>1540.4649179602</v>
      </c>
      <c r="C63">
        <v>1550.4316803576</v>
      </c>
      <c r="D63">
        <v>1560.532413914</v>
      </c>
      <c r="E63">
        <v>1540.3633675714</v>
      </c>
      <c r="F63">
        <v>1550.5124586295</v>
      </c>
      <c r="G63">
        <v>1560.1138652939</v>
      </c>
      <c r="H63">
        <v>1540.6246048261</v>
      </c>
      <c r="I63">
        <v>1550.4531951717</v>
      </c>
      <c r="J63">
        <v>1560.3347007003</v>
      </c>
    </row>
    <row r="64" spans="1:10">
      <c r="A64" t="s">
        <v>900</v>
      </c>
      <c r="B64">
        <v>1540.4662692125</v>
      </c>
      <c r="C64">
        <v>1550.4250314182</v>
      </c>
      <c r="D64">
        <v>1560.5371704925</v>
      </c>
      <c r="E64">
        <v>1540.3643337023</v>
      </c>
      <c r="F64">
        <v>1550.5134375336</v>
      </c>
      <c r="G64">
        <v>1560.1156480507</v>
      </c>
      <c r="H64">
        <v>1540.6261507831</v>
      </c>
      <c r="I64">
        <v>1550.4483048674</v>
      </c>
      <c r="J64">
        <v>1560.3370764471</v>
      </c>
    </row>
    <row r="65" spans="1:10">
      <c r="A65" t="s">
        <v>901</v>
      </c>
      <c r="B65">
        <v>1540.468392344</v>
      </c>
      <c r="C65">
        <v>1550.4324641639</v>
      </c>
      <c r="D65">
        <v>1560.5409335554</v>
      </c>
      <c r="E65">
        <v>1540.3627901578</v>
      </c>
      <c r="F65">
        <v>1550.5099157789</v>
      </c>
      <c r="G65">
        <v>1560.1154506116</v>
      </c>
      <c r="H65">
        <v>1540.6257638216</v>
      </c>
      <c r="I65">
        <v>1550.4512394286</v>
      </c>
      <c r="J65">
        <v>1560.3350956895</v>
      </c>
    </row>
    <row r="66" spans="1:10">
      <c r="A66" t="s">
        <v>902</v>
      </c>
      <c r="B66">
        <v>1540.4699379874</v>
      </c>
      <c r="C66">
        <v>1550.4320722607</v>
      </c>
      <c r="D66">
        <v>1560.5389522802</v>
      </c>
      <c r="E66">
        <v>1540.3639468724</v>
      </c>
      <c r="F66">
        <v>1550.5136325498</v>
      </c>
      <c r="G66">
        <v>1560.1146589202</v>
      </c>
      <c r="H66">
        <v>1540.625378748</v>
      </c>
      <c r="I66">
        <v>1550.4508475159</v>
      </c>
      <c r="J66">
        <v>1560.3347007003</v>
      </c>
    </row>
    <row r="67" spans="1:10">
      <c r="A67" t="s">
        <v>903</v>
      </c>
      <c r="B67">
        <v>1540.4681998465</v>
      </c>
      <c r="C67">
        <v>1550.4330510633</v>
      </c>
      <c r="D67">
        <v>1560.5377650668</v>
      </c>
      <c r="E67">
        <v>1540.3654923063</v>
      </c>
      <c r="F67">
        <v>1550.5122636136</v>
      </c>
      <c r="G67">
        <v>1560.1128761656</v>
      </c>
      <c r="H67">
        <v>1540.6267302818</v>
      </c>
      <c r="I67">
        <v>1550.4533901728</v>
      </c>
      <c r="J67">
        <v>1560.3362845307</v>
      </c>
    </row>
    <row r="68" spans="1:10">
      <c r="A68" t="s">
        <v>904</v>
      </c>
      <c r="B68">
        <v>1540.4658823313</v>
      </c>
      <c r="C68">
        <v>1550.4301165709</v>
      </c>
      <c r="D68">
        <v>1560.5361788907</v>
      </c>
      <c r="E68">
        <v>1540.3645261739</v>
      </c>
      <c r="F68">
        <v>1550.5128505733</v>
      </c>
      <c r="G68">
        <v>1560.1140646682</v>
      </c>
      <c r="H68">
        <v>1540.6261507831</v>
      </c>
      <c r="I68">
        <v>1550.4516313416</v>
      </c>
      <c r="J68">
        <v>1560.3362845307</v>
      </c>
    </row>
    <row r="69" spans="1:10">
      <c r="A69" t="s">
        <v>905</v>
      </c>
      <c r="B69">
        <v>1540.4724480133</v>
      </c>
      <c r="C69">
        <v>1550.4269870952</v>
      </c>
      <c r="D69">
        <v>1560.5373680383</v>
      </c>
      <c r="E69">
        <v>1540.3635619297</v>
      </c>
      <c r="F69">
        <v>1550.5120685977</v>
      </c>
      <c r="G69">
        <v>1560.1156480507</v>
      </c>
      <c r="H69">
        <v>1540.6275023182</v>
      </c>
      <c r="I69">
        <v>1550.4506525155</v>
      </c>
      <c r="J69">
        <v>1560.3366814569</v>
      </c>
    </row>
    <row r="70" spans="1:10">
      <c r="A70" t="s">
        <v>906</v>
      </c>
      <c r="B70">
        <v>1540.4697454895</v>
      </c>
      <c r="C70">
        <v>1550.4326591597</v>
      </c>
      <c r="D70">
        <v>1560.5381601588</v>
      </c>
      <c r="E70">
        <v>1540.3639468724</v>
      </c>
      <c r="F70">
        <v>1550.5073748486</v>
      </c>
      <c r="G70">
        <v>1560.1146589202</v>
      </c>
      <c r="H70">
        <v>1540.6255712848</v>
      </c>
      <c r="I70">
        <v>1550.4516313416</v>
      </c>
      <c r="J70">
        <v>1560.3350956895</v>
      </c>
    </row>
    <row r="71" spans="1:10">
      <c r="A71" t="s">
        <v>907</v>
      </c>
      <c r="B71">
        <v>1540.4703248706</v>
      </c>
      <c r="C71">
        <v>1550.4273789958</v>
      </c>
      <c r="D71">
        <v>1560.5334055111</v>
      </c>
      <c r="E71">
        <v>1540.3624033287</v>
      </c>
      <c r="F71">
        <v>1550.5116766542</v>
      </c>
      <c r="G71">
        <v>1560.1142621069</v>
      </c>
      <c r="H71">
        <v>1540.6267302818</v>
      </c>
      <c r="I71">
        <v>1550.4502606031</v>
      </c>
      <c r="J71">
        <v>1560.3360870358</v>
      </c>
    </row>
    <row r="72" spans="1:10">
      <c r="A72" t="s">
        <v>908</v>
      </c>
      <c r="B72">
        <v>1540.468007349</v>
      </c>
      <c r="C72">
        <v>1550.4273789958</v>
      </c>
      <c r="D72">
        <v>1560.5415281326</v>
      </c>
      <c r="E72">
        <v>1540.3635619297</v>
      </c>
      <c r="F72">
        <v>1550.5136325498</v>
      </c>
      <c r="G72">
        <v>1560.1166391182</v>
      </c>
      <c r="H72">
        <v>1540.62634332</v>
      </c>
      <c r="I72">
        <v>1550.4516313416</v>
      </c>
      <c r="J72">
        <v>1560.3362845307</v>
      </c>
    </row>
    <row r="73" spans="1:10">
      <c r="A73" t="s">
        <v>909</v>
      </c>
      <c r="B73">
        <v>1540.467041088</v>
      </c>
      <c r="C73">
        <v>1550.4307034685</v>
      </c>
      <c r="D73">
        <v>1560.5320188249</v>
      </c>
      <c r="E73">
        <v>1540.3639468724</v>
      </c>
      <c r="F73">
        <v>1550.5118735819</v>
      </c>
      <c r="G73">
        <v>1560.1140646682</v>
      </c>
      <c r="H73">
        <v>1540.6251843237</v>
      </c>
      <c r="I73">
        <v>1550.4504575152</v>
      </c>
      <c r="J73">
        <v>1560.3352951204</v>
      </c>
    </row>
    <row r="74" spans="1:10">
      <c r="A74" t="s">
        <v>910</v>
      </c>
      <c r="B74">
        <v>1540.4703248706</v>
      </c>
      <c r="C74">
        <v>1550.4338329592</v>
      </c>
      <c r="D74">
        <v>1560.5365759186</v>
      </c>
      <c r="E74">
        <v>1540.3639468724</v>
      </c>
      <c r="F74">
        <v>1550.5095257484</v>
      </c>
      <c r="G74">
        <v>1560.1132729782</v>
      </c>
      <c r="H74">
        <v>1540.624991787</v>
      </c>
      <c r="I74">
        <v>1550.4514344292</v>
      </c>
      <c r="J74">
        <v>1560.3382652913</v>
      </c>
    </row>
    <row r="75" spans="1:10">
      <c r="A75" t="s">
        <v>911</v>
      </c>
      <c r="B75">
        <v>1540.4730273964</v>
      </c>
      <c r="C75">
        <v>1550.4289427771</v>
      </c>
      <c r="D75">
        <v>1560.5353867722</v>
      </c>
      <c r="E75">
        <v>1540.363754401</v>
      </c>
      <c r="F75">
        <v>1550.5106996643</v>
      </c>
      <c r="G75">
        <v>1560.1148563591</v>
      </c>
      <c r="H75">
        <v>1540.6267302818</v>
      </c>
      <c r="I75">
        <v>1550.4518263422</v>
      </c>
      <c r="J75">
        <v>1560.3352951204</v>
      </c>
    </row>
    <row r="76" spans="1:10">
      <c r="A76" t="s">
        <v>912</v>
      </c>
      <c r="B76">
        <v>1540.4736067799</v>
      </c>
      <c r="C76">
        <v>1550.4330510633</v>
      </c>
      <c r="D76">
        <v>1560.5349897449</v>
      </c>
      <c r="E76">
        <v>1540.3656847781</v>
      </c>
      <c r="F76">
        <v>1550.5153934335</v>
      </c>
      <c r="G76">
        <v>1560.1146589202</v>
      </c>
      <c r="H76">
        <v>1540.6278892805</v>
      </c>
      <c r="I76">
        <v>1550.4506525155</v>
      </c>
      <c r="J76">
        <v>1560.3370764471</v>
      </c>
    </row>
    <row r="77" spans="1:10">
      <c r="A77" t="s">
        <v>913</v>
      </c>
      <c r="B77">
        <v>1540.4718686306</v>
      </c>
      <c r="C77">
        <v>1550.4269870952</v>
      </c>
      <c r="D77">
        <v>1560.5391517632</v>
      </c>
      <c r="E77">
        <v>1540.3639468724</v>
      </c>
      <c r="F77">
        <v>1550.5091338062</v>
      </c>
      <c r="G77">
        <v>1560.1156480507</v>
      </c>
      <c r="H77">
        <v>1540.628661318</v>
      </c>
      <c r="I77">
        <v>1550.4510444281</v>
      </c>
      <c r="J77">
        <v>1560.337670869</v>
      </c>
    </row>
    <row r="78" spans="1:10">
      <c r="A78" t="s">
        <v>914</v>
      </c>
      <c r="B78">
        <v>1540.4647254636</v>
      </c>
      <c r="C78">
        <v>1550.431877265</v>
      </c>
      <c r="D78">
        <v>1560.5367734643</v>
      </c>
      <c r="E78">
        <v>1540.3618240288</v>
      </c>
      <c r="F78">
        <v>1550.5120685977</v>
      </c>
      <c r="G78">
        <v>1560.1154506116</v>
      </c>
      <c r="H78">
        <v>1540.6257638216</v>
      </c>
      <c r="I78">
        <v>1550.4520213429</v>
      </c>
      <c r="J78">
        <v>1560.3352951204</v>
      </c>
    </row>
    <row r="79" spans="1:10">
      <c r="A79" t="s">
        <v>915</v>
      </c>
      <c r="B79">
        <v>1540.4672354725</v>
      </c>
      <c r="C79">
        <v>1550.4289427771</v>
      </c>
      <c r="D79">
        <v>1560.5431143196</v>
      </c>
      <c r="E79">
        <v>1540.3643337023</v>
      </c>
      <c r="F79">
        <v>1550.5128505733</v>
      </c>
      <c r="G79">
        <v>1560.1142621069</v>
      </c>
      <c r="H79">
        <v>1540.6259563585</v>
      </c>
      <c r="I79">
        <v>1550.4498706026</v>
      </c>
      <c r="J79">
        <v>1560.3348981949</v>
      </c>
    </row>
    <row r="80" spans="1:10">
      <c r="A80" t="s">
        <v>916</v>
      </c>
      <c r="B80">
        <v>1540.4707098667</v>
      </c>
      <c r="C80">
        <v>1550.427768985</v>
      </c>
      <c r="D80">
        <v>1560.5415281326</v>
      </c>
      <c r="E80">
        <v>1540.3631751002</v>
      </c>
      <c r="F80">
        <v>1550.5155884502</v>
      </c>
      <c r="G80">
        <v>1560.1140646682</v>
      </c>
      <c r="H80">
        <v>1540.6269228189</v>
      </c>
      <c r="I80">
        <v>1550.4510444281</v>
      </c>
      <c r="J80">
        <v>1560.3343037751</v>
      </c>
    </row>
    <row r="81" spans="1:10">
      <c r="A81" t="s">
        <v>917</v>
      </c>
      <c r="B81">
        <v>1540.4701304854</v>
      </c>
      <c r="C81">
        <v>1550.4279658914</v>
      </c>
      <c r="D81">
        <v>1560.5353867722</v>
      </c>
      <c r="E81">
        <v>1540.3633675714</v>
      </c>
      <c r="F81">
        <v>1550.5101127061</v>
      </c>
      <c r="G81">
        <v>1560.1156480507</v>
      </c>
      <c r="H81">
        <v>1540.6259563585</v>
      </c>
      <c r="I81">
        <v>1550.4500656028</v>
      </c>
      <c r="J81">
        <v>1560.3360870358</v>
      </c>
    </row>
    <row r="82" spans="1:10">
      <c r="A82" t="s">
        <v>918</v>
      </c>
      <c r="B82">
        <v>1540.4633742141</v>
      </c>
      <c r="C82">
        <v>1550.4242495312</v>
      </c>
      <c r="D82">
        <v>1560.53697101</v>
      </c>
      <c r="E82">
        <v>1540.3647205325</v>
      </c>
      <c r="F82">
        <v>1550.5108946798</v>
      </c>
      <c r="G82">
        <v>1560.1138652939</v>
      </c>
      <c r="H82">
        <v>1540.6269228189</v>
      </c>
      <c r="I82">
        <v>1550.4496756025</v>
      </c>
      <c r="J82">
        <v>1560.3333143673</v>
      </c>
    </row>
    <row r="83" spans="1:10">
      <c r="A83" t="s">
        <v>919</v>
      </c>
      <c r="B83">
        <v>1540.4685867288</v>
      </c>
      <c r="C83">
        <v>1550.4254233179</v>
      </c>
      <c r="D83">
        <v>1560.53697101</v>
      </c>
      <c r="E83">
        <v>1540.3633675714</v>
      </c>
      <c r="F83">
        <v>1550.5108946798</v>
      </c>
      <c r="G83">
        <v>1560.1146589202</v>
      </c>
      <c r="H83">
        <v>1540.6267302818</v>
      </c>
      <c r="I83">
        <v>1550.4508475159</v>
      </c>
      <c r="J83">
        <v>1560.3347007003</v>
      </c>
    </row>
    <row r="84" spans="1:10">
      <c r="A84" t="s">
        <v>920</v>
      </c>
      <c r="B84">
        <v>1540.4639517031</v>
      </c>
      <c r="C84">
        <v>1550.4248364243</v>
      </c>
      <c r="D84">
        <v>1560.53697101</v>
      </c>
      <c r="E84">
        <v>1540.3624033287</v>
      </c>
      <c r="F84">
        <v>1550.5116766542</v>
      </c>
      <c r="G84">
        <v>1560.1160448647</v>
      </c>
      <c r="H84">
        <v>1540.6273097809</v>
      </c>
      <c r="I84">
        <v>1550.4488917788</v>
      </c>
      <c r="J84">
        <v>1560.3356901099</v>
      </c>
    </row>
    <row r="85" spans="1:10">
      <c r="A85" t="s">
        <v>921</v>
      </c>
      <c r="B85">
        <v>1540.4672354725</v>
      </c>
      <c r="C85">
        <v>1550.4328541556</v>
      </c>
      <c r="D85">
        <v>1560.5423221941</v>
      </c>
      <c r="E85">
        <v>1540.362982629</v>
      </c>
      <c r="F85">
        <v>1550.5083518343</v>
      </c>
      <c r="G85">
        <v>1560.1140646682</v>
      </c>
      <c r="H85">
        <v>1540.6259563585</v>
      </c>
      <c r="I85">
        <v>1550.4510444281</v>
      </c>
      <c r="J85">
        <v>1560.3366814569</v>
      </c>
    </row>
    <row r="86" spans="1:10">
      <c r="A86" t="s">
        <v>922</v>
      </c>
      <c r="B86">
        <v>1540.4699379874</v>
      </c>
      <c r="C86">
        <v>1550.4305084731</v>
      </c>
      <c r="D86">
        <v>1560.5389522802</v>
      </c>
      <c r="E86">
        <v>1540.3639468724</v>
      </c>
      <c r="F86">
        <v>1550.5075698632</v>
      </c>
      <c r="G86">
        <v>1560.1154506116</v>
      </c>
      <c r="H86">
        <v>1540.6261507831</v>
      </c>
      <c r="I86">
        <v>1550.4494786906</v>
      </c>
      <c r="J86">
        <v>1560.3356901099</v>
      </c>
    </row>
    <row r="87" spans="1:10">
      <c r="A87" t="s">
        <v>923</v>
      </c>
      <c r="B87">
        <v>1540.4739917776</v>
      </c>
      <c r="C87">
        <v>1550.4281608861</v>
      </c>
      <c r="D87">
        <v>1560.5389522802</v>
      </c>
      <c r="E87">
        <v>1540.3641412309</v>
      </c>
      <c r="F87">
        <v>1550.5093307332</v>
      </c>
      <c r="G87">
        <v>1560.1158474255</v>
      </c>
      <c r="H87">
        <v>1540.6275023182</v>
      </c>
      <c r="I87">
        <v>1550.4504575152</v>
      </c>
      <c r="J87">
        <v>1560.3366814569</v>
      </c>
    </row>
    <row r="88" spans="1:10">
      <c r="A88" t="s">
        <v>924</v>
      </c>
      <c r="B88">
        <v>1540.4685867288</v>
      </c>
      <c r="C88">
        <v>1550.431877265</v>
      </c>
      <c r="D88">
        <v>1560.540538462</v>
      </c>
      <c r="E88">
        <v>1540.3643337023</v>
      </c>
      <c r="F88">
        <v>1550.5146114553</v>
      </c>
      <c r="G88">
        <v>1560.1156480507</v>
      </c>
      <c r="H88">
        <v>1540.6276948555</v>
      </c>
      <c r="I88">
        <v>1550.4520213429</v>
      </c>
      <c r="J88">
        <v>1560.3362845307</v>
      </c>
    </row>
    <row r="89" spans="1:10">
      <c r="A89" t="s">
        <v>925</v>
      </c>
      <c r="B89">
        <v>1540.4707098667</v>
      </c>
      <c r="C89">
        <v>1550.4303115661</v>
      </c>
      <c r="D89">
        <v>1560.5363764363</v>
      </c>
      <c r="E89">
        <v>1540.3656847781</v>
      </c>
      <c r="F89">
        <v>1550.5146114553</v>
      </c>
      <c r="G89">
        <v>1560.1158474255</v>
      </c>
      <c r="H89">
        <v>1540.6257638216</v>
      </c>
      <c r="I89">
        <v>1550.4506525155</v>
      </c>
      <c r="J89">
        <v>1560.3352951204</v>
      </c>
    </row>
    <row r="90" spans="1:10">
      <c r="A90" t="s">
        <v>926</v>
      </c>
      <c r="B90">
        <v>1540.4730273964</v>
      </c>
      <c r="C90">
        <v>1550.4320722607</v>
      </c>
      <c r="D90">
        <v>1560.5403409154</v>
      </c>
      <c r="E90">
        <v>1540.362982629</v>
      </c>
      <c r="F90">
        <v>1550.5144164389</v>
      </c>
      <c r="G90">
        <v>1560.115053798</v>
      </c>
      <c r="H90">
        <v>1540.6267302818</v>
      </c>
      <c r="I90">
        <v>1550.4530001707</v>
      </c>
      <c r="J90">
        <v>1560.3366814569</v>
      </c>
    </row>
    <row r="91" spans="1:10">
      <c r="A91" t="s">
        <v>927</v>
      </c>
      <c r="B91">
        <v>1540.4714817467</v>
      </c>
      <c r="C91">
        <v>1550.4328541556</v>
      </c>
      <c r="D91">
        <v>1560.53697101</v>
      </c>
      <c r="E91">
        <v>1540.3631751002</v>
      </c>
      <c r="F91">
        <v>1550.5150014884</v>
      </c>
      <c r="G91">
        <v>1560.1152531726</v>
      </c>
      <c r="H91">
        <v>1540.6257638216</v>
      </c>
      <c r="I91">
        <v>1550.4504575152</v>
      </c>
      <c r="J91">
        <v>1560.3360870358</v>
      </c>
    </row>
    <row r="92" spans="1:10">
      <c r="A92" t="s">
        <v>928</v>
      </c>
      <c r="B92">
        <v>1540.4741861638</v>
      </c>
      <c r="C92">
        <v>1550.4250314182</v>
      </c>
      <c r="D92">
        <v>1560.5419251632</v>
      </c>
      <c r="E92">
        <v>1540.3633675714</v>
      </c>
      <c r="F92">
        <v>1550.5099157789</v>
      </c>
      <c r="G92">
        <v>1560.1142621069</v>
      </c>
      <c r="H92">
        <v>1540.6273097809</v>
      </c>
      <c r="I92">
        <v>1550.4498706026</v>
      </c>
      <c r="J92">
        <v>1560.3366814569</v>
      </c>
    </row>
    <row r="93" spans="1:10">
      <c r="A93" t="s">
        <v>929</v>
      </c>
      <c r="B93">
        <v>1540.4678148516</v>
      </c>
      <c r="C93">
        <v>1550.4224888544</v>
      </c>
      <c r="D93">
        <v>1560.538754734</v>
      </c>
      <c r="E93">
        <v>1540.3643337023</v>
      </c>
      <c r="F93">
        <v>1550.5126555573</v>
      </c>
      <c r="G93">
        <v>1560.1140646682</v>
      </c>
      <c r="H93">
        <v>1540.6267302818</v>
      </c>
      <c r="I93">
        <v>1550.4498706026</v>
      </c>
      <c r="J93">
        <v>1560.3348981949</v>
      </c>
    </row>
    <row r="94" spans="1:10">
      <c r="A94" t="s">
        <v>930</v>
      </c>
      <c r="B94">
        <v>1540.4707098667</v>
      </c>
      <c r="C94">
        <v>1550.4289427771</v>
      </c>
      <c r="D94">
        <v>1560.5349897449</v>
      </c>
      <c r="E94">
        <v>1540.3643337023</v>
      </c>
      <c r="F94">
        <v>1550.5140244942</v>
      </c>
      <c r="G94">
        <v>1560.1146589202</v>
      </c>
      <c r="H94">
        <v>1540.627115356</v>
      </c>
      <c r="I94">
        <v>1550.4522163437</v>
      </c>
      <c r="J94">
        <v>1560.3370764471</v>
      </c>
    </row>
    <row r="95" spans="1:10">
      <c r="A95" t="s">
        <v>931</v>
      </c>
      <c r="B95">
        <v>1540.4687792264</v>
      </c>
      <c r="C95">
        <v>1550.4285527873</v>
      </c>
      <c r="D95">
        <v>1560.5371704925</v>
      </c>
      <c r="E95">
        <v>1540.362982629</v>
      </c>
      <c r="F95">
        <v>1550.5106996643</v>
      </c>
      <c r="G95">
        <v>1560.1156480507</v>
      </c>
      <c r="H95">
        <v>1540.6267302818</v>
      </c>
      <c r="I95">
        <v>1550.4508475159</v>
      </c>
      <c r="J95">
        <v>1560.3370764471</v>
      </c>
    </row>
    <row r="96" spans="1:10">
      <c r="A96" t="s">
        <v>932</v>
      </c>
      <c r="B96">
        <v>1540.4695511045</v>
      </c>
      <c r="C96">
        <v>1550.4346148559</v>
      </c>
      <c r="D96">
        <v>1560.543311867</v>
      </c>
      <c r="E96">
        <v>1540.363754401</v>
      </c>
      <c r="F96">
        <v>1550.5105027369</v>
      </c>
      <c r="G96">
        <v>1560.1168365575</v>
      </c>
      <c r="H96">
        <v>1540.6276948555</v>
      </c>
      <c r="I96">
        <v>1550.4508475159</v>
      </c>
      <c r="J96">
        <v>1560.3372758785</v>
      </c>
    </row>
    <row r="97" spans="1:10">
      <c r="A97" t="s">
        <v>933</v>
      </c>
      <c r="B97">
        <v>1540.4749580473</v>
      </c>
      <c r="C97">
        <v>1550.4312903665</v>
      </c>
      <c r="D97">
        <v>1560.5399438855</v>
      </c>
      <c r="E97">
        <v>1540.3643337023</v>
      </c>
      <c r="F97">
        <v>1550.5114816385</v>
      </c>
      <c r="G97">
        <v>1560.1168365575</v>
      </c>
      <c r="H97">
        <v>1540.6259563585</v>
      </c>
      <c r="I97">
        <v>1550.4500656028</v>
      </c>
      <c r="J97">
        <v>1560.3366814569</v>
      </c>
    </row>
    <row r="98" spans="1:10">
      <c r="A98" t="s">
        <v>934</v>
      </c>
      <c r="B98">
        <v>1540.4730273964</v>
      </c>
      <c r="C98">
        <v>1550.4265951947</v>
      </c>
      <c r="D98">
        <v>1560.5330084847</v>
      </c>
      <c r="E98">
        <v>1540.363754401</v>
      </c>
      <c r="F98">
        <v>1550.5118735819</v>
      </c>
      <c r="G98">
        <v>1560.1154506116</v>
      </c>
      <c r="H98">
        <v>1540.6278892805</v>
      </c>
      <c r="I98">
        <v>1550.4486967789</v>
      </c>
      <c r="J98">
        <v>1560.3350956895</v>
      </c>
    </row>
    <row r="99" spans="1:10">
      <c r="A99" t="s">
        <v>935</v>
      </c>
      <c r="B99">
        <v>1540.4645310798</v>
      </c>
      <c r="C99">
        <v>1550.4299215757</v>
      </c>
      <c r="D99">
        <v>1560.5393493095</v>
      </c>
      <c r="E99">
        <v>1540.3639468724</v>
      </c>
      <c r="F99">
        <v>1550.5110896953</v>
      </c>
      <c r="G99">
        <v>1560.1134704167</v>
      </c>
      <c r="H99">
        <v>1540.6261507831</v>
      </c>
      <c r="I99">
        <v>1550.4516313416</v>
      </c>
      <c r="J99">
        <v>1560.3366814569</v>
      </c>
    </row>
    <row r="100" spans="1:10">
      <c r="A100" t="s">
        <v>936</v>
      </c>
      <c r="B100">
        <v>1540.4778530892</v>
      </c>
      <c r="C100">
        <v>1550.4283558808</v>
      </c>
      <c r="D100">
        <v>1560.5377650668</v>
      </c>
      <c r="E100">
        <v>1540.3645261739</v>
      </c>
      <c r="F100">
        <v>1550.5093307332</v>
      </c>
      <c r="G100">
        <v>1560.113073604</v>
      </c>
      <c r="H100">
        <v>1540.6280818179</v>
      </c>
      <c r="I100">
        <v>1550.4498706026</v>
      </c>
      <c r="J100">
        <v>1560.336878952</v>
      </c>
    </row>
    <row r="101" spans="1:10">
      <c r="A101" t="s">
        <v>937</v>
      </c>
      <c r="B101">
        <v>1540.4653048409</v>
      </c>
      <c r="C101">
        <v>1550.4281608861</v>
      </c>
      <c r="D101">
        <v>1560.543906446</v>
      </c>
      <c r="E101">
        <v>1540.3647205325</v>
      </c>
      <c r="F101">
        <v>1550.5091338062</v>
      </c>
      <c r="G101">
        <v>1560.113073604</v>
      </c>
      <c r="H101">
        <v>1540.62634332</v>
      </c>
      <c r="I101">
        <v>1550.4498706026</v>
      </c>
      <c r="J101">
        <v>1560.3350956895</v>
      </c>
    </row>
    <row r="102" spans="1:10">
      <c r="A102" t="s">
        <v>938</v>
      </c>
      <c r="B102">
        <v>1540.4697454895</v>
      </c>
      <c r="C102">
        <v>1550.4273789958</v>
      </c>
      <c r="D102">
        <v>1560.538754734</v>
      </c>
      <c r="E102">
        <v>1540.3631751002</v>
      </c>
      <c r="F102">
        <v>1550.5105027369</v>
      </c>
      <c r="G102">
        <v>1560.1162423039</v>
      </c>
      <c r="H102">
        <v>1540.6261507831</v>
      </c>
      <c r="I102">
        <v>1550.4488917788</v>
      </c>
      <c r="J102">
        <v>1560.3360870358</v>
      </c>
    </row>
    <row r="103" spans="1:10">
      <c r="A103" t="s">
        <v>939</v>
      </c>
      <c r="B103">
        <v>1540.4699379874</v>
      </c>
      <c r="C103">
        <v>1550.4332460593</v>
      </c>
      <c r="D103">
        <v>1560.5383577049</v>
      </c>
      <c r="E103">
        <v>1540.3645261739</v>
      </c>
      <c r="F103">
        <v>1550.5065909665</v>
      </c>
      <c r="G103">
        <v>1560.113073604</v>
      </c>
      <c r="H103">
        <v>1540.6261507831</v>
      </c>
      <c r="I103">
        <v>1550.4516313416</v>
      </c>
      <c r="J103">
        <v>1560.3358895409</v>
      </c>
    </row>
    <row r="104" spans="1:10">
      <c r="A104" t="s">
        <v>940</v>
      </c>
      <c r="B104">
        <v>1540.4703248706</v>
      </c>
      <c r="C104">
        <v>1550.4293346787</v>
      </c>
      <c r="D104">
        <v>1560.5411330389</v>
      </c>
      <c r="E104">
        <v>1540.362982629</v>
      </c>
      <c r="F104">
        <v>1550.5126555573</v>
      </c>
      <c r="G104">
        <v>1560.1156480507</v>
      </c>
      <c r="H104">
        <v>1540.6259563585</v>
      </c>
      <c r="I104">
        <v>1550.4510444281</v>
      </c>
      <c r="J104">
        <v>1560.3362845307</v>
      </c>
    </row>
    <row r="105" spans="1:10">
      <c r="A105" t="s">
        <v>941</v>
      </c>
      <c r="B105">
        <v>1540.4656898345</v>
      </c>
      <c r="C105">
        <v>1550.4242495312</v>
      </c>
      <c r="D105">
        <v>1560.5379626128</v>
      </c>
      <c r="E105">
        <v>1540.3635619297</v>
      </c>
      <c r="F105">
        <v>1550.5122636136</v>
      </c>
      <c r="G105">
        <v>1560.1142621069</v>
      </c>
      <c r="H105">
        <v>1540.6261507831</v>
      </c>
      <c r="I105">
        <v>1550.4502606031</v>
      </c>
      <c r="J105">
        <v>1560.3341062807</v>
      </c>
    </row>
    <row r="106" spans="1:10">
      <c r="A106" t="s">
        <v>942</v>
      </c>
      <c r="B106">
        <v>1540.4726405118</v>
      </c>
      <c r="C106">
        <v>1550.4264002004</v>
      </c>
      <c r="D106">
        <v>1560.5381601588</v>
      </c>
      <c r="E106">
        <v>1540.3645261739</v>
      </c>
      <c r="F106">
        <v>1550.5130455894</v>
      </c>
      <c r="G106">
        <v>1560.1154506116</v>
      </c>
      <c r="H106">
        <v>1540.6280818179</v>
      </c>
      <c r="I106">
        <v>1550.4504575152</v>
      </c>
      <c r="J106">
        <v>1560.3356901099</v>
      </c>
    </row>
    <row r="107" spans="1:10">
      <c r="A107" t="s">
        <v>943</v>
      </c>
      <c r="B107">
        <v>1540.4741861638</v>
      </c>
      <c r="C107">
        <v>1550.4293346787</v>
      </c>
      <c r="D107">
        <v>1560.5389522802</v>
      </c>
      <c r="E107">
        <v>1540.3633675714</v>
      </c>
      <c r="F107">
        <v>1550.5101127061</v>
      </c>
      <c r="G107">
        <v>1560.1146589202</v>
      </c>
      <c r="H107">
        <v>1540.62634332</v>
      </c>
      <c r="I107">
        <v>1550.4520213429</v>
      </c>
      <c r="J107">
        <v>1560.3380677959</v>
      </c>
    </row>
    <row r="108" spans="1:10">
      <c r="A108" t="s">
        <v>944</v>
      </c>
      <c r="B108">
        <v>1540.4699379874</v>
      </c>
      <c r="C108">
        <v>1550.4344198596</v>
      </c>
      <c r="D108">
        <v>1560.5393493095</v>
      </c>
      <c r="E108">
        <v>1540.3639468724</v>
      </c>
      <c r="F108">
        <v>1550.5153934335</v>
      </c>
      <c r="G108">
        <v>1560.1142621069</v>
      </c>
      <c r="H108">
        <v>1540.625378748</v>
      </c>
      <c r="I108">
        <v>1550.4514344292</v>
      </c>
      <c r="J108">
        <v>1560.3366814569</v>
      </c>
    </row>
    <row r="109" spans="1:10">
      <c r="A109" t="s">
        <v>945</v>
      </c>
      <c r="B109">
        <v>1540.4707098667</v>
      </c>
      <c r="C109">
        <v>1550.4305084731</v>
      </c>
      <c r="D109">
        <v>1560.5415281326</v>
      </c>
      <c r="E109">
        <v>1540.3631751002</v>
      </c>
      <c r="F109">
        <v>1550.5132425174</v>
      </c>
      <c r="G109">
        <v>1560.1140646682</v>
      </c>
      <c r="H109">
        <v>1540.624991787</v>
      </c>
      <c r="I109">
        <v>1550.4506525155</v>
      </c>
      <c r="J109">
        <v>1560.3356901099</v>
      </c>
    </row>
    <row r="110" spans="1:10">
      <c r="A110" t="s">
        <v>946</v>
      </c>
      <c r="B110">
        <v>1540.4678148516</v>
      </c>
      <c r="C110">
        <v>1550.4305084731</v>
      </c>
      <c r="D110">
        <v>1560.5383577049</v>
      </c>
      <c r="E110">
        <v>1540.3625957997</v>
      </c>
      <c r="F110">
        <v>1550.5142195106</v>
      </c>
      <c r="G110">
        <v>1560.1138652939</v>
      </c>
      <c r="H110">
        <v>1540.6275023182</v>
      </c>
      <c r="I110">
        <v>1550.4514344292</v>
      </c>
      <c r="J110">
        <v>1560.3352951204</v>
      </c>
    </row>
    <row r="111" spans="1:10">
      <c r="A111" t="s">
        <v>947</v>
      </c>
      <c r="B111">
        <v>1540.4697454895</v>
      </c>
      <c r="C111">
        <v>1550.4324641639</v>
      </c>
      <c r="D111">
        <v>1560.5425197412</v>
      </c>
      <c r="E111">
        <v>1540.3649130041</v>
      </c>
      <c r="F111">
        <v>1550.5132425174</v>
      </c>
      <c r="G111">
        <v>1560.115053798</v>
      </c>
      <c r="H111">
        <v>1540.628661318</v>
      </c>
      <c r="I111">
        <v>1550.4526082571</v>
      </c>
      <c r="J111">
        <v>1560.3370764471</v>
      </c>
    </row>
    <row r="112" spans="1:10">
      <c r="A112" t="s">
        <v>948</v>
      </c>
      <c r="B112">
        <v>1540.4707098667</v>
      </c>
      <c r="C112">
        <v>1550.4293346787</v>
      </c>
      <c r="D112">
        <v>1560.5399438855</v>
      </c>
      <c r="E112">
        <v>1540.3649130041</v>
      </c>
      <c r="F112">
        <v>1550.5114816385</v>
      </c>
      <c r="G112">
        <v>1560.1142621069</v>
      </c>
      <c r="H112">
        <v>1540.6280818179</v>
      </c>
      <c r="I112">
        <v>1550.4514344292</v>
      </c>
      <c r="J112">
        <v>1560.3352951204</v>
      </c>
    </row>
    <row r="113" spans="1:10">
      <c r="A113" t="s">
        <v>949</v>
      </c>
      <c r="B113">
        <v>1540.468392344</v>
      </c>
      <c r="C113">
        <v>1550.4330510633</v>
      </c>
      <c r="D113">
        <v>1560.5395468559</v>
      </c>
      <c r="E113">
        <v>1540.3631751002</v>
      </c>
      <c r="F113">
        <v>1550.5124586295</v>
      </c>
      <c r="G113">
        <v>1560.1154506116</v>
      </c>
      <c r="H113">
        <v>1540.6269228189</v>
      </c>
      <c r="I113">
        <v>1550.4506525155</v>
      </c>
      <c r="J113">
        <v>1560.3362845307</v>
      </c>
    </row>
    <row r="114" spans="1:10">
      <c r="A114" t="s">
        <v>950</v>
      </c>
      <c r="B114">
        <v>1540.4703248706</v>
      </c>
      <c r="C114">
        <v>1550.4289427771</v>
      </c>
      <c r="D114">
        <v>1560.5411330389</v>
      </c>
      <c r="E114">
        <v>1540.363754401</v>
      </c>
      <c r="F114">
        <v>1550.5136325498</v>
      </c>
      <c r="G114">
        <v>1560.1144595457</v>
      </c>
      <c r="H114">
        <v>1540.6273097809</v>
      </c>
      <c r="I114">
        <v>1550.4498706026</v>
      </c>
      <c r="J114">
        <v>1560.3323230245</v>
      </c>
    </row>
    <row r="115" spans="1:10">
      <c r="A115" t="s">
        <v>951</v>
      </c>
      <c r="B115">
        <v>1540.4707098667</v>
      </c>
      <c r="C115">
        <v>1550.4279658914</v>
      </c>
      <c r="D115">
        <v>1560.5379626128</v>
      </c>
      <c r="E115">
        <v>1540.363754401</v>
      </c>
      <c r="F115">
        <v>1550.5106996643</v>
      </c>
      <c r="G115">
        <v>1560.1136678553</v>
      </c>
      <c r="H115">
        <v>1540.6265358571</v>
      </c>
      <c r="I115">
        <v>1550.4500656028</v>
      </c>
      <c r="J115">
        <v>1560.3362845307</v>
      </c>
    </row>
    <row r="116" spans="1:10">
      <c r="A116" t="s">
        <v>952</v>
      </c>
      <c r="B116">
        <v>1540.4691661089</v>
      </c>
      <c r="C116">
        <v>1550.4334410553</v>
      </c>
      <c r="D116">
        <v>1560.5393493095</v>
      </c>
      <c r="E116">
        <v>1540.362982629</v>
      </c>
      <c r="F116">
        <v>1550.5118735819</v>
      </c>
      <c r="G116">
        <v>1560.1154506116</v>
      </c>
      <c r="H116">
        <v>1540.6273097809</v>
      </c>
      <c r="I116">
        <v>1550.4510444281</v>
      </c>
      <c r="J116">
        <v>1560.3360870358</v>
      </c>
    </row>
    <row r="117" spans="1:10">
      <c r="A117" t="s">
        <v>953</v>
      </c>
      <c r="B117">
        <v>1540.4745711618</v>
      </c>
      <c r="C117">
        <v>1550.4230757462</v>
      </c>
      <c r="D117">
        <v>1560.5336030559</v>
      </c>
      <c r="E117">
        <v>1540.3645261739</v>
      </c>
      <c r="F117">
        <v>1550.5106996643</v>
      </c>
      <c r="G117">
        <v>1560.1154506116</v>
      </c>
      <c r="H117">
        <v>1540.6273097809</v>
      </c>
      <c r="I117">
        <v>1550.4492836905</v>
      </c>
      <c r="J117">
        <v>1560.3362845307</v>
      </c>
    </row>
    <row r="118" spans="1:10">
      <c r="A118" t="s">
        <v>954</v>
      </c>
      <c r="B118">
        <v>1540.4687792264</v>
      </c>
      <c r="C118">
        <v>1550.4262052061</v>
      </c>
      <c r="D118">
        <v>1560.5399438855</v>
      </c>
      <c r="E118">
        <v>1540.3631751002</v>
      </c>
      <c r="F118">
        <v>1550.5069829074</v>
      </c>
      <c r="G118">
        <v>1560.1154506116</v>
      </c>
      <c r="H118">
        <v>1540.6278892805</v>
      </c>
      <c r="I118">
        <v>1550.4508475159</v>
      </c>
      <c r="J118">
        <v>1560.3352951204</v>
      </c>
    </row>
    <row r="119" spans="1:10">
      <c r="A119" t="s">
        <v>955</v>
      </c>
      <c r="B119">
        <v>1540.468007349</v>
      </c>
      <c r="C119">
        <v>1550.4352017569</v>
      </c>
      <c r="D119">
        <v>1560.5435094143</v>
      </c>
      <c r="E119">
        <v>1540.3635619297</v>
      </c>
      <c r="F119">
        <v>1550.5097207636</v>
      </c>
      <c r="G119">
        <v>1560.1134704167</v>
      </c>
      <c r="H119">
        <v>1540.62634332</v>
      </c>
      <c r="I119">
        <v>1550.452803258</v>
      </c>
      <c r="J119">
        <v>1560.3343037751</v>
      </c>
    </row>
    <row r="120" spans="1:10">
      <c r="A120" t="s">
        <v>956</v>
      </c>
      <c r="B120">
        <v>1540.4641460868</v>
      </c>
      <c r="C120">
        <v>1550.4285527873</v>
      </c>
      <c r="D120">
        <v>1560.5341976276</v>
      </c>
      <c r="E120">
        <v>1540.3641412309</v>
      </c>
      <c r="F120">
        <v>1550.5089387911</v>
      </c>
      <c r="G120">
        <v>1560.1134704167</v>
      </c>
      <c r="H120">
        <v>1540.624991787</v>
      </c>
      <c r="I120">
        <v>1550.4486967789</v>
      </c>
      <c r="J120">
        <v>1560.3370764471</v>
      </c>
    </row>
    <row r="121" spans="1:10">
      <c r="A121" t="s">
        <v>957</v>
      </c>
      <c r="B121">
        <v>1540.4716761323</v>
      </c>
      <c r="C121">
        <v>1550.4301165709</v>
      </c>
      <c r="D121">
        <v>1560.5395468559</v>
      </c>
      <c r="E121">
        <v>1540.3649130041</v>
      </c>
      <c r="F121">
        <v>1550.5157853789</v>
      </c>
      <c r="G121">
        <v>1560.1146589202</v>
      </c>
      <c r="H121">
        <v>1540.628661318</v>
      </c>
      <c r="I121">
        <v>1550.4504575152</v>
      </c>
      <c r="J121">
        <v>1560.3362845307</v>
      </c>
    </row>
    <row r="122" spans="1:10">
      <c r="A122" t="s">
        <v>958</v>
      </c>
      <c r="B122">
        <v>1540.4697454895</v>
      </c>
      <c r="C122">
        <v>1550.4258133061</v>
      </c>
      <c r="D122">
        <v>1560.539746339</v>
      </c>
      <c r="E122">
        <v>1540.3624033287</v>
      </c>
      <c r="F122">
        <v>1550.5120685977</v>
      </c>
      <c r="G122">
        <v>1560.1136678553</v>
      </c>
      <c r="H122">
        <v>1540.6259563585</v>
      </c>
      <c r="I122">
        <v>1550.4512394286</v>
      </c>
      <c r="J122">
        <v>1560.3358895409</v>
      </c>
    </row>
    <row r="123" spans="1:10">
      <c r="A123" t="s">
        <v>959</v>
      </c>
      <c r="B123">
        <v>1540.4737992787</v>
      </c>
      <c r="C123">
        <v>1550.4285527873</v>
      </c>
      <c r="D123">
        <v>1560.5377650668</v>
      </c>
      <c r="E123">
        <v>1540.3625957997</v>
      </c>
      <c r="F123">
        <v>1550.5134375336</v>
      </c>
      <c r="G123">
        <v>1560.1146589202</v>
      </c>
      <c r="H123">
        <v>1540.6247992503</v>
      </c>
      <c r="I123">
        <v>1550.4514344292</v>
      </c>
      <c r="J123">
        <v>1560.3366814569</v>
      </c>
    </row>
    <row r="124" spans="1:10">
      <c r="A124" t="s">
        <v>960</v>
      </c>
      <c r="B124">
        <v>1540.4703248706</v>
      </c>
      <c r="C124">
        <v>1550.4252264122</v>
      </c>
      <c r="D124">
        <v>1560.5379626128</v>
      </c>
      <c r="E124">
        <v>1540.3631751002</v>
      </c>
      <c r="F124">
        <v>1550.5095257484</v>
      </c>
      <c r="G124">
        <v>1560.1142621069</v>
      </c>
      <c r="H124">
        <v>1540.6255712848</v>
      </c>
      <c r="I124">
        <v>1550.4486967789</v>
      </c>
      <c r="J124">
        <v>1560.3366814569</v>
      </c>
    </row>
    <row r="125" spans="1:10">
      <c r="A125" t="s">
        <v>961</v>
      </c>
      <c r="B125">
        <v>1540.467041088</v>
      </c>
      <c r="C125">
        <v>1550.4297246688</v>
      </c>
      <c r="D125">
        <v>1560.5411330389</v>
      </c>
      <c r="E125">
        <v>1540.3625957997</v>
      </c>
      <c r="F125">
        <v>1550.5110896953</v>
      </c>
      <c r="G125">
        <v>1560.1136678553</v>
      </c>
      <c r="H125">
        <v>1540.624991787</v>
      </c>
      <c r="I125">
        <v>1550.4504575152</v>
      </c>
      <c r="J125">
        <v>1560.3362845307</v>
      </c>
    </row>
    <row r="126" spans="1:10">
      <c r="A126" t="s">
        <v>962</v>
      </c>
      <c r="B126">
        <v>1540.4730273964</v>
      </c>
      <c r="C126">
        <v>1550.4297246688</v>
      </c>
      <c r="D126">
        <v>1560.5361788907</v>
      </c>
      <c r="E126">
        <v>1540.3639468724</v>
      </c>
      <c r="F126">
        <v>1550.5122636136</v>
      </c>
      <c r="G126">
        <v>1560.1154506116</v>
      </c>
      <c r="H126">
        <v>1540.6280818179</v>
      </c>
      <c r="I126">
        <v>1550.4514344292</v>
      </c>
      <c r="J126">
        <v>1560.337670869</v>
      </c>
    </row>
    <row r="127" spans="1:10">
      <c r="A127" t="s">
        <v>963</v>
      </c>
      <c r="B127">
        <v>1540.4693586067</v>
      </c>
      <c r="C127">
        <v>1550.4328541556</v>
      </c>
      <c r="D127">
        <v>1560.5377650668</v>
      </c>
      <c r="E127">
        <v>1540.3639468724</v>
      </c>
      <c r="F127">
        <v>1550.5146114553</v>
      </c>
      <c r="G127">
        <v>1560.115053798</v>
      </c>
      <c r="H127">
        <v>1540.6267302818</v>
      </c>
      <c r="I127">
        <v>1550.4512394286</v>
      </c>
      <c r="J127">
        <v>1560.3358895409</v>
      </c>
    </row>
    <row r="128" spans="1:10">
      <c r="A128" t="s">
        <v>964</v>
      </c>
      <c r="B128">
        <v>1540.4633742141</v>
      </c>
      <c r="C128">
        <v>1550.4295296738</v>
      </c>
      <c r="D128">
        <v>1560.5417276163</v>
      </c>
      <c r="E128">
        <v>1540.3620164997</v>
      </c>
      <c r="F128">
        <v>1550.5110896953</v>
      </c>
      <c r="G128">
        <v>1560.113073604</v>
      </c>
      <c r="H128">
        <v>1540.6247992503</v>
      </c>
      <c r="I128">
        <v>1550.4510444281</v>
      </c>
      <c r="J128">
        <v>1560.3343037751</v>
      </c>
    </row>
    <row r="129" spans="1:10">
      <c r="A129" t="s">
        <v>965</v>
      </c>
      <c r="B129">
        <v>1540.4695511045</v>
      </c>
      <c r="C129">
        <v>1550.4340279554</v>
      </c>
      <c r="D129">
        <v>1560.53697101</v>
      </c>
      <c r="E129">
        <v>1540.3622108576</v>
      </c>
      <c r="F129">
        <v>1550.5103077215</v>
      </c>
      <c r="G129">
        <v>1560.1152531726</v>
      </c>
      <c r="H129">
        <v>1540.6242197531</v>
      </c>
      <c r="I129">
        <v>1550.4516313416</v>
      </c>
      <c r="J129">
        <v>1560.3366814569</v>
      </c>
    </row>
    <row r="130" spans="1:10">
      <c r="A130" t="s">
        <v>966</v>
      </c>
      <c r="B130">
        <v>1540.4687792264</v>
      </c>
      <c r="C130">
        <v>1550.4258133061</v>
      </c>
      <c r="D130">
        <v>1560.5373680383</v>
      </c>
      <c r="E130">
        <v>1540.3631751002</v>
      </c>
      <c r="F130">
        <v>1550.5126555573</v>
      </c>
      <c r="G130">
        <v>1560.1142621069</v>
      </c>
      <c r="H130">
        <v>1540.6284668928</v>
      </c>
      <c r="I130">
        <v>1550.4498706026</v>
      </c>
      <c r="J130">
        <v>1560.3360870358</v>
      </c>
    </row>
    <row r="131" spans="1:10">
      <c r="A131" t="s">
        <v>967</v>
      </c>
      <c r="B131">
        <v>1540.4668485909</v>
      </c>
      <c r="C131">
        <v>1550.4332460593</v>
      </c>
      <c r="D131">
        <v>1560.5359813452</v>
      </c>
      <c r="E131">
        <v>1540.3635619297</v>
      </c>
      <c r="F131">
        <v>1550.5153934335</v>
      </c>
      <c r="G131">
        <v>1560.1128761656</v>
      </c>
      <c r="H131">
        <v>1540.6255712848</v>
      </c>
      <c r="I131">
        <v>1550.4520213429</v>
      </c>
      <c r="J131">
        <v>1560.3360870358</v>
      </c>
    </row>
    <row r="132" spans="1:10">
      <c r="A132" t="s">
        <v>968</v>
      </c>
      <c r="B132">
        <v>1540.4741861638</v>
      </c>
      <c r="C132">
        <v>1550.4265951947</v>
      </c>
      <c r="D132">
        <v>1560.5359813452</v>
      </c>
      <c r="E132">
        <v>1540.3645261739</v>
      </c>
      <c r="F132">
        <v>1550.5108946798</v>
      </c>
      <c r="G132">
        <v>1560.115053798</v>
      </c>
      <c r="H132">
        <v>1540.6269228189</v>
      </c>
      <c r="I132">
        <v>1550.4514344292</v>
      </c>
      <c r="J132">
        <v>1560.3370764471</v>
      </c>
    </row>
    <row r="133" spans="1:10">
      <c r="A133" t="s">
        <v>969</v>
      </c>
      <c r="B133">
        <v>1540.4697454895</v>
      </c>
      <c r="C133">
        <v>1550.4305084731</v>
      </c>
      <c r="D133">
        <v>1560.5340000825</v>
      </c>
      <c r="E133">
        <v>1540.363754401</v>
      </c>
      <c r="F133">
        <v>1550.5099157789</v>
      </c>
      <c r="G133">
        <v>1560.1158474255</v>
      </c>
      <c r="H133">
        <v>1540.6273097809</v>
      </c>
      <c r="I133">
        <v>1550.4512394286</v>
      </c>
      <c r="J133">
        <v>1560.3370764471</v>
      </c>
    </row>
    <row r="134" spans="1:10">
      <c r="A134" t="s">
        <v>970</v>
      </c>
      <c r="B134">
        <v>1540.4743786628</v>
      </c>
      <c r="C134">
        <v>1550.4222938611</v>
      </c>
      <c r="D134">
        <v>1560.5365759186</v>
      </c>
      <c r="E134">
        <v>1540.3649130041</v>
      </c>
      <c r="F134">
        <v>1550.5136325498</v>
      </c>
      <c r="G134">
        <v>1560.1162423039</v>
      </c>
      <c r="H134">
        <v>1540.6273097809</v>
      </c>
      <c r="I134">
        <v>1550.4502606031</v>
      </c>
      <c r="J134">
        <v>1560.3356901099</v>
      </c>
    </row>
    <row r="135" spans="1:10">
      <c r="A135" t="s">
        <v>971</v>
      </c>
      <c r="B135">
        <v>1540.475922431</v>
      </c>
      <c r="C135">
        <v>1550.4281608861</v>
      </c>
      <c r="D135">
        <v>1560.5437088985</v>
      </c>
      <c r="E135">
        <v>1540.3635619297</v>
      </c>
      <c r="F135">
        <v>1550.5118735819</v>
      </c>
      <c r="G135">
        <v>1560.115053798</v>
      </c>
      <c r="H135">
        <v>1540.6261507831</v>
      </c>
      <c r="I135">
        <v>1550.4518263422</v>
      </c>
      <c r="J135">
        <v>1560.3352951204</v>
      </c>
    </row>
    <row r="136" spans="1:10">
      <c r="A136" t="s">
        <v>972</v>
      </c>
      <c r="B136">
        <v>1540.4734123938</v>
      </c>
      <c r="C136">
        <v>1550.429137772</v>
      </c>
      <c r="D136">
        <v>1560.5310272297</v>
      </c>
      <c r="E136">
        <v>1540.3651054758</v>
      </c>
      <c r="F136">
        <v>1550.5134375336</v>
      </c>
      <c r="G136">
        <v>1560.1152531726</v>
      </c>
      <c r="H136">
        <v>1540.6269228189</v>
      </c>
      <c r="I136">
        <v>1550.4494786906</v>
      </c>
      <c r="J136">
        <v>1560.3372758785</v>
      </c>
    </row>
    <row r="137" spans="1:10">
      <c r="A137" t="s">
        <v>973</v>
      </c>
      <c r="B137">
        <v>1540.4662692125</v>
      </c>
      <c r="C137">
        <v>1550.4316803576</v>
      </c>
      <c r="D137">
        <v>1560.5385571878</v>
      </c>
      <c r="E137">
        <v>1540.3631751002</v>
      </c>
      <c r="F137">
        <v>1550.5124586295</v>
      </c>
      <c r="G137">
        <v>1560.1156480507</v>
      </c>
      <c r="H137">
        <v>1540.6276948555</v>
      </c>
      <c r="I137">
        <v>1550.4512394286</v>
      </c>
      <c r="J137">
        <v>1560.3356901099</v>
      </c>
    </row>
    <row r="138" spans="1:10">
      <c r="A138" t="s">
        <v>974</v>
      </c>
      <c r="B138">
        <v>1540.4726405118</v>
      </c>
      <c r="C138">
        <v>1550.4260102119</v>
      </c>
      <c r="D138">
        <v>1560.5334055111</v>
      </c>
      <c r="E138">
        <v>1540.363754401</v>
      </c>
      <c r="F138">
        <v>1550.5095257484</v>
      </c>
      <c r="G138">
        <v>1560.1142621069</v>
      </c>
      <c r="H138">
        <v>1540.6257638216</v>
      </c>
      <c r="I138">
        <v>1550.4508475159</v>
      </c>
      <c r="J138">
        <v>1560.3352951204</v>
      </c>
    </row>
    <row r="139" spans="1:10">
      <c r="A139" t="s">
        <v>975</v>
      </c>
      <c r="B139">
        <v>1540.4716761323</v>
      </c>
      <c r="C139">
        <v>1550.4303115661</v>
      </c>
      <c r="D139">
        <v>1560.5336030559</v>
      </c>
      <c r="E139">
        <v>1540.3647205325</v>
      </c>
      <c r="F139">
        <v>1550.5101127061</v>
      </c>
      <c r="G139">
        <v>1560.1160448647</v>
      </c>
      <c r="H139">
        <v>1540.627115356</v>
      </c>
      <c r="I139">
        <v>1550.4512394286</v>
      </c>
      <c r="J139">
        <v>1560.3343037751</v>
      </c>
    </row>
    <row r="140" spans="1:10">
      <c r="A140" t="s">
        <v>976</v>
      </c>
      <c r="B140">
        <v>1540.4728330105</v>
      </c>
      <c r="C140">
        <v>1550.431095371</v>
      </c>
      <c r="D140">
        <v>1560.539746339</v>
      </c>
      <c r="E140">
        <v>1540.3647205325</v>
      </c>
      <c r="F140">
        <v>1550.5138294779</v>
      </c>
      <c r="G140">
        <v>1560.1160448647</v>
      </c>
      <c r="H140">
        <v>1540.6292408186</v>
      </c>
      <c r="I140">
        <v>1550.4526082571</v>
      </c>
      <c r="J140">
        <v>1560.3341062807</v>
      </c>
    </row>
    <row r="141" spans="1:10">
      <c r="A141" t="s">
        <v>977</v>
      </c>
      <c r="B141">
        <v>1540.4734123938</v>
      </c>
      <c r="C141">
        <v>1550.4301165709</v>
      </c>
      <c r="D141">
        <v>1560.5365759186</v>
      </c>
      <c r="E141">
        <v>1540.3625957997</v>
      </c>
      <c r="F141">
        <v>1550.5099157789</v>
      </c>
      <c r="G141">
        <v>1560.1144595457</v>
      </c>
      <c r="H141">
        <v>1540.6257638216</v>
      </c>
      <c r="I141">
        <v>1550.4498706026</v>
      </c>
      <c r="J141">
        <v>1560.3356901099</v>
      </c>
    </row>
    <row r="142" spans="1:10">
      <c r="A142" t="s">
        <v>978</v>
      </c>
      <c r="B142">
        <v>1540.4693586067</v>
      </c>
      <c r="C142">
        <v>1550.427768985</v>
      </c>
      <c r="D142">
        <v>1560.5391517632</v>
      </c>
      <c r="E142">
        <v>1540.363754401</v>
      </c>
      <c r="F142">
        <v>1550.5106996643</v>
      </c>
      <c r="G142">
        <v>1560.1142621069</v>
      </c>
      <c r="H142">
        <v>1540.6284668928</v>
      </c>
      <c r="I142">
        <v>1550.4506525155</v>
      </c>
      <c r="J142">
        <v>1560.3356901099</v>
      </c>
    </row>
    <row r="143" spans="1:10">
      <c r="A143" t="s">
        <v>979</v>
      </c>
      <c r="B143">
        <v>1540.4678148516</v>
      </c>
      <c r="C143">
        <v>1550.4320722607</v>
      </c>
      <c r="D143">
        <v>1560.5431143196</v>
      </c>
      <c r="E143">
        <v>1540.363754401</v>
      </c>
      <c r="F143">
        <v>1550.5105027369</v>
      </c>
      <c r="G143">
        <v>1560.1148563591</v>
      </c>
      <c r="H143">
        <v>1540.6267302818</v>
      </c>
      <c r="I143">
        <v>1550.4510444281</v>
      </c>
      <c r="J143">
        <v>1560.3382652913</v>
      </c>
    </row>
    <row r="144" spans="1:10">
      <c r="A144" t="s">
        <v>980</v>
      </c>
      <c r="B144">
        <v>1540.4718686306</v>
      </c>
      <c r="C144">
        <v>1550.4320722607</v>
      </c>
      <c r="D144">
        <v>1560.5375655842</v>
      </c>
      <c r="E144">
        <v>1540.3643337023</v>
      </c>
      <c r="F144">
        <v>1550.5105027369</v>
      </c>
      <c r="G144">
        <v>1560.1154506116</v>
      </c>
      <c r="H144">
        <v>1540.6265358571</v>
      </c>
      <c r="I144">
        <v>1550.4530001707</v>
      </c>
      <c r="J144">
        <v>1560.337670869</v>
      </c>
    </row>
    <row r="145" spans="1:10">
      <c r="A145" t="s">
        <v>981</v>
      </c>
      <c r="B145">
        <v>1540.4734123938</v>
      </c>
      <c r="C145">
        <v>1550.4324641639</v>
      </c>
      <c r="D145">
        <v>1560.5359813452</v>
      </c>
      <c r="E145">
        <v>1540.3649130041</v>
      </c>
      <c r="F145">
        <v>1550.5128505733</v>
      </c>
      <c r="G145">
        <v>1560.115053798</v>
      </c>
      <c r="H145">
        <v>1540.6261507831</v>
      </c>
      <c r="I145">
        <v>1550.4506525155</v>
      </c>
      <c r="J145">
        <v>1560.3356901099</v>
      </c>
    </row>
    <row r="146" spans="1:10">
      <c r="A146" t="s">
        <v>982</v>
      </c>
      <c r="B146">
        <v>1540.4728330105</v>
      </c>
      <c r="C146">
        <v>1550.4269870952</v>
      </c>
      <c r="D146">
        <v>1560.5379626128</v>
      </c>
      <c r="E146">
        <v>1540.3649130041</v>
      </c>
      <c r="F146">
        <v>1550.5116766542</v>
      </c>
      <c r="G146">
        <v>1560.1154506116</v>
      </c>
      <c r="H146">
        <v>1540.6275023182</v>
      </c>
      <c r="I146">
        <v>1550.4504575152</v>
      </c>
      <c r="J146">
        <v>1560.3366814569</v>
      </c>
    </row>
    <row r="147" spans="1:10">
      <c r="A147" t="s">
        <v>983</v>
      </c>
      <c r="B147">
        <v>1540.4712892484</v>
      </c>
      <c r="C147">
        <v>1550.431877265</v>
      </c>
      <c r="D147">
        <v>1560.5363764363</v>
      </c>
      <c r="E147">
        <v>1540.3639468724</v>
      </c>
      <c r="F147">
        <v>1550.5114816385</v>
      </c>
      <c r="G147">
        <v>1560.1140646682</v>
      </c>
      <c r="H147">
        <v>1540.625378748</v>
      </c>
      <c r="I147">
        <v>1550.4500656028</v>
      </c>
      <c r="J147">
        <v>1560.3366814569</v>
      </c>
    </row>
    <row r="148" spans="1:10">
      <c r="A148" t="s">
        <v>984</v>
      </c>
      <c r="B148">
        <v>1540.4699379874</v>
      </c>
      <c r="C148">
        <v>1550.4336360514</v>
      </c>
      <c r="D148">
        <v>1560.5373680383</v>
      </c>
      <c r="E148">
        <v>1540.3631751002</v>
      </c>
      <c r="F148">
        <v>1550.5132425174</v>
      </c>
      <c r="G148">
        <v>1560.1154506116</v>
      </c>
      <c r="H148">
        <v>1540.627115356</v>
      </c>
      <c r="I148">
        <v>1550.4520213429</v>
      </c>
      <c r="J148">
        <v>1560.3352951204</v>
      </c>
    </row>
    <row r="149" spans="1:10">
      <c r="A149" t="s">
        <v>985</v>
      </c>
      <c r="B149">
        <v>1540.4732198951</v>
      </c>
      <c r="C149">
        <v>1550.4293346787</v>
      </c>
      <c r="D149">
        <v>1560.53697101</v>
      </c>
      <c r="E149">
        <v>1540.363754401</v>
      </c>
      <c r="F149">
        <v>1550.5101127061</v>
      </c>
      <c r="G149">
        <v>1560.1144595457</v>
      </c>
      <c r="H149">
        <v>1540.627115356</v>
      </c>
      <c r="I149">
        <v>1550.4500656028</v>
      </c>
      <c r="J149">
        <v>1560.3358895409</v>
      </c>
    </row>
    <row r="150" spans="1:10">
      <c r="A150" t="s">
        <v>986</v>
      </c>
      <c r="B150">
        <v>1540.4705173686</v>
      </c>
      <c r="C150">
        <v>1550.4324641639</v>
      </c>
      <c r="D150">
        <v>1560.5363764363</v>
      </c>
      <c r="E150">
        <v>1540.3641412309</v>
      </c>
      <c r="F150">
        <v>1550.5103077215</v>
      </c>
      <c r="G150">
        <v>1560.1146589202</v>
      </c>
      <c r="H150">
        <v>1540.62634332</v>
      </c>
      <c r="I150">
        <v>1550.4514344292</v>
      </c>
      <c r="J150">
        <v>1560.3360870358</v>
      </c>
    </row>
    <row r="151" spans="1:10">
      <c r="A151" t="s">
        <v>987</v>
      </c>
      <c r="B151">
        <v>1540.4707098667</v>
      </c>
      <c r="C151">
        <v>1550.4275739904</v>
      </c>
      <c r="D151">
        <v>1560.535781863</v>
      </c>
      <c r="E151">
        <v>1540.363754401</v>
      </c>
      <c r="F151">
        <v>1550.5105027369</v>
      </c>
      <c r="G151">
        <v>1560.1152531726</v>
      </c>
      <c r="H151">
        <v>1540.6257638216</v>
      </c>
      <c r="I151">
        <v>1550.4504575152</v>
      </c>
      <c r="J151">
        <v>1560.3372758785</v>
      </c>
    </row>
    <row r="152" spans="1:10">
      <c r="A152" t="s">
        <v>988</v>
      </c>
      <c r="B152">
        <v>1540.468392344</v>
      </c>
      <c r="C152">
        <v>1550.4307034685</v>
      </c>
      <c r="D152">
        <v>1560.5383577049</v>
      </c>
      <c r="E152">
        <v>1540.3631751002</v>
      </c>
      <c r="F152">
        <v>1550.5108946798</v>
      </c>
      <c r="G152">
        <v>1560.1146589202</v>
      </c>
      <c r="H152">
        <v>1540.6261507831</v>
      </c>
      <c r="I152">
        <v>1550.4508475159</v>
      </c>
      <c r="J152">
        <v>1560.3360870358</v>
      </c>
    </row>
    <row r="153" spans="1:10">
      <c r="A153" t="s">
        <v>989</v>
      </c>
      <c r="B153">
        <v>1540.4666560938</v>
      </c>
      <c r="C153">
        <v>1550.4285527873</v>
      </c>
      <c r="D153">
        <v>1560.5417276163</v>
      </c>
      <c r="E153">
        <v>1540.3627901578</v>
      </c>
      <c r="F153">
        <v>1550.5124586295</v>
      </c>
      <c r="G153">
        <v>1560.1138652939</v>
      </c>
      <c r="H153">
        <v>1540.62634332</v>
      </c>
      <c r="I153">
        <v>1550.4500656028</v>
      </c>
      <c r="J153">
        <v>1560.3352951204</v>
      </c>
    </row>
    <row r="154" spans="1:10">
      <c r="A154" t="s">
        <v>990</v>
      </c>
      <c r="B154">
        <v>1540.4695511045</v>
      </c>
      <c r="C154">
        <v>1550.4281608861</v>
      </c>
      <c r="D154">
        <v>1560.5373680383</v>
      </c>
      <c r="E154">
        <v>1540.3649130041</v>
      </c>
      <c r="F154">
        <v>1550.5130455894</v>
      </c>
      <c r="G154">
        <v>1560.1148563591</v>
      </c>
      <c r="H154">
        <v>1540.6267302818</v>
      </c>
      <c r="I154">
        <v>1550.4518263422</v>
      </c>
      <c r="J154">
        <v>1560.3372758785</v>
      </c>
    </row>
    <row r="155" spans="1:10">
      <c r="A155" t="s">
        <v>991</v>
      </c>
      <c r="B155">
        <v>1540.4703248706</v>
      </c>
      <c r="C155">
        <v>1550.4320722607</v>
      </c>
      <c r="D155">
        <v>1560.53697101</v>
      </c>
      <c r="E155">
        <v>1540.3639468724</v>
      </c>
      <c r="F155">
        <v>1550.5116766542</v>
      </c>
      <c r="G155">
        <v>1560.1154506116</v>
      </c>
      <c r="H155">
        <v>1540.6261507831</v>
      </c>
      <c r="I155">
        <v>1550.4522163437</v>
      </c>
      <c r="J155">
        <v>1560.3370764471</v>
      </c>
    </row>
    <row r="156" spans="1:10">
      <c r="A156" t="s">
        <v>992</v>
      </c>
      <c r="B156">
        <v>1540.4662692125</v>
      </c>
      <c r="C156">
        <v>1550.4269870952</v>
      </c>
      <c r="D156">
        <v>1560.5409335554</v>
      </c>
      <c r="E156">
        <v>1540.362982629</v>
      </c>
      <c r="F156">
        <v>1550.5169573923</v>
      </c>
      <c r="G156">
        <v>1560.1140646682</v>
      </c>
      <c r="H156">
        <v>1540.6255712848</v>
      </c>
      <c r="I156">
        <v>1550.4504575152</v>
      </c>
      <c r="J156">
        <v>1560.3362845307</v>
      </c>
    </row>
    <row r="157" spans="1:10">
      <c r="A157" t="s">
        <v>993</v>
      </c>
      <c r="B157">
        <v>1540.4660767155</v>
      </c>
      <c r="C157">
        <v>1550.4293346787</v>
      </c>
      <c r="D157">
        <v>1560.5359813452</v>
      </c>
      <c r="E157">
        <v>1540.3633675714</v>
      </c>
      <c r="F157">
        <v>1550.5110896953</v>
      </c>
      <c r="G157">
        <v>1560.113073604</v>
      </c>
      <c r="H157">
        <v>1540.6267302818</v>
      </c>
      <c r="I157">
        <v>1550.4522163437</v>
      </c>
      <c r="J157">
        <v>1560.3356901099</v>
      </c>
    </row>
    <row r="158" spans="1:10">
      <c r="A158" t="s">
        <v>994</v>
      </c>
      <c r="B158">
        <v>1540.4656898345</v>
      </c>
      <c r="C158">
        <v>1550.4265951947</v>
      </c>
      <c r="D158">
        <v>1560.540538462</v>
      </c>
      <c r="E158">
        <v>1540.3635619297</v>
      </c>
      <c r="F158">
        <v>1550.5140244942</v>
      </c>
      <c r="G158">
        <v>1560.1156480507</v>
      </c>
      <c r="H158">
        <v>1540.6267302818</v>
      </c>
      <c r="I158">
        <v>1550.4520213429</v>
      </c>
      <c r="J158">
        <v>1560.3382652913</v>
      </c>
    </row>
    <row r="159" spans="1:10">
      <c r="A159" t="s">
        <v>995</v>
      </c>
      <c r="B159">
        <v>1540.4674279697</v>
      </c>
      <c r="C159">
        <v>1550.4289427771</v>
      </c>
      <c r="D159">
        <v>1560.5318193438</v>
      </c>
      <c r="E159">
        <v>1540.3643337023</v>
      </c>
      <c r="F159">
        <v>1550.5087437761</v>
      </c>
      <c r="G159">
        <v>1560.1138652939</v>
      </c>
      <c r="H159">
        <v>1540.627115356</v>
      </c>
      <c r="I159">
        <v>1550.4512394286</v>
      </c>
      <c r="J159">
        <v>1560.3366814569</v>
      </c>
    </row>
    <row r="160" spans="1:10">
      <c r="A160" t="s">
        <v>996</v>
      </c>
      <c r="B160">
        <v>1540.4654973376</v>
      </c>
      <c r="C160">
        <v>1550.4305084731</v>
      </c>
      <c r="D160">
        <v>1560.5409335554</v>
      </c>
      <c r="E160">
        <v>1540.363754401</v>
      </c>
      <c r="F160">
        <v>1550.5134375336</v>
      </c>
      <c r="G160">
        <v>1560.1148563591</v>
      </c>
      <c r="H160">
        <v>1540.62634332</v>
      </c>
      <c r="I160">
        <v>1550.4508475159</v>
      </c>
      <c r="J160">
        <v>1560.337670869</v>
      </c>
    </row>
    <row r="161" spans="1:10">
      <c r="A161" t="s">
        <v>997</v>
      </c>
      <c r="B161">
        <v>1540.468971724</v>
      </c>
      <c r="C161">
        <v>1550.429137772</v>
      </c>
      <c r="D161">
        <v>1560.5383577049</v>
      </c>
      <c r="E161">
        <v>1540.3639468724</v>
      </c>
      <c r="F161">
        <v>1550.5099157789</v>
      </c>
      <c r="G161">
        <v>1560.1152531726</v>
      </c>
      <c r="H161">
        <v>1540.6275023182</v>
      </c>
      <c r="I161">
        <v>1550.4506525155</v>
      </c>
      <c r="J161">
        <v>1560.3366814569</v>
      </c>
    </row>
    <row r="162" spans="1:10">
      <c r="A162" t="s">
        <v>998</v>
      </c>
      <c r="B162">
        <v>1540.4707098667</v>
      </c>
      <c r="C162">
        <v>1550.4275739904</v>
      </c>
      <c r="D162">
        <v>1560.5413305857</v>
      </c>
      <c r="E162">
        <v>1540.3651054758</v>
      </c>
      <c r="F162">
        <v>1550.5138294779</v>
      </c>
      <c r="G162">
        <v>1560.1142621069</v>
      </c>
      <c r="H162">
        <v>1540.6265358571</v>
      </c>
      <c r="I162">
        <v>1550.4498706026</v>
      </c>
      <c r="J162">
        <v>1560.3366814569</v>
      </c>
    </row>
    <row r="163" spans="1:10">
      <c r="A163" t="s">
        <v>999</v>
      </c>
      <c r="B163">
        <v>1540.4737992787</v>
      </c>
      <c r="C163">
        <v>1550.4312903665</v>
      </c>
      <c r="D163">
        <v>1560.5351892269</v>
      </c>
      <c r="E163">
        <v>1540.3647205325</v>
      </c>
      <c r="F163">
        <v>1550.5142195106</v>
      </c>
      <c r="G163">
        <v>1560.1140646682</v>
      </c>
      <c r="H163">
        <v>1540.6269228189</v>
      </c>
      <c r="I163">
        <v>1550.4508475159</v>
      </c>
      <c r="J163">
        <v>1560.3366814569</v>
      </c>
    </row>
    <row r="164" spans="1:10">
      <c r="A164" t="s">
        <v>1000</v>
      </c>
      <c r="B164">
        <v>1540.4701304854</v>
      </c>
      <c r="C164">
        <v>1550.4293346787</v>
      </c>
      <c r="D164">
        <v>1560.5361788907</v>
      </c>
      <c r="E164">
        <v>1540.3622108576</v>
      </c>
      <c r="F164">
        <v>1550.5106996643</v>
      </c>
      <c r="G164">
        <v>1560.1140646682</v>
      </c>
      <c r="H164">
        <v>1540.6261507831</v>
      </c>
      <c r="I164">
        <v>1550.4508475159</v>
      </c>
      <c r="J164">
        <v>1560.336878952</v>
      </c>
    </row>
    <row r="165" spans="1:10">
      <c r="A165" t="s">
        <v>1001</v>
      </c>
      <c r="B165">
        <v>1540.467041088</v>
      </c>
      <c r="C165">
        <v>1550.429137772</v>
      </c>
      <c r="D165">
        <v>1560.5385571878</v>
      </c>
      <c r="E165">
        <v>1540.3631751002</v>
      </c>
      <c r="F165">
        <v>1550.5095257484</v>
      </c>
      <c r="G165">
        <v>1560.115053798</v>
      </c>
      <c r="H165">
        <v>1540.6280818179</v>
      </c>
      <c r="I165">
        <v>1550.4506525155</v>
      </c>
      <c r="J165">
        <v>1560.3348981949</v>
      </c>
    </row>
    <row r="166" spans="1:10">
      <c r="A166" t="s">
        <v>1002</v>
      </c>
      <c r="B166">
        <v>1540.4724480133</v>
      </c>
      <c r="C166">
        <v>1550.431877265</v>
      </c>
      <c r="D166">
        <v>1560.5377650668</v>
      </c>
      <c r="E166">
        <v>1540.363754401</v>
      </c>
      <c r="F166">
        <v>1550.5134375336</v>
      </c>
      <c r="G166">
        <v>1560.1152531726</v>
      </c>
      <c r="H166">
        <v>1540.6292408186</v>
      </c>
      <c r="I166">
        <v>1550.4514344292</v>
      </c>
      <c r="J166">
        <v>1560.3360870358</v>
      </c>
    </row>
    <row r="167" spans="1:10">
      <c r="A167" t="s">
        <v>1003</v>
      </c>
      <c r="B167">
        <v>1540.4720611291</v>
      </c>
      <c r="C167">
        <v>1550.4320722607</v>
      </c>
      <c r="D167">
        <v>1560.5381601588</v>
      </c>
      <c r="E167">
        <v>1540.3643337023</v>
      </c>
      <c r="F167">
        <v>1550.5118735819</v>
      </c>
      <c r="G167">
        <v>1560.1140646682</v>
      </c>
      <c r="H167">
        <v>1540.6280818179</v>
      </c>
      <c r="I167">
        <v>1550.4504575152</v>
      </c>
      <c r="J167">
        <v>1560.3362845307</v>
      </c>
    </row>
    <row r="168" spans="1:10">
      <c r="A168" t="s">
        <v>1004</v>
      </c>
      <c r="B168">
        <v>1540.4712892484</v>
      </c>
      <c r="C168">
        <v>1550.4355936617</v>
      </c>
      <c r="D168">
        <v>1560.540141432</v>
      </c>
      <c r="E168">
        <v>1540.3627901578</v>
      </c>
      <c r="F168">
        <v>1550.5138294779</v>
      </c>
      <c r="G168">
        <v>1560.1140646682</v>
      </c>
      <c r="H168">
        <v>1540.62634332</v>
      </c>
      <c r="I168">
        <v>1550.4526082571</v>
      </c>
      <c r="J168">
        <v>1560.3356901099</v>
      </c>
    </row>
    <row r="169" spans="1:10">
      <c r="A169" t="s">
        <v>1005</v>
      </c>
      <c r="B169">
        <v>1540.4707098667</v>
      </c>
      <c r="C169">
        <v>1550.4230757462</v>
      </c>
      <c r="D169">
        <v>1560.539746339</v>
      </c>
      <c r="E169">
        <v>1540.3631751002</v>
      </c>
      <c r="F169">
        <v>1550.5105027369</v>
      </c>
      <c r="G169">
        <v>1560.1146589202</v>
      </c>
      <c r="H169">
        <v>1540.627115356</v>
      </c>
      <c r="I169">
        <v>1550.4504575152</v>
      </c>
      <c r="J169">
        <v>1560.3360870358</v>
      </c>
    </row>
    <row r="170" spans="1:10">
      <c r="A170" t="s">
        <v>1006</v>
      </c>
      <c r="B170">
        <v>1540.4749580473</v>
      </c>
      <c r="C170">
        <v>1550.4283558808</v>
      </c>
      <c r="D170">
        <v>1560.5355843175</v>
      </c>
      <c r="E170">
        <v>1540.3639468724</v>
      </c>
      <c r="F170">
        <v>1550.5093307332</v>
      </c>
      <c r="G170">
        <v>1560.1160448647</v>
      </c>
      <c r="H170">
        <v>1540.6255712848</v>
      </c>
      <c r="I170">
        <v>1550.4512394286</v>
      </c>
      <c r="J170">
        <v>1560.337670869</v>
      </c>
    </row>
    <row r="171" spans="1:10">
      <c r="A171" t="s">
        <v>1007</v>
      </c>
      <c r="B171">
        <v>1540.4656898345</v>
      </c>
      <c r="C171">
        <v>1550.4299215757</v>
      </c>
      <c r="D171">
        <v>1560.535781863</v>
      </c>
      <c r="E171">
        <v>1540.3627901578</v>
      </c>
      <c r="F171">
        <v>1550.5120685977</v>
      </c>
      <c r="G171">
        <v>1560.1158474255</v>
      </c>
      <c r="H171">
        <v>1540.62634332</v>
      </c>
      <c r="I171">
        <v>1550.4520213429</v>
      </c>
      <c r="J171">
        <v>1560.3358895409</v>
      </c>
    </row>
    <row r="172" spans="1:10">
      <c r="A172" t="s">
        <v>1008</v>
      </c>
      <c r="B172">
        <v>1540.4710967502</v>
      </c>
      <c r="C172">
        <v>1550.4281608861</v>
      </c>
      <c r="D172">
        <v>1560.5363764363</v>
      </c>
      <c r="E172">
        <v>1540.362982629</v>
      </c>
      <c r="F172">
        <v>1550.5118735819</v>
      </c>
      <c r="G172">
        <v>1560.1144595457</v>
      </c>
      <c r="H172">
        <v>1540.6267302818</v>
      </c>
      <c r="I172">
        <v>1550.4510444281</v>
      </c>
      <c r="J172">
        <v>1560.3352951204</v>
      </c>
    </row>
    <row r="173" spans="1:10">
      <c r="A173" t="s">
        <v>1009</v>
      </c>
      <c r="B173">
        <v>1540.4668485909</v>
      </c>
      <c r="C173">
        <v>1550.4287477822</v>
      </c>
      <c r="D173">
        <v>1560.5415281326</v>
      </c>
      <c r="E173">
        <v>1540.3635619297</v>
      </c>
      <c r="F173">
        <v>1550.5122636136</v>
      </c>
      <c r="G173">
        <v>1560.1160448647</v>
      </c>
      <c r="H173">
        <v>1540.6275023182</v>
      </c>
      <c r="I173">
        <v>1550.4516313416</v>
      </c>
      <c r="J173">
        <v>1560.337670869</v>
      </c>
    </row>
    <row r="174" spans="1:10">
      <c r="A174" t="s">
        <v>1010</v>
      </c>
      <c r="B174">
        <v>1540.4712892484</v>
      </c>
      <c r="C174">
        <v>1550.4308984639</v>
      </c>
      <c r="D174">
        <v>1560.5355843175</v>
      </c>
      <c r="E174">
        <v>1540.3622108576</v>
      </c>
      <c r="F174">
        <v>1550.5130455894</v>
      </c>
      <c r="G174">
        <v>1560.1134704167</v>
      </c>
      <c r="H174">
        <v>1540.6269228189</v>
      </c>
      <c r="I174">
        <v>1550.4510444281</v>
      </c>
      <c r="J174">
        <v>1560.3350956895</v>
      </c>
    </row>
    <row r="175" spans="1:10">
      <c r="A175" t="s">
        <v>1011</v>
      </c>
      <c r="B175">
        <v>1540.4701304854</v>
      </c>
      <c r="C175">
        <v>1550.4363755602</v>
      </c>
      <c r="D175">
        <v>1560.538754734</v>
      </c>
      <c r="E175">
        <v>1540.3625957997</v>
      </c>
      <c r="F175">
        <v>1550.5112866229</v>
      </c>
      <c r="G175">
        <v>1560.1148563591</v>
      </c>
      <c r="H175">
        <v>1540.6269228189</v>
      </c>
      <c r="I175">
        <v>1550.4520213429</v>
      </c>
      <c r="J175">
        <v>1560.3386622185</v>
      </c>
    </row>
    <row r="176" spans="1:10">
      <c r="A176" t="s">
        <v>1012</v>
      </c>
      <c r="B176">
        <v>1540.4714817467</v>
      </c>
      <c r="C176">
        <v>1550.431095371</v>
      </c>
      <c r="D176">
        <v>1560.5389522802</v>
      </c>
      <c r="E176">
        <v>1540.3639468724</v>
      </c>
      <c r="F176">
        <v>1550.5089387911</v>
      </c>
      <c r="G176">
        <v>1560.1158474255</v>
      </c>
      <c r="H176">
        <v>1540.6278892805</v>
      </c>
      <c r="I176">
        <v>1550.4506525155</v>
      </c>
      <c r="J176">
        <v>1560.3366814569</v>
      </c>
    </row>
    <row r="177" spans="1:10">
      <c r="A177" t="s">
        <v>1013</v>
      </c>
      <c r="B177">
        <v>1540.4732198951</v>
      </c>
      <c r="C177">
        <v>1550.4293346787</v>
      </c>
      <c r="D177">
        <v>1560.5391517632</v>
      </c>
      <c r="E177">
        <v>1540.3647205325</v>
      </c>
      <c r="F177">
        <v>1550.5116766542</v>
      </c>
      <c r="G177">
        <v>1560.1142621069</v>
      </c>
      <c r="H177">
        <v>1540.6275023182</v>
      </c>
      <c r="I177">
        <v>1550.4502606031</v>
      </c>
      <c r="J177">
        <v>1560.336878952</v>
      </c>
    </row>
    <row r="178" spans="1:10">
      <c r="A178" t="s">
        <v>1014</v>
      </c>
      <c r="B178">
        <v>1540.4658823313</v>
      </c>
      <c r="C178">
        <v>1550.435983655</v>
      </c>
      <c r="D178">
        <v>1560.5349897449</v>
      </c>
      <c r="E178">
        <v>1540.3631751002</v>
      </c>
      <c r="F178">
        <v>1550.5130455894</v>
      </c>
      <c r="G178">
        <v>1560.1146589202</v>
      </c>
      <c r="H178">
        <v>1540.6288538556</v>
      </c>
      <c r="I178">
        <v>1550.4537820868</v>
      </c>
      <c r="J178">
        <v>1560.3350956895</v>
      </c>
    </row>
    <row r="179" spans="1:10">
      <c r="A179" t="s">
        <v>1015</v>
      </c>
      <c r="B179">
        <v>1540.468007349</v>
      </c>
      <c r="C179">
        <v>1550.4267921008</v>
      </c>
      <c r="D179">
        <v>1560.5316217993</v>
      </c>
      <c r="E179">
        <v>1540.3639468724</v>
      </c>
      <c r="F179">
        <v>1550.5128505733</v>
      </c>
      <c r="G179">
        <v>1560.1140646682</v>
      </c>
      <c r="H179">
        <v>1540.6267302818</v>
      </c>
      <c r="I179">
        <v>1550.4502606031</v>
      </c>
      <c r="J179">
        <v>1560.3362845307</v>
      </c>
    </row>
    <row r="180" spans="1:10">
      <c r="A180" t="s">
        <v>1016</v>
      </c>
      <c r="B180">
        <v>1540.4703248706</v>
      </c>
      <c r="C180">
        <v>1550.4312903665</v>
      </c>
      <c r="D180">
        <v>1560.5407360087</v>
      </c>
      <c r="E180">
        <v>1540.3625957997</v>
      </c>
      <c r="F180">
        <v>1550.5120685977</v>
      </c>
      <c r="G180">
        <v>1560.1148563591</v>
      </c>
      <c r="H180">
        <v>1540.6269228189</v>
      </c>
      <c r="I180">
        <v>1550.4520213429</v>
      </c>
      <c r="J180">
        <v>1560.3352951204</v>
      </c>
    </row>
    <row r="181" spans="1:10">
      <c r="A181" t="s">
        <v>1017</v>
      </c>
      <c r="B181">
        <v>1540.4645310798</v>
      </c>
      <c r="C181">
        <v>1550.4250314182</v>
      </c>
      <c r="D181">
        <v>1560.5341976276</v>
      </c>
      <c r="E181">
        <v>1540.3631751002</v>
      </c>
      <c r="F181">
        <v>1550.5101127061</v>
      </c>
      <c r="G181">
        <v>1560.1140646682</v>
      </c>
      <c r="H181">
        <v>1540.6269228189</v>
      </c>
      <c r="I181">
        <v>1550.4492836905</v>
      </c>
      <c r="J181">
        <v>1560.3356901099</v>
      </c>
    </row>
    <row r="182" spans="1:10">
      <c r="A182" t="s">
        <v>1018</v>
      </c>
      <c r="B182">
        <v>1540.4685867288</v>
      </c>
      <c r="C182">
        <v>1550.4289427771</v>
      </c>
      <c r="D182">
        <v>1560.5399438855</v>
      </c>
      <c r="E182">
        <v>1540.3625957997</v>
      </c>
      <c r="F182">
        <v>1550.5124586295</v>
      </c>
      <c r="G182">
        <v>1560.1168365575</v>
      </c>
      <c r="H182">
        <v>1540.6273097809</v>
      </c>
      <c r="I182">
        <v>1550.4504575152</v>
      </c>
      <c r="J182">
        <v>1560.340048561</v>
      </c>
    </row>
    <row r="183" spans="1:10">
      <c r="A183" t="s">
        <v>1019</v>
      </c>
      <c r="B183">
        <v>1540.4709023648</v>
      </c>
      <c r="C183">
        <v>1550.4254233179</v>
      </c>
      <c r="D183">
        <v>1560.5385571878</v>
      </c>
      <c r="E183">
        <v>1540.3627901578</v>
      </c>
      <c r="F183">
        <v>1550.5116766542</v>
      </c>
      <c r="G183">
        <v>1560.1156480507</v>
      </c>
      <c r="H183">
        <v>1540.6259563585</v>
      </c>
      <c r="I183">
        <v>1550.4508475159</v>
      </c>
      <c r="J183">
        <v>1560.336878952</v>
      </c>
    </row>
    <row r="184" spans="1:10">
      <c r="A184" t="s">
        <v>1020</v>
      </c>
      <c r="B184">
        <v>1540.4672354725</v>
      </c>
      <c r="C184">
        <v>1550.4307034685</v>
      </c>
      <c r="D184">
        <v>1560.5330084847</v>
      </c>
      <c r="E184">
        <v>1540.362982629</v>
      </c>
      <c r="F184">
        <v>1550.5112866229</v>
      </c>
      <c r="G184">
        <v>1560.1146589202</v>
      </c>
      <c r="H184">
        <v>1540.6267302818</v>
      </c>
      <c r="I184">
        <v>1550.4510444281</v>
      </c>
      <c r="J184">
        <v>1560.3362845307</v>
      </c>
    </row>
    <row r="185" spans="1:10">
      <c r="A185" t="s">
        <v>1021</v>
      </c>
      <c r="B185">
        <v>1540.4678148516</v>
      </c>
      <c r="C185">
        <v>1550.4301165709</v>
      </c>
      <c r="D185">
        <v>1560.5367734643</v>
      </c>
      <c r="E185">
        <v>1540.3639468724</v>
      </c>
      <c r="F185">
        <v>1550.5110896953</v>
      </c>
      <c r="G185">
        <v>1560.1134704167</v>
      </c>
      <c r="H185">
        <v>1540.6255712848</v>
      </c>
      <c r="I185">
        <v>1550.4504575152</v>
      </c>
      <c r="J185">
        <v>1560.3360870358</v>
      </c>
    </row>
    <row r="186" spans="1:10">
      <c r="A186" t="s">
        <v>1022</v>
      </c>
      <c r="B186">
        <v>1540.468392344</v>
      </c>
      <c r="C186">
        <v>1550.4305084731</v>
      </c>
      <c r="D186">
        <v>1560.5389522802</v>
      </c>
      <c r="E186">
        <v>1540.3639468724</v>
      </c>
      <c r="F186">
        <v>1550.5101127061</v>
      </c>
      <c r="G186">
        <v>1560.1132729782</v>
      </c>
      <c r="H186">
        <v>1540.6280818179</v>
      </c>
      <c r="I186">
        <v>1550.4514344292</v>
      </c>
      <c r="J186">
        <v>1560.3360870358</v>
      </c>
    </row>
    <row r="187" spans="1:10">
      <c r="A187" t="s">
        <v>1023</v>
      </c>
      <c r="B187">
        <v>1540.4681998465</v>
      </c>
      <c r="C187">
        <v>1550.4322672564</v>
      </c>
      <c r="D187">
        <v>1560.5359813452</v>
      </c>
      <c r="E187">
        <v>1540.3633675714</v>
      </c>
      <c r="F187">
        <v>1550.5116766542</v>
      </c>
      <c r="G187">
        <v>1560.1142621069</v>
      </c>
      <c r="H187">
        <v>1540.6265358571</v>
      </c>
      <c r="I187">
        <v>1550.4504575152</v>
      </c>
      <c r="J187">
        <v>1560.3347007003</v>
      </c>
    </row>
    <row r="188" spans="1:10">
      <c r="A188" t="s">
        <v>1024</v>
      </c>
      <c r="B188">
        <v>1540.4751505465</v>
      </c>
      <c r="C188">
        <v>1550.4312903665</v>
      </c>
      <c r="D188">
        <v>1560.5365759186</v>
      </c>
      <c r="E188">
        <v>1540.3651054758</v>
      </c>
      <c r="F188">
        <v>1550.5136325498</v>
      </c>
      <c r="G188">
        <v>1560.115053798</v>
      </c>
      <c r="H188">
        <v>1540.6257638216</v>
      </c>
      <c r="I188">
        <v>1550.4502606031</v>
      </c>
      <c r="J188">
        <v>1560.3356901099</v>
      </c>
    </row>
    <row r="189" spans="1:10">
      <c r="A189" t="s">
        <v>1025</v>
      </c>
      <c r="B189">
        <v>1540.4726405118</v>
      </c>
      <c r="C189">
        <v>1550.4289427771</v>
      </c>
      <c r="D189">
        <v>1560.5403409154</v>
      </c>
      <c r="E189">
        <v>1540.3639468724</v>
      </c>
      <c r="F189">
        <v>1550.5114816385</v>
      </c>
      <c r="G189">
        <v>1560.1158474255</v>
      </c>
      <c r="H189">
        <v>1540.6273097809</v>
      </c>
      <c r="I189">
        <v>1550.4522163437</v>
      </c>
      <c r="J189">
        <v>1560.3366814569</v>
      </c>
    </row>
    <row r="190" spans="1:10">
      <c r="A190" t="s">
        <v>1026</v>
      </c>
      <c r="B190">
        <v>1540.4660767155</v>
      </c>
      <c r="C190">
        <v>1550.4307034685</v>
      </c>
      <c r="D190">
        <v>1560.5322163695</v>
      </c>
      <c r="E190">
        <v>1540.3625957997</v>
      </c>
      <c r="F190">
        <v>1550.5136325498</v>
      </c>
      <c r="G190">
        <v>1560.1136678553</v>
      </c>
      <c r="H190">
        <v>1540.6261507831</v>
      </c>
      <c r="I190">
        <v>1550.4508475159</v>
      </c>
      <c r="J190">
        <v>1560.3341062807</v>
      </c>
    </row>
    <row r="191" spans="1:10">
      <c r="A191" t="s">
        <v>1027</v>
      </c>
      <c r="B191">
        <v>1540.4716761323</v>
      </c>
      <c r="C191">
        <v>1550.4299215757</v>
      </c>
      <c r="D191">
        <v>1560.5381601588</v>
      </c>
      <c r="E191">
        <v>1540.3633675714</v>
      </c>
      <c r="F191">
        <v>1550.5101127061</v>
      </c>
      <c r="G191">
        <v>1560.1160448647</v>
      </c>
      <c r="H191">
        <v>1540.627115356</v>
      </c>
      <c r="I191">
        <v>1550.4508475159</v>
      </c>
      <c r="J191">
        <v>1560.3356901099</v>
      </c>
    </row>
    <row r="192" spans="1:10">
      <c r="A192" t="s">
        <v>1028</v>
      </c>
      <c r="B192">
        <v>1540.4705173686</v>
      </c>
      <c r="C192">
        <v>1550.431485362</v>
      </c>
      <c r="D192">
        <v>1560.5345946545</v>
      </c>
      <c r="E192">
        <v>1540.3620164997</v>
      </c>
      <c r="F192">
        <v>1550.5093307332</v>
      </c>
      <c r="G192">
        <v>1560.115053798</v>
      </c>
      <c r="H192">
        <v>1540.6267302818</v>
      </c>
      <c r="I192">
        <v>1550.4504575152</v>
      </c>
      <c r="J192">
        <v>1560.337670869</v>
      </c>
    </row>
    <row r="193" spans="1:10">
      <c r="A193" t="s">
        <v>1029</v>
      </c>
      <c r="B193">
        <v>1540.467620467</v>
      </c>
      <c r="C193">
        <v>1550.431877265</v>
      </c>
      <c r="D193">
        <v>1560.5407360087</v>
      </c>
      <c r="E193">
        <v>1540.3639468724</v>
      </c>
      <c r="F193">
        <v>1550.5114816385</v>
      </c>
      <c r="G193">
        <v>1560.1142621069</v>
      </c>
      <c r="H193">
        <v>1540.6259563585</v>
      </c>
      <c r="I193">
        <v>1550.4508475159</v>
      </c>
      <c r="J193">
        <v>1560.3360870358</v>
      </c>
    </row>
    <row r="194" spans="1:10">
      <c r="A194" t="s">
        <v>1030</v>
      </c>
      <c r="B194">
        <v>1540.4681998465</v>
      </c>
      <c r="C194">
        <v>1550.4332460593</v>
      </c>
      <c r="D194">
        <v>1560.5343951726</v>
      </c>
      <c r="E194">
        <v>1540.3635619297</v>
      </c>
      <c r="F194">
        <v>1550.5110896953</v>
      </c>
      <c r="G194">
        <v>1560.1144595457</v>
      </c>
      <c r="H194">
        <v>1540.6275023182</v>
      </c>
      <c r="I194">
        <v>1550.4516313416</v>
      </c>
      <c r="J194">
        <v>1560.3378703005</v>
      </c>
    </row>
    <row r="195" spans="1:10">
      <c r="A195" t="s">
        <v>1031</v>
      </c>
      <c r="B195">
        <v>1540.4685867288</v>
      </c>
      <c r="C195">
        <v>1550.4334410553</v>
      </c>
      <c r="D195">
        <v>1560.5365759186</v>
      </c>
      <c r="E195">
        <v>1540.3633675714</v>
      </c>
      <c r="F195">
        <v>1550.5118735819</v>
      </c>
      <c r="G195">
        <v>1560.115053798</v>
      </c>
      <c r="H195">
        <v>1540.628661318</v>
      </c>
      <c r="I195">
        <v>1550.4510444281</v>
      </c>
      <c r="J195">
        <v>1560.3356901099</v>
      </c>
    </row>
    <row r="196" spans="1:10">
      <c r="A196" t="s">
        <v>1032</v>
      </c>
      <c r="B196">
        <v>1540.468007349</v>
      </c>
      <c r="C196">
        <v>1550.4293346787</v>
      </c>
      <c r="D196">
        <v>1560.5389522802</v>
      </c>
      <c r="E196">
        <v>1540.3635619297</v>
      </c>
      <c r="F196">
        <v>1550.5122636136</v>
      </c>
      <c r="G196">
        <v>1560.1146589202</v>
      </c>
      <c r="H196">
        <v>1540.6269228189</v>
      </c>
      <c r="I196">
        <v>1550.4522163437</v>
      </c>
      <c r="J196">
        <v>1560.3350956895</v>
      </c>
    </row>
    <row r="197" spans="1:10">
      <c r="A197" t="s">
        <v>1033</v>
      </c>
      <c r="B197">
        <v>1540.468392344</v>
      </c>
      <c r="C197">
        <v>1550.4338329592</v>
      </c>
      <c r="D197">
        <v>1560.5367734643</v>
      </c>
      <c r="E197">
        <v>1540.3631751002</v>
      </c>
      <c r="F197">
        <v>1550.5122636136</v>
      </c>
      <c r="G197">
        <v>1560.1162423039</v>
      </c>
      <c r="H197">
        <v>1540.6269228189</v>
      </c>
      <c r="I197">
        <v>1550.4506525155</v>
      </c>
      <c r="J197">
        <v>1560.3360870358</v>
      </c>
    </row>
    <row r="198" spans="1:10">
      <c r="A198" t="s">
        <v>1034</v>
      </c>
      <c r="B198">
        <v>1540.4693586067</v>
      </c>
      <c r="C198">
        <v>1550.4226838477</v>
      </c>
      <c r="D198">
        <v>1560.539746339</v>
      </c>
      <c r="E198">
        <v>1540.363754401</v>
      </c>
      <c r="F198">
        <v>1550.5126555573</v>
      </c>
      <c r="G198">
        <v>1560.1136678553</v>
      </c>
      <c r="H198">
        <v>1540.6278892805</v>
      </c>
      <c r="I198">
        <v>1550.4494786906</v>
      </c>
      <c r="J198">
        <v>1560.3356901099</v>
      </c>
    </row>
    <row r="199" spans="1:10">
      <c r="A199" t="s">
        <v>1035</v>
      </c>
      <c r="B199">
        <v>1540.4687792264</v>
      </c>
      <c r="C199">
        <v>1550.4273789958</v>
      </c>
      <c r="D199">
        <v>1560.5359813452</v>
      </c>
      <c r="E199">
        <v>1540.3616315579</v>
      </c>
      <c r="F199">
        <v>1550.5108946798</v>
      </c>
      <c r="G199">
        <v>1560.1158474255</v>
      </c>
      <c r="H199">
        <v>1540.6261507831</v>
      </c>
      <c r="I199">
        <v>1550.4496756025</v>
      </c>
      <c r="J199">
        <v>1560.3356901099</v>
      </c>
    </row>
    <row r="200" spans="1:10">
      <c r="A200" t="s">
        <v>1036</v>
      </c>
      <c r="B200">
        <v>1540.4666560938</v>
      </c>
      <c r="C200">
        <v>1550.4303115661</v>
      </c>
      <c r="D200">
        <v>1560.5363764363</v>
      </c>
      <c r="E200">
        <v>1540.3616315579</v>
      </c>
      <c r="F200">
        <v>1550.5120685977</v>
      </c>
      <c r="G200">
        <v>1560.1146589202</v>
      </c>
      <c r="H200">
        <v>1540.624991787</v>
      </c>
      <c r="I200">
        <v>1550.4498706026</v>
      </c>
      <c r="J200">
        <v>1560.3366814569</v>
      </c>
    </row>
    <row r="201" spans="1:10">
      <c r="A201" t="s">
        <v>1037</v>
      </c>
      <c r="B201">
        <v>1540.4714817467</v>
      </c>
      <c r="C201">
        <v>1550.4293346787</v>
      </c>
      <c r="D201">
        <v>1560.5389522802</v>
      </c>
      <c r="E201">
        <v>1540.362982629</v>
      </c>
      <c r="F201">
        <v>1550.5097207636</v>
      </c>
      <c r="G201">
        <v>1560.115053798</v>
      </c>
      <c r="H201">
        <v>1540.6267302818</v>
      </c>
      <c r="I201">
        <v>1550.4508475159</v>
      </c>
      <c r="J201">
        <v>1560.3378703005</v>
      </c>
    </row>
    <row r="202" spans="1:10">
      <c r="A202" t="s">
        <v>1038</v>
      </c>
      <c r="B202">
        <v>1540.4693586067</v>
      </c>
      <c r="C202">
        <v>1550.4308984639</v>
      </c>
      <c r="D202">
        <v>1560.5411330389</v>
      </c>
      <c r="E202">
        <v>1540.363754401</v>
      </c>
      <c r="F202">
        <v>1550.5110896953</v>
      </c>
      <c r="G202">
        <v>1560.115053798</v>
      </c>
      <c r="H202">
        <v>1540.6251843237</v>
      </c>
      <c r="I202">
        <v>1550.4524132563</v>
      </c>
      <c r="J202">
        <v>1560.3356901099</v>
      </c>
    </row>
    <row r="203" spans="1:10">
      <c r="A203" t="s">
        <v>1039</v>
      </c>
      <c r="B203">
        <v>1540.4714817467</v>
      </c>
      <c r="C203">
        <v>1550.4232707397</v>
      </c>
      <c r="D203">
        <v>1560.540538462</v>
      </c>
      <c r="E203">
        <v>1540.3622108576</v>
      </c>
      <c r="F203">
        <v>1550.5103077215</v>
      </c>
      <c r="G203">
        <v>1560.1136678553</v>
      </c>
      <c r="H203">
        <v>1540.6275023182</v>
      </c>
      <c r="I203">
        <v>1550.4494786906</v>
      </c>
      <c r="J203">
        <v>1560.3370764471</v>
      </c>
    </row>
    <row r="204" spans="1:10">
      <c r="A204" t="s">
        <v>1040</v>
      </c>
      <c r="B204">
        <v>1540.4693586067</v>
      </c>
      <c r="C204">
        <v>1550.4273789958</v>
      </c>
      <c r="D204">
        <v>1560.5359813452</v>
      </c>
      <c r="E204">
        <v>1540.3631751002</v>
      </c>
      <c r="F204">
        <v>1550.5087437761</v>
      </c>
      <c r="G204">
        <v>1560.1148563591</v>
      </c>
      <c r="H204">
        <v>1540.6257638216</v>
      </c>
      <c r="I204">
        <v>1550.4490886905</v>
      </c>
      <c r="J204">
        <v>1560.3378703005</v>
      </c>
    </row>
    <row r="205" spans="1:10">
      <c r="A205" t="s">
        <v>1041</v>
      </c>
      <c r="B205">
        <v>1540.4691661089</v>
      </c>
      <c r="C205">
        <v>1550.4299215757</v>
      </c>
      <c r="D205">
        <v>1560.539746339</v>
      </c>
      <c r="E205">
        <v>1540.3641412309</v>
      </c>
      <c r="F205">
        <v>1550.5134375336</v>
      </c>
      <c r="G205">
        <v>1560.1158474255</v>
      </c>
      <c r="H205">
        <v>1540.62634332</v>
      </c>
      <c r="I205">
        <v>1550.4508475159</v>
      </c>
      <c r="J205">
        <v>1560.3347007003</v>
      </c>
    </row>
    <row r="206" spans="1:10">
      <c r="A206" t="s">
        <v>1042</v>
      </c>
      <c r="B206">
        <v>1540.4720611291</v>
      </c>
      <c r="C206">
        <v>1550.4316803576</v>
      </c>
      <c r="D206">
        <v>1560.5363764363</v>
      </c>
      <c r="E206">
        <v>1540.3649130041</v>
      </c>
      <c r="F206">
        <v>1550.5108946798</v>
      </c>
      <c r="G206">
        <v>1560.1152531726</v>
      </c>
      <c r="H206">
        <v>1540.6275023182</v>
      </c>
      <c r="I206">
        <v>1550.4500656028</v>
      </c>
      <c r="J206">
        <v>1560.3366814569</v>
      </c>
    </row>
    <row r="207" spans="1:10">
      <c r="A207" t="s">
        <v>1043</v>
      </c>
      <c r="B207">
        <v>1540.4668485909</v>
      </c>
      <c r="C207">
        <v>1550.4383312658</v>
      </c>
      <c r="D207">
        <v>1560.5403409154</v>
      </c>
      <c r="E207">
        <v>1540.3643337023</v>
      </c>
      <c r="F207">
        <v>1550.5132425174</v>
      </c>
      <c r="G207">
        <v>1560.1138652939</v>
      </c>
      <c r="H207">
        <v>1540.6261507831</v>
      </c>
      <c r="I207">
        <v>1550.4526082571</v>
      </c>
      <c r="J207">
        <v>1560.3380677959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1540.4707004305</v>
      </c>
      <c r="C2">
        <v>1550.4269775366</v>
      </c>
      <c r="D2">
        <v>1560.5413209021</v>
      </c>
      <c r="E2">
        <v>1540.3596917562</v>
      </c>
      <c r="F2">
        <v>1550.5093211737</v>
      </c>
      <c r="G2">
        <v>1560.1134607383</v>
      </c>
      <c r="H2">
        <v>1540.6255618467</v>
      </c>
      <c r="I2">
        <v>1550.4479053091</v>
      </c>
      <c r="J2">
        <v>1560.3366717758</v>
      </c>
    </row>
    <row r="3" spans="1:10">
      <c r="A3" t="s">
        <v>1045</v>
      </c>
      <c r="B3">
        <v>1540.4730179601</v>
      </c>
      <c r="C3">
        <v>1550.4293251201</v>
      </c>
      <c r="D3">
        <v>1560.5335933724</v>
      </c>
      <c r="E3">
        <v>1540.3594973989</v>
      </c>
      <c r="F3">
        <v>1550.5106901047</v>
      </c>
      <c r="G3">
        <v>1560.1140549898</v>
      </c>
      <c r="H3">
        <v>1540.6251748856</v>
      </c>
      <c r="I3">
        <v>1550.44888222</v>
      </c>
      <c r="J3">
        <v>1560.3362748496</v>
      </c>
    </row>
    <row r="4" spans="1:10">
      <c r="A4" t="s">
        <v>1046</v>
      </c>
      <c r="B4">
        <v>1540.4741767276</v>
      </c>
      <c r="C4">
        <v>1550.434213393</v>
      </c>
      <c r="D4">
        <v>1560.534187944</v>
      </c>
      <c r="E4">
        <v>1540.3606559955</v>
      </c>
      <c r="F4">
        <v>1550.5110801357</v>
      </c>
      <c r="G4">
        <v>1560.1146492418</v>
      </c>
      <c r="H4">
        <v>1540.6255618467</v>
      </c>
      <c r="I4">
        <v>1550.4484922202</v>
      </c>
      <c r="J4">
        <v>1560.3356804287</v>
      </c>
    </row>
    <row r="5" spans="1:10">
      <c r="A5" t="s">
        <v>1047</v>
      </c>
      <c r="B5">
        <v>1540.4790024276</v>
      </c>
      <c r="C5">
        <v>1550.4299120171</v>
      </c>
      <c r="D5">
        <v>1560.5349800613</v>
      </c>
      <c r="E5">
        <v>1540.3620070649</v>
      </c>
      <c r="F5">
        <v>1550.5126459977</v>
      </c>
      <c r="G5">
        <v>1560.1130639257</v>
      </c>
      <c r="H5">
        <v>1540.6267208437</v>
      </c>
      <c r="I5">
        <v>1550.44888222</v>
      </c>
      <c r="J5">
        <v>1560.3358798598</v>
      </c>
    </row>
    <row r="6" spans="1:10">
      <c r="A6" t="s">
        <v>1048</v>
      </c>
      <c r="B6">
        <v>1540.4714723105</v>
      </c>
      <c r="C6">
        <v>1550.4265856362</v>
      </c>
      <c r="D6">
        <v>1560.5331982827</v>
      </c>
      <c r="E6">
        <v>1540.3594973989</v>
      </c>
      <c r="F6">
        <v>1550.5101031465</v>
      </c>
      <c r="G6">
        <v>1560.1140549898</v>
      </c>
      <c r="H6">
        <v>1540.6259469204</v>
      </c>
      <c r="I6">
        <v>1550.44888222</v>
      </c>
      <c r="J6">
        <v>1560.3360773546</v>
      </c>
    </row>
    <row r="7" spans="1:10">
      <c r="A7" t="s">
        <v>1049</v>
      </c>
      <c r="B7">
        <v>1540.4741767276</v>
      </c>
      <c r="C7">
        <v>1550.4326496011</v>
      </c>
      <c r="D7">
        <v>1560.5379529292</v>
      </c>
      <c r="E7">
        <v>1540.3583406909</v>
      </c>
      <c r="F7">
        <v>1550.5116670946</v>
      </c>
      <c r="G7">
        <v>1560.1128664873</v>
      </c>
      <c r="H7">
        <v>1540.6244028515</v>
      </c>
      <c r="I7">
        <v>1550.4496660436</v>
      </c>
      <c r="J7">
        <v>1560.3346910192</v>
      </c>
    </row>
    <row r="8" spans="1:10">
      <c r="A8" t="s">
        <v>1050</v>
      </c>
      <c r="B8">
        <v>1540.4734029576</v>
      </c>
      <c r="C8">
        <v>1550.4318677064</v>
      </c>
      <c r="D8">
        <v>1560.5359716616</v>
      </c>
      <c r="E8">
        <v>1540.3591124584</v>
      </c>
      <c r="F8">
        <v>1550.5087342166</v>
      </c>
      <c r="G8">
        <v>1560.1130639257</v>
      </c>
      <c r="H8">
        <v>1540.626141345</v>
      </c>
      <c r="I8">
        <v>1550.44888222</v>
      </c>
      <c r="J8">
        <v>1560.3376611878</v>
      </c>
    </row>
    <row r="9" spans="1:10">
      <c r="A9" t="s">
        <v>1051</v>
      </c>
      <c r="B9">
        <v>1540.4707004305</v>
      </c>
      <c r="C9">
        <v>1550.4269775366</v>
      </c>
      <c r="D9">
        <v>1560.5409238717</v>
      </c>
      <c r="E9">
        <v>1540.3583406909</v>
      </c>
      <c r="F9">
        <v>1550.5114720789</v>
      </c>
      <c r="G9">
        <v>1560.1140549898</v>
      </c>
      <c r="H9">
        <v>1540.6255618467</v>
      </c>
      <c r="I9">
        <v>1550.4477083977</v>
      </c>
      <c r="J9">
        <v>1560.3356804287</v>
      </c>
    </row>
    <row r="10" spans="1:10">
      <c r="A10" t="s">
        <v>1052</v>
      </c>
      <c r="B10">
        <v>1540.4759129948</v>
      </c>
      <c r="C10">
        <v>1550.4310858124</v>
      </c>
      <c r="D10">
        <v>1560.5389425965</v>
      </c>
      <c r="E10">
        <v>1540.360463525</v>
      </c>
      <c r="F10">
        <v>1550.5144068793</v>
      </c>
      <c r="G10">
        <v>1560.1118754246</v>
      </c>
      <c r="H10">
        <v>1540.6263338819</v>
      </c>
      <c r="I10">
        <v>1550.4481003088</v>
      </c>
      <c r="J10">
        <v>1560.3338991052</v>
      </c>
    </row>
    <row r="11" spans="1:10">
      <c r="A11" t="s">
        <v>1053</v>
      </c>
      <c r="B11">
        <v>1540.4718591944</v>
      </c>
      <c r="C11">
        <v>1550.4299120171</v>
      </c>
      <c r="D11">
        <v>1560.5393396259</v>
      </c>
      <c r="E11">
        <v>1540.3593049286</v>
      </c>
      <c r="F11">
        <v>1550.5085372897</v>
      </c>
      <c r="G11">
        <v>1560.1142524286</v>
      </c>
      <c r="H11">
        <v>1540.6267208437</v>
      </c>
      <c r="I11">
        <v>1550.4496660436</v>
      </c>
      <c r="J11">
        <v>1560.3366717758</v>
      </c>
    </row>
    <row r="12" spans="1:10">
      <c r="A12" t="s">
        <v>1054</v>
      </c>
      <c r="B12">
        <v>1540.4720516929</v>
      </c>
      <c r="C12">
        <v>1550.4273694373</v>
      </c>
      <c r="D12">
        <v>1560.5377553832</v>
      </c>
      <c r="E12">
        <v>1540.3596917562</v>
      </c>
      <c r="F12">
        <v>1550.5144068793</v>
      </c>
      <c r="G12">
        <v>1560.1146492418</v>
      </c>
      <c r="H12">
        <v>1540.6255618467</v>
      </c>
      <c r="I12">
        <v>1550.44888222</v>
      </c>
      <c r="J12">
        <v>1560.3352854393</v>
      </c>
    </row>
    <row r="13" spans="1:10">
      <c r="A13" t="s">
        <v>1055</v>
      </c>
      <c r="B13">
        <v>1540.475527996</v>
      </c>
      <c r="C13">
        <v>1550.4320627021</v>
      </c>
      <c r="D13">
        <v>1560.5397366554</v>
      </c>
      <c r="E13">
        <v>1540.3591124584</v>
      </c>
      <c r="F13">
        <v>1550.5116670946</v>
      </c>
      <c r="G13">
        <v>1560.1118754246</v>
      </c>
      <c r="H13">
        <v>1540.624015891</v>
      </c>
      <c r="I13">
        <v>1550.4502510442</v>
      </c>
      <c r="J13">
        <v>1560.3360773546</v>
      </c>
    </row>
    <row r="14" spans="1:10">
      <c r="A14" t="s">
        <v>1056</v>
      </c>
      <c r="B14">
        <v>1540.4712798123</v>
      </c>
      <c r="C14">
        <v>1550.4269775366</v>
      </c>
      <c r="D14">
        <v>1560.5399342019</v>
      </c>
      <c r="E14">
        <v>1540.3598842266</v>
      </c>
      <c r="F14">
        <v>1550.5085372897</v>
      </c>
      <c r="G14">
        <v>1560.1142524286</v>
      </c>
      <c r="H14">
        <v>1540.6257543836</v>
      </c>
      <c r="I14">
        <v>1550.4479053091</v>
      </c>
      <c r="J14">
        <v>1560.3352854393</v>
      </c>
    </row>
    <row r="15" spans="1:10">
      <c r="A15" t="s">
        <v>1057</v>
      </c>
      <c r="B15">
        <v>1540.4774586533</v>
      </c>
      <c r="C15">
        <v>1550.431670799</v>
      </c>
      <c r="D15">
        <v>1560.5389425965</v>
      </c>
      <c r="E15">
        <v>1540.3596917562</v>
      </c>
      <c r="F15">
        <v>1550.5050174692</v>
      </c>
      <c r="G15">
        <v>1560.1138556155</v>
      </c>
      <c r="H15">
        <v>1540.6259469204</v>
      </c>
      <c r="I15">
        <v>1550.4506429567</v>
      </c>
      <c r="J15">
        <v>1560.3372661973</v>
      </c>
    </row>
    <row r="16" spans="1:10">
      <c r="A16" t="s">
        <v>1058</v>
      </c>
      <c r="B16">
        <v>1540.4741767276</v>
      </c>
      <c r="C16">
        <v>1550.4304989146</v>
      </c>
      <c r="D16">
        <v>1560.5395371722</v>
      </c>
      <c r="E16">
        <v>1540.3593049286</v>
      </c>
      <c r="F16">
        <v>1550.5144068793</v>
      </c>
      <c r="G16">
        <v>1560.1134607383</v>
      </c>
      <c r="H16">
        <v>1540.6255618467</v>
      </c>
      <c r="I16">
        <v>1550.4481003088</v>
      </c>
      <c r="J16">
        <v>1560.3362748496</v>
      </c>
    </row>
    <row r="17" spans="1:10">
      <c r="A17" t="s">
        <v>1059</v>
      </c>
      <c r="B17">
        <v>1540.4747561119</v>
      </c>
      <c r="C17">
        <v>1550.4261956476</v>
      </c>
      <c r="D17">
        <v>1560.5395371722</v>
      </c>
      <c r="E17">
        <v>1540.3602710544</v>
      </c>
      <c r="F17">
        <v>1550.5091242466</v>
      </c>
      <c r="G17">
        <v>1560.1140549898</v>
      </c>
      <c r="H17">
        <v>1540.6234382819</v>
      </c>
      <c r="I17">
        <v>1550.447123399</v>
      </c>
      <c r="J17">
        <v>1560.3356804287</v>
      </c>
    </row>
    <row r="18" spans="1:10">
      <c r="A18" t="s">
        <v>1060</v>
      </c>
      <c r="B18">
        <v>1540.4701210492</v>
      </c>
      <c r="C18">
        <v>1550.4285432287</v>
      </c>
      <c r="D18">
        <v>1560.5349800613</v>
      </c>
      <c r="E18">
        <v>1540.358533161</v>
      </c>
      <c r="F18">
        <v>1550.5114720789</v>
      </c>
      <c r="G18">
        <v>1560.1134607383</v>
      </c>
      <c r="H18">
        <v>1540.6249823489</v>
      </c>
      <c r="I18">
        <v>1550.4469264878</v>
      </c>
      <c r="J18">
        <v>1560.334294094</v>
      </c>
    </row>
    <row r="19" spans="1:10">
      <c r="A19" t="s">
        <v>1061</v>
      </c>
      <c r="B19">
        <v>1540.4788099275</v>
      </c>
      <c r="C19">
        <v>1550.4289332185</v>
      </c>
      <c r="D19">
        <v>1560.5381504752</v>
      </c>
      <c r="E19">
        <v>1540.360463525</v>
      </c>
      <c r="F19">
        <v>1550.5093211737</v>
      </c>
      <c r="G19">
        <v>1560.1150441196</v>
      </c>
      <c r="H19">
        <v>1540.6278798423</v>
      </c>
      <c r="I19">
        <v>1550.44868722</v>
      </c>
      <c r="J19">
        <v>1560.3372661973</v>
      </c>
    </row>
    <row r="20" spans="1:10">
      <c r="A20" t="s">
        <v>1062</v>
      </c>
      <c r="B20">
        <v>1540.4687697902</v>
      </c>
      <c r="C20">
        <v>1550.431670799</v>
      </c>
      <c r="D20">
        <v>1560.5401317484</v>
      </c>
      <c r="E20">
        <v>1540.3610428238</v>
      </c>
      <c r="F20">
        <v>1550.5116670946</v>
      </c>
      <c r="G20">
        <v>1560.1134607383</v>
      </c>
      <c r="H20">
        <v>1540.624210315</v>
      </c>
      <c r="I20">
        <v>1550.4510348693</v>
      </c>
      <c r="J20">
        <v>1560.334294094</v>
      </c>
    </row>
    <row r="21" spans="1:10">
      <c r="A21" t="s">
        <v>1063</v>
      </c>
      <c r="B21">
        <v>1540.4737898425</v>
      </c>
      <c r="C21">
        <v>1550.4324546053</v>
      </c>
      <c r="D21">
        <v>1560.5363667527</v>
      </c>
      <c r="E21">
        <v>1540.3596917562</v>
      </c>
      <c r="F21">
        <v>1550.5102981619</v>
      </c>
      <c r="G21">
        <v>1560.1138556155</v>
      </c>
      <c r="H21">
        <v>1540.6230513219</v>
      </c>
      <c r="I21">
        <v>1550.4514248704</v>
      </c>
      <c r="J21">
        <v>1560.3338991052</v>
      </c>
    </row>
    <row r="22" spans="1:10">
      <c r="A22" t="s">
        <v>1064</v>
      </c>
      <c r="B22">
        <v>1540.4764923804</v>
      </c>
      <c r="C22">
        <v>1550.4326496011</v>
      </c>
      <c r="D22">
        <v>1560.5345849709</v>
      </c>
      <c r="E22">
        <v>1540.358533161</v>
      </c>
      <c r="F22">
        <v>1550.5108851202</v>
      </c>
      <c r="G22">
        <v>1560.1144498673</v>
      </c>
      <c r="H22">
        <v>1540.6257543836</v>
      </c>
      <c r="I22">
        <v>1550.44888222</v>
      </c>
      <c r="J22">
        <v>1560.3356804287</v>
      </c>
    </row>
    <row r="23" spans="1:10">
      <c r="A23" t="s">
        <v>1065</v>
      </c>
      <c r="B23">
        <v>1540.4753336095</v>
      </c>
      <c r="C23">
        <v>1550.4324546053</v>
      </c>
      <c r="D23">
        <v>1560.5389425965</v>
      </c>
      <c r="E23">
        <v>1540.3596917562</v>
      </c>
      <c r="F23">
        <v>1550.5114720789</v>
      </c>
      <c r="G23">
        <v>1560.1148466807</v>
      </c>
      <c r="H23">
        <v>1540.6255618467</v>
      </c>
      <c r="I23">
        <v>1550.4520117841</v>
      </c>
      <c r="J23">
        <v>1560.3356804287</v>
      </c>
    </row>
    <row r="24" spans="1:10">
      <c r="A24" t="s">
        <v>1066</v>
      </c>
      <c r="B24">
        <v>1540.4751411103</v>
      </c>
      <c r="C24">
        <v>1550.4275644318</v>
      </c>
      <c r="D24">
        <v>1560.5345849709</v>
      </c>
      <c r="E24">
        <v>1540.3587256311</v>
      </c>
      <c r="F24">
        <v>1550.5118640223</v>
      </c>
      <c r="G24">
        <v>1560.1136581769</v>
      </c>
      <c r="H24">
        <v>1540.6253693099</v>
      </c>
      <c r="I24">
        <v>1550.447123399</v>
      </c>
      <c r="J24">
        <v>1560.3356804287</v>
      </c>
    </row>
    <row r="25" spans="1:10">
      <c r="A25" t="s">
        <v>1067</v>
      </c>
      <c r="B25">
        <v>1540.4739823414</v>
      </c>
      <c r="C25">
        <v>1550.4256087534</v>
      </c>
      <c r="D25">
        <v>1560.5351795433</v>
      </c>
      <c r="E25">
        <v>1540.3593049286</v>
      </c>
      <c r="F25">
        <v>1550.5114720789</v>
      </c>
      <c r="G25">
        <v>1560.1136581769</v>
      </c>
      <c r="H25">
        <v>1540.6257543836</v>
      </c>
      <c r="I25">
        <v>1550.4490791317</v>
      </c>
      <c r="J25">
        <v>1560.3356804287</v>
      </c>
    </row>
    <row r="26" spans="1:10">
      <c r="A26" t="s">
        <v>1068</v>
      </c>
      <c r="B26">
        <v>1540.4726310756</v>
      </c>
      <c r="C26">
        <v>1550.4310858124</v>
      </c>
      <c r="D26">
        <v>1560.5411233552</v>
      </c>
      <c r="E26">
        <v>1540.3598842266</v>
      </c>
      <c r="F26">
        <v>1550.5112770633</v>
      </c>
      <c r="G26">
        <v>1560.1150441196</v>
      </c>
      <c r="H26">
        <v>1540.6238233546</v>
      </c>
      <c r="I26">
        <v>1550.4506429567</v>
      </c>
      <c r="J26">
        <v>1560.3356804287</v>
      </c>
    </row>
    <row r="27" spans="1:10">
      <c r="A27" t="s">
        <v>1069</v>
      </c>
      <c r="B27">
        <v>1540.4687697902</v>
      </c>
      <c r="C27">
        <v>1550.4312808079</v>
      </c>
      <c r="D27">
        <v>1560.5397366554</v>
      </c>
      <c r="E27">
        <v>1540.357953864</v>
      </c>
      <c r="F27">
        <v>1550.5146018957</v>
      </c>
      <c r="G27">
        <v>1560.1136581769</v>
      </c>
      <c r="H27">
        <v>1540.6257543836</v>
      </c>
      <c r="I27">
        <v>1550.4508379571</v>
      </c>
      <c r="J27">
        <v>1560.3368692708</v>
      </c>
    </row>
    <row r="28" spans="1:10">
      <c r="A28" t="s">
        <v>1070</v>
      </c>
      <c r="B28">
        <v>1540.4762998809</v>
      </c>
      <c r="C28">
        <v>1550.4285432287</v>
      </c>
      <c r="D28">
        <v>1560.5389425965</v>
      </c>
      <c r="E28">
        <v>1540.3596917562</v>
      </c>
      <c r="F28">
        <v>1550.5124490699</v>
      </c>
      <c r="G28">
        <v>1560.1120747984</v>
      </c>
      <c r="H28">
        <v>1540.6259469204</v>
      </c>
      <c r="I28">
        <v>1550.450056044</v>
      </c>
      <c r="J28">
        <v>1560.3360773546</v>
      </c>
    </row>
    <row r="29" spans="1:10">
      <c r="A29" t="s">
        <v>1071</v>
      </c>
      <c r="B29">
        <v>1540.4718591944</v>
      </c>
      <c r="C29">
        <v>1550.4299120171</v>
      </c>
      <c r="D29">
        <v>1560.5399342019</v>
      </c>
      <c r="E29">
        <v>1540.3602710544</v>
      </c>
      <c r="F29">
        <v>1550.5126459977</v>
      </c>
      <c r="G29">
        <v>1560.1142524286</v>
      </c>
      <c r="H29">
        <v>1540.6249823489</v>
      </c>
      <c r="I29">
        <v>1550.4494691318</v>
      </c>
      <c r="J29">
        <v>1560.3352854393</v>
      </c>
    </row>
    <row r="30" spans="1:10">
      <c r="A30" t="s">
        <v>1072</v>
      </c>
      <c r="B30">
        <v>1540.4762998809</v>
      </c>
      <c r="C30">
        <v>1550.4267825422</v>
      </c>
      <c r="D30">
        <v>1560.5373583547</v>
      </c>
      <c r="E30">
        <v>1540.3616221231</v>
      </c>
      <c r="F30">
        <v>1550.5108851202</v>
      </c>
      <c r="G30">
        <v>1560.1122722366</v>
      </c>
      <c r="H30">
        <v>1540.6259469204</v>
      </c>
      <c r="I30">
        <v>1550.4482953086</v>
      </c>
      <c r="J30">
        <v>1560.3346910192</v>
      </c>
    </row>
    <row r="31" spans="1:10">
      <c r="A31" t="s">
        <v>1073</v>
      </c>
      <c r="B31">
        <v>1540.4716666961</v>
      </c>
      <c r="C31">
        <v>1550.4281513275</v>
      </c>
      <c r="D31">
        <v>1560.5419154796</v>
      </c>
      <c r="E31">
        <v>1540.3594973989</v>
      </c>
      <c r="F31">
        <v>1550.5099062193</v>
      </c>
      <c r="G31">
        <v>1560.1130639257</v>
      </c>
      <c r="H31">
        <v>1540.6244028515</v>
      </c>
      <c r="I31">
        <v>1550.4490791317</v>
      </c>
      <c r="J31">
        <v>1560.3350860084</v>
      </c>
    </row>
    <row r="32" spans="1:10">
      <c r="A32" t="s">
        <v>1074</v>
      </c>
      <c r="B32">
        <v>1540.4743692266</v>
      </c>
      <c r="C32">
        <v>1550.4295201152</v>
      </c>
      <c r="D32">
        <v>1560.5353770886</v>
      </c>
      <c r="E32">
        <v>1540.360463525</v>
      </c>
      <c r="F32">
        <v>1550.5110801357</v>
      </c>
      <c r="G32">
        <v>1560.1128664873</v>
      </c>
      <c r="H32">
        <v>1540.6259469204</v>
      </c>
      <c r="I32">
        <v>1550.4504479563</v>
      </c>
      <c r="J32">
        <v>1560.3366717758</v>
      </c>
    </row>
    <row r="33" spans="1:10">
      <c r="A33" t="s">
        <v>1075</v>
      </c>
      <c r="B33">
        <v>1540.4695416683</v>
      </c>
      <c r="C33">
        <v>1550.4318677064</v>
      </c>
      <c r="D33">
        <v>1560.5415184489</v>
      </c>
      <c r="E33">
        <v>1540.3583406909</v>
      </c>
      <c r="F33">
        <v>1550.5126459977</v>
      </c>
      <c r="G33">
        <v>1560.1126690489</v>
      </c>
      <c r="H33">
        <v>1540.6247898123</v>
      </c>
      <c r="I33">
        <v>1550.44888222</v>
      </c>
      <c r="J33">
        <v>1560.3336996747</v>
      </c>
    </row>
    <row r="34" spans="1:10">
      <c r="A34" t="s">
        <v>1076</v>
      </c>
      <c r="B34">
        <v>1540.4734029576</v>
      </c>
      <c r="C34">
        <v>1550.4326496011</v>
      </c>
      <c r="D34">
        <v>1560.5375559006</v>
      </c>
      <c r="E34">
        <v>1540.3608484662</v>
      </c>
      <c r="F34">
        <v>1550.5116670946</v>
      </c>
      <c r="G34">
        <v>1560.1126690489</v>
      </c>
      <c r="H34">
        <v>1540.6259469204</v>
      </c>
      <c r="I34">
        <v>1550.4502510442</v>
      </c>
      <c r="J34">
        <v>1560.3356804287</v>
      </c>
    </row>
    <row r="35" spans="1:10">
      <c r="A35" t="s">
        <v>1077</v>
      </c>
      <c r="B35">
        <v>1540.4724385771</v>
      </c>
      <c r="C35">
        <v>1550.4254137594</v>
      </c>
      <c r="D35">
        <v>1560.5389425965</v>
      </c>
      <c r="E35">
        <v>1540.3602710544</v>
      </c>
      <c r="F35">
        <v>1550.5116670946</v>
      </c>
      <c r="G35">
        <v>1560.1146492418</v>
      </c>
      <c r="H35">
        <v>1540.6257543836</v>
      </c>
      <c r="I35">
        <v>1550.4469264878</v>
      </c>
      <c r="J35">
        <v>1560.3336996747</v>
      </c>
    </row>
    <row r="36" spans="1:10">
      <c r="A36" t="s">
        <v>1078</v>
      </c>
      <c r="B36">
        <v>1540.4722460786</v>
      </c>
      <c r="C36">
        <v>1550.4308889053</v>
      </c>
      <c r="D36">
        <v>1560.5401317484</v>
      </c>
      <c r="E36">
        <v>1540.3598842266</v>
      </c>
      <c r="F36">
        <v>1550.5157758193</v>
      </c>
      <c r="G36">
        <v>1560.1140549898</v>
      </c>
      <c r="H36">
        <v>1540.626141345</v>
      </c>
      <c r="I36">
        <v>1550.4484922202</v>
      </c>
      <c r="J36">
        <v>1560.3370667659</v>
      </c>
    </row>
    <row r="37" spans="1:10">
      <c r="A37" t="s">
        <v>1079</v>
      </c>
      <c r="B37">
        <v>1540.4753336095</v>
      </c>
      <c r="C37">
        <v>1550.4261956476</v>
      </c>
      <c r="D37">
        <v>1560.5359716616</v>
      </c>
      <c r="E37">
        <v>1540.3594973989</v>
      </c>
      <c r="F37">
        <v>1550.5099062193</v>
      </c>
      <c r="G37">
        <v>1560.1130639257</v>
      </c>
      <c r="H37">
        <v>1540.6245953881</v>
      </c>
      <c r="I37">
        <v>1550.447123399</v>
      </c>
      <c r="J37">
        <v>1560.3350860084</v>
      </c>
    </row>
    <row r="38" spans="1:10">
      <c r="A38" t="s">
        <v>1080</v>
      </c>
      <c r="B38">
        <v>1540.4762998809</v>
      </c>
      <c r="C38">
        <v>1550.4234580864</v>
      </c>
      <c r="D38">
        <v>1560.5290362961</v>
      </c>
      <c r="E38">
        <v>1540.3608484662</v>
      </c>
      <c r="F38">
        <v>1550.5075603037</v>
      </c>
      <c r="G38">
        <v>1560.1134607383</v>
      </c>
      <c r="H38">
        <v>1540.6249823489</v>
      </c>
      <c r="I38">
        <v>1550.4469264878</v>
      </c>
      <c r="J38">
        <v>1560.3356804287</v>
      </c>
    </row>
    <row r="39" spans="1:10">
      <c r="A39" t="s">
        <v>1081</v>
      </c>
      <c r="B39">
        <v>1540.4712798123</v>
      </c>
      <c r="C39">
        <v>1550.4283463222</v>
      </c>
      <c r="D39">
        <v>1560.5361692071</v>
      </c>
      <c r="E39">
        <v>1540.3587256311</v>
      </c>
      <c r="F39">
        <v>1550.5091242466</v>
      </c>
      <c r="G39">
        <v>1560.1128664873</v>
      </c>
      <c r="H39">
        <v>1540.6247898123</v>
      </c>
      <c r="I39">
        <v>1550.4490791317</v>
      </c>
      <c r="J39">
        <v>1560.3350860084</v>
      </c>
    </row>
    <row r="40" spans="1:10">
      <c r="A40" t="s">
        <v>1082</v>
      </c>
      <c r="B40">
        <v>1540.4728235742</v>
      </c>
      <c r="C40">
        <v>1550.4310858124</v>
      </c>
      <c r="D40">
        <v>1560.5373583547</v>
      </c>
      <c r="E40">
        <v>1540.3610428238</v>
      </c>
      <c r="F40">
        <v>1550.5095161888</v>
      </c>
      <c r="G40">
        <v>1560.1148466807</v>
      </c>
      <c r="H40">
        <v>1540.626141345</v>
      </c>
      <c r="I40">
        <v>1550.4481003088</v>
      </c>
      <c r="J40">
        <v>1560.3352854393</v>
      </c>
    </row>
    <row r="41" spans="1:10">
      <c r="A41" t="s">
        <v>1083</v>
      </c>
      <c r="B41">
        <v>1540.4745617256</v>
      </c>
      <c r="C41">
        <v>1550.4285432287</v>
      </c>
      <c r="D41">
        <v>1560.5401317484</v>
      </c>
      <c r="E41">
        <v>1540.3598842266</v>
      </c>
      <c r="F41">
        <v>1550.5050174692</v>
      </c>
      <c r="G41">
        <v>1560.1126690489</v>
      </c>
      <c r="H41">
        <v>1540.6245953881</v>
      </c>
      <c r="I41">
        <v>1550.44868722</v>
      </c>
      <c r="J41">
        <v>1560.3348885138</v>
      </c>
    </row>
    <row r="42" spans="1:10">
      <c r="A42" t="s">
        <v>1084</v>
      </c>
      <c r="B42">
        <v>1540.4703154344</v>
      </c>
      <c r="C42">
        <v>1550.4260006534</v>
      </c>
      <c r="D42">
        <v>1560.5381504752</v>
      </c>
      <c r="E42">
        <v>1540.3591124584</v>
      </c>
      <c r="F42">
        <v>1550.5101031465</v>
      </c>
      <c r="G42">
        <v>1560.1142524286</v>
      </c>
      <c r="H42">
        <v>1540.6245953881</v>
      </c>
      <c r="I42">
        <v>1550.4481003088</v>
      </c>
      <c r="J42">
        <v>1560.3352854393</v>
      </c>
    </row>
    <row r="43" spans="1:10">
      <c r="A43" t="s">
        <v>1085</v>
      </c>
      <c r="B43">
        <v>1540.475527996</v>
      </c>
      <c r="C43">
        <v>1550.4299120171</v>
      </c>
      <c r="D43">
        <v>1560.5421130266</v>
      </c>
      <c r="E43">
        <v>1540.360463525</v>
      </c>
      <c r="F43">
        <v>1550.5120590381</v>
      </c>
      <c r="G43">
        <v>1560.1146492418</v>
      </c>
      <c r="H43">
        <v>1540.6245953881</v>
      </c>
      <c r="I43">
        <v>1550.4508379571</v>
      </c>
      <c r="J43">
        <v>1560.3376611878</v>
      </c>
    </row>
    <row r="44" spans="1:10">
      <c r="A44" t="s">
        <v>1086</v>
      </c>
      <c r="B44">
        <v>1540.4703154344</v>
      </c>
      <c r="C44">
        <v>1550.4234580864</v>
      </c>
      <c r="D44">
        <v>1560.533990399</v>
      </c>
      <c r="E44">
        <v>1540.358533161</v>
      </c>
      <c r="F44">
        <v>1550.512254054</v>
      </c>
      <c r="G44">
        <v>1560.1130639257</v>
      </c>
      <c r="H44">
        <v>1540.6244028515</v>
      </c>
      <c r="I44">
        <v>1550.4496660436</v>
      </c>
      <c r="J44">
        <v>1560.3370667659</v>
      </c>
    </row>
    <row r="45" spans="1:10">
      <c r="A45" t="s">
        <v>1087</v>
      </c>
      <c r="B45">
        <v>1540.4732104588</v>
      </c>
      <c r="C45">
        <v>1550.4281513275</v>
      </c>
      <c r="D45">
        <v>1560.5377553832</v>
      </c>
      <c r="E45">
        <v>1540.3583406909</v>
      </c>
      <c r="F45">
        <v>1550.5128410137</v>
      </c>
      <c r="G45">
        <v>1560.1132632998</v>
      </c>
      <c r="H45">
        <v>1540.6236308182</v>
      </c>
      <c r="I45">
        <v>1550.44888222</v>
      </c>
      <c r="J45">
        <v>1560.3346910192</v>
      </c>
    </row>
    <row r="46" spans="1:10">
      <c r="A46" t="s">
        <v>1088</v>
      </c>
      <c r="B46">
        <v>1540.4726310756</v>
      </c>
      <c r="C46">
        <v>1550.4330415046</v>
      </c>
      <c r="D46">
        <v>1560.5389425965</v>
      </c>
      <c r="E46">
        <v>1540.3591124584</v>
      </c>
      <c r="F46">
        <v>1550.5108851202</v>
      </c>
      <c r="G46">
        <v>1560.1132632998</v>
      </c>
      <c r="H46">
        <v>1540.6251748856</v>
      </c>
      <c r="I46">
        <v>1550.4494691318</v>
      </c>
      <c r="J46">
        <v>1560.3346910192</v>
      </c>
    </row>
    <row r="47" spans="1:10">
      <c r="A47" t="s">
        <v>1089</v>
      </c>
      <c r="B47">
        <v>1540.4707004305</v>
      </c>
      <c r="C47">
        <v>1550.4273694373</v>
      </c>
      <c r="D47">
        <v>1560.5353770886</v>
      </c>
      <c r="E47">
        <v>1540.3602710544</v>
      </c>
      <c r="F47">
        <v>1550.5120590381</v>
      </c>
      <c r="G47">
        <v>1560.1142524286</v>
      </c>
      <c r="H47">
        <v>1540.6255618467</v>
      </c>
      <c r="I47">
        <v>1550.4508379571</v>
      </c>
      <c r="J47">
        <v>1560.3352854393</v>
      </c>
    </row>
    <row r="48" spans="1:10">
      <c r="A48" t="s">
        <v>1090</v>
      </c>
      <c r="B48">
        <v>1540.4718591944</v>
      </c>
      <c r="C48">
        <v>1550.432844597</v>
      </c>
      <c r="D48">
        <v>1560.5312150904</v>
      </c>
      <c r="E48">
        <v>1540.3593049286</v>
      </c>
      <c r="F48">
        <v>1550.5114720789</v>
      </c>
      <c r="G48">
        <v>1560.1144498673</v>
      </c>
      <c r="H48">
        <v>1540.6247898123</v>
      </c>
      <c r="I48">
        <v>1550.4482953086</v>
      </c>
      <c r="J48">
        <v>1560.3362748496</v>
      </c>
    </row>
    <row r="49" spans="1:10">
      <c r="A49" t="s">
        <v>1091</v>
      </c>
      <c r="B49">
        <v>1540.4726310756</v>
      </c>
      <c r="C49">
        <v>1550.4348002937</v>
      </c>
      <c r="D49">
        <v>1560.5409238717</v>
      </c>
      <c r="E49">
        <v>1540.3598842266</v>
      </c>
      <c r="F49">
        <v>1550.5120590381</v>
      </c>
      <c r="G49">
        <v>1560.1120747984</v>
      </c>
      <c r="H49">
        <v>1540.6257543836</v>
      </c>
      <c r="I49">
        <v>1550.4498610438</v>
      </c>
      <c r="J49">
        <v>1560.3370667659</v>
      </c>
    </row>
    <row r="50" spans="1:10">
      <c r="A50" t="s">
        <v>1092</v>
      </c>
      <c r="B50">
        <v>1540.4654879015</v>
      </c>
      <c r="C50">
        <v>1550.4265856362</v>
      </c>
      <c r="D50">
        <v>1560.5387450503</v>
      </c>
      <c r="E50">
        <v>1540.3598842266</v>
      </c>
      <c r="F50">
        <v>1550.5108851202</v>
      </c>
      <c r="G50">
        <v>1560.1136581769</v>
      </c>
      <c r="H50">
        <v>1540.6238233546</v>
      </c>
      <c r="I50">
        <v>1550.450056044</v>
      </c>
      <c r="J50">
        <v>1560.3360773546</v>
      </c>
    </row>
    <row r="51" spans="1:10">
      <c r="A51" t="s">
        <v>1093</v>
      </c>
      <c r="B51">
        <v>1540.4759129948</v>
      </c>
      <c r="C51">
        <v>1550.4285432287</v>
      </c>
      <c r="D51">
        <v>1560.5397366554</v>
      </c>
      <c r="E51">
        <v>1540.3598842266</v>
      </c>
      <c r="F51">
        <v>1550.5126459977</v>
      </c>
      <c r="G51">
        <v>1560.1138556155</v>
      </c>
      <c r="H51">
        <v>1540.6263338819</v>
      </c>
      <c r="I51">
        <v>1550.450056044</v>
      </c>
      <c r="J51">
        <v>1560.3360773546</v>
      </c>
    </row>
    <row r="52" spans="1:10">
      <c r="A52" t="s">
        <v>1094</v>
      </c>
      <c r="B52">
        <v>1540.4757204954</v>
      </c>
      <c r="C52">
        <v>1550.4346052973</v>
      </c>
      <c r="D52">
        <v>1560.5373583547</v>
      </c>
      <c r="E52">
        <v>1540.360076697</v>
      </c>
      <c r="F52">
        <v>1550.5132329578</v>
      </c>
      <c r="G52">
        <v>1560.1128664873</v>
      </c>
      <c r="H52">
        <v>1540.6253693099</v>
      </c>
      <c r="I52">
        <v>1550.4496660436</v>
      </c>
      <c r="J52">
        <v>1560.3358798598</v>
      </c>
    </row>
    <row r="53" spans="1:10">
      <c r="A53" t="s">
        <v>1095</v>
      </c>
      <c r="B53">
        <v>1540.4712798123</v>
      </c>
      <c r="C53">
        <v>1550.4293251201</v>
      </c>
      <c r="D53">
        <v>1560.5385475041</v>
      </c>
      <c r="E53">
        <v>1540.3587256311</v>
      </c>
      <c r="F53">
        <v>1550.5136229901</v>
      </c>
      <c r="G53">
        <v>1560.1124696749</v>
      </c>
      <c r="H53">
        <v>1540.626141345</v>
      </c>
      <c r="I53">
        <v>1550.4492741317</v>
      </c>
      <c r="J53">
        <v>1560.3356804287</v>
      </c>
    </row>
    <row r="54" spans="1:10">
      <c r="A54" t="s">
        <v>1096</v>
      </c>
      <c r="B54">
        <v>1540.4759129948</v>
      </c>
      <c r="C54">
        <v>1550.4297151103</v>
      </c>
      <c r="D54">
        <v>1560.5419154796</v>
      </c>
      <c r="E54">
        <v>1540.3591124584</v>
      </c>
      <c r="F54">
        <v>1550.5091242466</v>
      </c>
      <c r="G54">
        <v>1560.1136581769</v>
      </c>
      <c r="H54">
        <v>1540.6257543836</v>
      </c>
      <c r="I54">
        <v>1550.4479053091</v>
      </c>
      <c r="J54">
        <v>1560.3352854393</v>
      </c>
    </row>
    <row r="55" spans="1:10">
      <c r="A55" t="s">
        <v>1097</v>
      </c>
      <c r="B55">
        <v>1540.471087314</v>
      </c>
      <c r="C55">
        <v>1550.4250218597</v>
      </c>
      <c r="D55">
        <v>1560.5381504752</v>
      </c>
      <c r="E55">
        <v>1540.3612352945</v>
      </c>
      <c r="F55">
        <v>1550.5091242466</v>
      </c>
      <c r="G55">
        <v>1560.1146492418</v>
      </c>
      <c r="H55">
        <v>1540.6255618467</v>
      </c>
      <c r="I55">
        <v>1550.4484922202</v>
      </c>
      <c r="J55">
        <v>1560.3362748496</v>
      </c>
    </row>
    <row r="56" spans="1:10">
      <c r="A56" t="s">
        <v>1098</v>
      </c>
      <c r="B56">
        <v>1540.4705079324</v>
      </c>
      <c r="C56">
        <v>1550.4279563328</v>
      </c>
      <c r="D56">
        <v>1560.5355746339</v>
      </c>
      <c r="E56">
        <v>1540.3596917562</v>
      </c>
      <c r="F56">
        <v>1550.5114720789</v>
      </c>
      <c r="G56">
        <v>1560.1140549898</v>
      </c>
      <c r="H56">
        <v>1540.6249823489</v>
      </c>
      <c r="I56">
        <v>1550.44888222</v>
      </c>
      <c r="J56">
        <v>1560.334294094</v>
      </c>
    </row>
    <row r="57" spans="1:10">
      <c r="A57" t="s">
        <v>1099</v>
      </c>
      <c r="B57">
        <v>1540.4743692266</v>
      </c>
      <c r="C57">
        <v>1550.4275644318</v>
      </c>
      <c r="D57">
        <v>1560.5399342019</v>
      </c>
      <c r="E57">
        <v>1540.3596917562</v>
      </c>
      <c r="F57">
        <v>1550.5114720789</v>
      </c>
      <c r="G57">
        <v>1560.1134607383</v>
      </c>
      <c r="H57">
        <v>1540.6236308182</v>
      </c>
      <c r="I57">
        <v>1550.4490791317</v>
      </c>
      <c r="J57">
        <v>1560.3360773546</v>
      </c>
    </row>
    <row r="58" spans="1:10">
      <c r="A58" t="s">
        <v>1100</v>
      </c>
      <c r="B58">
        <v>1540.4768792669</v>
      </c>
      <c r="C58">
        <v>1550.4285432287</v>
      </c>
      <c r="D58">
        <v>1560.5403312317</v>
      </c>
      <c r="E58">
        <v>1540.3606559955</v>
      </c>
      <c r="F58">
        <v>1550.5118640223</v>
      </c>
      <c r="G58">
        <v>1560.1138556155</v>
      </c>
      <c r="H58">
        <v>1540.6255618467</v>
      </c>
      <c r="I58">
        <v>1550.44868722</v>
      </c>
      <c r="J58">
        <v>1560.3372661973</v>
      </c>
    </row>
    <row r="59" spans="1:10">
      <c r="A59" t="s">
        <v>1101</v>
      </c>
      <c r="B59">
        <v>1540.4726310756</v>
      </c>
      <c r="C59">
        <v>1550.4283463222</v>
      </c>
      <c r="D59">
        <v>1560.5337909173</v>
      </c>
      <c r="E59">
        <v>1540.3593049286</v>
      </c>
      <c r="F59">
        <v>1550.5110801357</v>
      </c>
      <c r="G59">
        <v>1560.1118754246</v>
      </c>
      <c r="H59">
        <v>1540.6244028515</v>
      </c>
      <c r="I59">
        <v>1550.4504479563</v>
      </c>
      <c r="J59">
        <v>1560.3352854393</v>
      </c>
    </row>
    <row r="60" spans="1:10">
      <c r="A60" t="s">
        <v>1102</v>
      </c>
      <c r="B60">
        <v>1540.4697360534</v>
      </c>
      <c r="C60">
        <v>1550.4289332185</v>
      </c>
      <c r="D60">
        <v>1560.536566235</v>
      </c>
      <c r="E60">
        <v>1540.3596917562</v>
      </c>
      <c r="F60">
        <v>1550.5118640223</v>
      </c>
      <c r="G60">
        <v>1560.1124696749</v>
      </c>
      <c r="H60">
        <v>1540.6245953881</v>
      </c>
      <c r="I60">
        <v>1550.4484922202</v>
      </c>
      <c r="J60">
        <v>1560.3350860084</v>
      </c>
    </row>
    <row r="61" spans="1:10">
      <c r="A61" t="s">
        <v>1103</v>
      </c>
      <c r="B61">
        <v>1540.4747561119</v>
      </c>
      <c r="C61">
        <v>1550.431670799</v>
      </c>
      <c r="D61">
        <v>1560.5361692071</v>
      </c>
      <c r="E61">
        <v>1540.3591124584</v>
      </c>
      <c r="F61">
        <v>1550.5106901047</v>
      </c>
      <c r="G61">
        <v>1560.1140549898</v>
      </c>
      <c r="H61">
        <v>1540.6247898123</v>
      </c>
      <c r="I61">
        <v>1550.4492741317</v>
      </c>
      <c r="J61">
        <v>1560.3350860084</v>
      </c>
    </row>
    <row r="62" spans="1:10">
      <c r="A62" t="s">
        <v>1104</v>
      </c>
      <c r="B62">
        <v>1540.4724385771</v>
      </c>
      <c r="C62">
        <v>1550.4273694373</v>
      </c>
      <c r="D62">
        <v>1560.5389425965</v>
      </c>
      <c r="E62">
        <v>1540.3583406909</v>
      </c>
      <c r="F62">
        <v>1550.5118640223</v>
      </c>
      <c r="G62">
        <v>1560.1132632998</v>
      </c>
      <c r="H62">
        <v>1540.6263338819</v>
      </c>
      <c r="I62">
        <v>1550.4475133981</v>
      </c>
      <c r="J62">
        <v>1560.3360773546</v>
      </c>
    </row>
    <row r="63" spans="1:10">
      <c r="A63" t="s">
        <v>1105</v>
      </c>
      <c r="B63">
        <v>1540.4737898425</v>
      </c>
      <c r="C63">
        <v>1550.4310858124</v>
      </c>
      <c r="D63">
        <v>1560.5355746339</v>
      </c>
      <c r="E63">
        <v>1540.3602710544</v>
      </c>
      <c r="F63">
        <v>1550.5124490699</v>
      </c>
      <c r="G63">
        <v>1560.1128664873</v>
      </c>
      <c r="H63">
        <v>1540.6263338819</v>
      </c>
      <c r="I63">
        <v>1550.4481003088</v>
      </c>
      <c r="J63">
        <v>1560.3356804287</v>
      </c>
    </row>
    <row r="64" spans="1:10">
      <c r="A64" t="s">
        <v>1106</v>
      </c>
      <c r="B64">
        <v>1540.4707004305</v>
      </c>
      <c r="C64">
        <v>1550.4303020075</v>
      </c>
      <c r="D64">
        <v>1560.5351795433</v>
      </c>
      <c r="E64">
        <v>1540.3596917562</v>
      </c>
      <c r="F64">
        <v>1550.5136229901</v>
      </c>
      <c r="G64">
        <v>1560.1130639257</v>
      </c>
      <c r="H64">
        <v>1540.6247898123</v>
      </c>
      <c r="I64">
        <v>1550.4490791317</v>
      </c>
      <c r="J64">
        <v>1560.334294094</v>
      </c>
    </row>
    <row r="65" spans="1:10">
      <c r="A65" t="s">
        <v>1107</v>
      </c>
      <c r="B65">
        <v>1540.4774586533</v>
      </c>
      <c r="C65">
        <v>1550.4283463222</v>
      </c>
      <c r="D65">
        <v>1560.5369613264</v>
      </c>
      <c r="E65">
        <v>1540.360463525</v>
      </c>
      <c r="F65">
        <v>1550.5130360298</v>
      </c>
      <c r="G65">
        <v>1560.1126690489</v>
      </c>
      <c r="H65">
        <v>1540.6253693099</v>
      </c>
      <c r="I65">
        <v>1550.4504479563</v>
      </c>
      <c r="J65">
        <v>1560.3352854393</v>
      </c>
    </row>
    <row r="66" spans="1:10">
      <c r="A66" t="s">
        <v>1108</v>
      </c>
      <c r="B66">
        <v>1540.471087314</v>
      </c>
      <c r="C66">
        <v>1550.4261956476</v>
      </c>
      <c r="D66">
        <v>1560.5337909173</v>
      </c>
      <c r="E66">
        <v>1540.3593049286</v>
      </c>
      <c r="F66">
        <v>1550.5118640223</v>
      </c>
      <c r="G66">
        <v>1560.1130639257</v>
      </c>
      <c r="H66">
        <v>1540.6249823489</v>
      </c>
      <c r="I66">
        <v>1550.4498610438</v>
      </c>
      <c r="J66">
        <v>1560.3362748496</v>
      </c>
    </row>
    <row r="67" spans="1:10">
      <c r="A67" t="s">
        <v>1109</v>
      </c>
      <c r="B67">
        <v>1540.4739823414</v>
      </c>
      <c r="C67">
        <v>1550.4285432287</v>
      </c>
      <c r="D67">
        <v>1560.5440943098</v>
      </c>
      <c r="E67">
        <v>1540.3577613941</v>
      </c>
      <c r="F67">
        <v>1550.5104931773</v>
      </c>
      <c r="G67">
        <v>1560.1134607383</v>
      </c>
      <c r="H67">
        <v>1540.6255618467</v>
      </c>
      <c r="I67">
        <v>1550.44888222</v>
      </c>
      <c r="J67">
        <v>1560.334294094</v>
      </c>
    </row>
    <row r="68" spans="1:10">
      <c r="A68" t="s">
        <v>1110</v>
      </c>
      <c r="B68">
        <v>1540.4745617256</v>
      </c>
      <c r="C68">
        <v>1550.4303020075</v>
      </c>
      <c r="D68">
        <v>1560.5391420795</v>
      </c>
      <c r="E68">
        <v>1540.3598842266</v>
      </c>
      <c r="F68">
        <v>1550.5102981619</v>
      </c>
      <c r="G68">
        <v>1560.1122722366</v>
      </c>
      <c r="H68">
        <v>1540.6249823489</v>
      </c>
      <c r="I68">
        <v>1550.4498610438</v>
      </c>
      <c r="J68">
        <v>1560.3329077617</v>
      </c>
    </row>
    <row r="69" spans="1:10">
      <c r="A69" t="s">
        <v>1111</v>
      </c>
      <c r="B69">
        <v>1540.4724385771</v>
      </c>
      <c r="C69">
        <v>1550.4265856362</v>
      </c>
      <c r="D69">
        <v>1560.540726325</v>
      </c>
      <c r="E69">
        <v>1540.3591124584</v>
      </c>
      <c r="F69">
        <v>1550.5071683625</v>
      </c>
      <c r="G69">
        <v>1560.1126690489</v>
      </c>
      <c r="H69">
        <v>1540.6259469204</v>
      </c>
      <c r="I69">
        <v>1550.44888222</v>
      </c>
      <c r="J69">
        <v>1560.3356804287</v>
      </c>
    </row>
    <row r="70" spans="1:10">
      <c r="A70" t="s">
        <v>1112</v>
      </c>
      <c r="B70">
        <v>1540.4749486111</v>
      </c>
      <c r="C70">
        <v>1550.4281513275</v>
      </c>
      <c r="D70">
        <v>1560.5399342019</v>
      </c>
      <c r="E70">
        <v>1540.3610428238</v>
      </c>
      <c r="F70">
        <v>1550.5116670946</v>
      </c>
      <c r="G70">
        <v>1560.1144498673</v>
      </c>
      <c r="H70">
        <v>1540.6257543836</v>
      </c>
      <c r="I70">
        <v>1550.4482953086</v>
      </c>
      <c r="J70">
        <v>1560.334294094</v>
      </c>
    </row>
    <row r="71" spans="1:10">
      <c r="A71" t="s">
        <v>1113</v>
      </c>
      <c r="B71">
        <v>1540.4701210492</v>
      </c>
      <c r="C71">
        <v>1550.4320627021</v>
      </c>
      <c r="D71">
        <v>1560.5381504752</v>
      </c>
      <c r="E71">
        <v>1540.3594973989</v>
      </c>
      <c r="F71">
        <v>1550.5116670946</v>
      </c>
      <c r="G71">
        <v>1560.1120747984</v>
      </c>
      <c r="H71">
        <v>1540.6245953881</v>
      </c>
      <c r="I71">
        <v>1550.4502510442</v>
      </c>
      <c r="J71">
        <v>1560.3370667659</v>
      </c>
    </row>
    <row r="72" spans="1:10">
      <c r="A72" t="s">
        <v>1114</v>
      </c>
      <c r="B72">
        <v>1540.4741767276</v>
      </c>
      <c r="C72">
        <v>1550.4279563328</v>
      </c>
      <c r="D72">
        <v>1560.5357721794</v>
      </c>
      <c r="E72">
        <v>1540.3606559955</v>
      </c>
      <c r="F72">
        <v>1550.5106901047</v>
      </c>
      <c r="G72">
        <v>1560.1122722366</v>
      </c>
      <c r="H72">
        <v>1540.6269133808</v>
      </c>
      <c r="I72">
        <v>1550.44888222</v>
      </c>
      <c r="J72">
        <v>1560.3348885138</v>
      </c>
    </row>
    <row r="73" spans="1:10">
      <c r="A73" t="s">
        <v>1115</v>
      </c>
      <c r="B73">
        <v>1540.471087314</v>
      </c>
      <c r="C73">
        <v>1550.4297151103</v>
      </c>
      <c r="D73">
        <v>1560.5361692071</v>
      </c>
      <c r="E73">
        <v>1540.3593049286</v>
      </c>
      <c r="F73">
        <v>1550.5124490699</v>
      </c>
      <c r="G73">
        <v>1560.1142524286</v>
      </c>
      <c r="H73">
        <v>1540.624210315</v>
      </c>
      <c r="I73">
        <v>1550.4506429567</v>
      </c>
      <c r="J73">
        <v>1560.3356804287</v>
      </c>
    </row>
    <row r="74" spans="1:10">
      <c r="A74" t="s">
        <v>1116</v>
      </c>
      <c r="B74">
        <v>1540.4672260363</v>
      </c>
      <c r="C74">
        <v>1550.4304989146</v>
      </c>
      <c r="D74">
        <v>1560.5399342019</v>
      </c>
      <c r="E74">
        <v>1540.3589181012</v>
      </c>
      <c r="F74">
        <v>1550.5114720789</v>
      </c>
      <c r="G74">
        <v>1560.1122722366</v>
      </c>
      <c r="H74">
        <v>1540.6251748856</v>
      </c>
      <c r="I74">
        <v>1550.4481003088</v>
      </c>
      <c r="J74">
        <v>1560.3346910192</v>
      </c>
    </row>
    <row r="75" spans="1:10">
      <c r="A75" t="s">
        <v>1117</v>
      </c>
      <c r="B75">
        <v>1540.4757204954</v>
      </c>
      <c r="C75">
        <v>1550.4267825422</v>
      </c>
      <c r="D75">
        <v>1560.5397366554</v>
      </c>
      <c r="E75">
        <v>1540.360076697</v>
      </c>
      <c r="F75">
        <v>1550.5128410137</v>
      </c>
      <c r="G75">
        <v>1560.1138556155</v>
      </c>
      <c r="H75">
        <v>1540.626141345</v>
      </c>
      <c r="I75">
        <v>1550.4496660436</v>
      </c>
      <c r="J75">
        <v>1560.3346910192</v>
      </c>
    </row>
    <row r="76" spans="1:10">
      <c r="A76" t="s">
        <v>1118</v>
      </c>
      <c r="B76">
        <v>1540.4705079324</v>
      </c>
      <c r="C76">
        <v>1550.4246299602</v>
      </c>
      <c r="D76">
        <v>1560.5361692071</v>
      </c>
      <c r="E76">
        <v>1540.360076697</v>
      </c>
      <c r="F76">
        <v>1550.513427974</v>
      </c>
      <c r="G76">
        <v>1560.1134607383</v>
      </c>
      <c r="H76">
        <v>1540.6273003428</v>
      </c>
      <c r="I76">
        <v>1550.4481003088</v>
      </c>
      <c r="J76">
        <v>1560.3356804287</v>
      </c>
    </row>
    <row r="77" spans="1:10">
      <c r="A77" t="s">
        <v>1119</v>
      </c>
      <c r="B77">
        <v>1540.4772642663</v>
      </c>
      <c r="C77">
        <v>1550.4306939099</v>
      </c>
      <c r="D77">
        <v>1560.5389425965</v>
      </c>
      <c r="E77">
        <v>1540.3602710544</v>
      </c>
      <c r="F77">
        <v>1550.509711204</v>
      </c>
      <c r="G77">
        <v>1560.1130639257</v>
      </c>
      <c r="H77">
        <v>1540.6247898123</v>
      </c>
      <c r="I77">
        <v>1550.4477083977</v>
      </c>
      <c r="J77">
        <v>1560.3346910192</v>
      </c>
    </row>
    <row r="78" spans="1:10">
      <c r="A78" t="s">
        <v>1120</v>
      </c>
      <c r="B78">
        <v>1540.4734029576</v>
      </c>
      <c r="C78">
        <v>1550.4332365006</v>
      </c>
      <c r="D78">
        <v>1560.5409238717</v>
      </c>
      <c r="E78">
        <v>1540.3596917562</v>
      </c>
      <c r="F78">
        <v>1550.512254054</v>
      </c>
      <c r="G78">
        <v>1560.1152434942</v>
      </c>
      <c r="H78">
        <v>1540.624210315</v>
      </c>
      <c r="I78">
        <v>1550.44888222</v>
      </c>
      <c r="J78">
        <v>1560.3360773546</v>
      </c>
    </row>
    <row r="79" spans="1:10">
      <c r="A79" t="s">
        <v>1121</v>
      </c>
      <c r="B79">
        <v>1540.4751411103</v>
      </c>
      <c r="C79">
        <v>1550.4279563328</v>
      </c>
      <c r="D79">
        <v>1560.5401317484</v>
      </c>
      <c r="E79">
        <v>1540.3596917562</v>
      </c>
      <c r="F79">
        <v>1550.512254054</v>
      </c>
      <c r="G79">
        <v>1560.1134607383</v>
      </c>
      <c r="H79">
        <v>1540.6255618467</v>
      </c>
      <c r="I79">
        <v>1550.4481003088</v>
      </c>
      <c r="J79">
        <v>1560.3356804287</v>
      </c>
    </row>
    <row r="80" spans="1:10">
      <c r="A80" t="s">
        <v>1122</v>
      </c>
      <c r="B80">
        <v>1540.4718591944</v>
      </c>
      <c r="C80">
        <v>1550.4263906419</v>
      </c>
      <c r="D80">
        <v>1560.5337909173</v>
      </c>
      <c r="E80">
        <v>1540.3593049286</v>
      </c>
      <c r="F80">
        <v>1550.5149919288</v>
      </c>
      <c r="G80">
        <v>1560.1126690489</v>
      </c>
      <c r="H80">
        <v>1540.6253693099</v>
      </c>
      <c r="I80">
        <v>1550.4490791317</v>
      </c>
      <c r="J80">
        <v>1560.3352854393</v>
      </c>
    </row>
    <row r="81" spans="1:10">
      <c r="A81" t="s">
        <v>1123</v>
      </c>
      <c r="B81">
        <v>1540.4693491705</v>
      </c>
      <c r="C81">
        <v>1550.4301070123</v>
      </c>
      <c r="D81">
        <v>1560.5399342019</v>
      </c>
      <c r="E81">
        <v>1540.3591124584</v>
      </c>
      <c r="F81">
        <v>1550.5101031465</v>
      </c>
      <c r="G81">
        <v>1560.1142524286</v>
      </c>
      <c r="H81">
        <v>1540.6257543836</v>
      </c>
      <c r="I81">
        <v>1550.4490791317</v>
      </c>
      <c r="J81">
        <v>1560.3352854393</v>
      </c>
    </row>
    <row r="82" spans="1:10">
      <c r="A82" t="s">
        <v>1124</v>
      </c>
      <c r="B82">
        <v>1540.4730179601</v>
      </c>
      <c r="C82">
        <v>1550.4258037475</v>
      </c>
      <c r="D82">
        <v>1560.5353770886</v>
      </c>
      <c r="E82">
        <v>1540.3620070649</v>
      </c>
      <c r="F82">
        <v>1550.5120590381</v>
      </c>
      <c r="G82">
        <v>1560.1128664873</v>
      </c>
      <c r="H82">
        <v>1540.626141345</v>
      </c>
      <c r="I82">
        <v>1550.44868722</v>
      </c>
      <c r="J82">
        <v>1560.3372661973</v>
      </c>
    </row>
    <row r="83" spans="1:10">
      <c r="A83" t="s">
        <v>1125</v>
      </c>
      <c r="B83">
        <v>1540.4747561119</v>
      </c>
      <c r="C83">
        <v>1550.4281513275</v>
      </c>
      <c r="D83">
        <v>1560.540726325</v>
      </c>
      <c r="E83">
        <v>1540.3594973989</v>
      </c>
      <c r="F83">
        <v>1550.5108851202</v>
      </c>
      <c r="G83">
        <v>1560.1142524286</v>
      </c>
      <c r="H83">
        <v>1540.626526419</v>
      </c>
      <c r="I83">
        <v>1550.44888222</v>
      </c>
      <c r="J83">
        <v>1560.3366717758</v>
      </c>
    </row>
    <row r="84" spans="1:10">
      <c r="A84" t="s">
        <v>1126</v>
      </c>
      <c r="B84">
        <v>1540.4737898425</v>
      </c>
      <c r="C84">
        <v>1550.4312808079</v>
      </c>
      <c r="D84">
        <v>1560.5389425965</v>
      </c>
      <c r="E84">
        <v>1540.3608484662</v>
      </c>
      <c r="F84">
        <v>1550.5108851202</v>
      </c>
      <c r="G84">
        <v>1560.1140549898</v>
      </c>
      <c r="H84">
        <v>1540.6249823489</v>
      </c>
      <c r="I84">
        <v>1550.4508379571</v>
      </c>
      <c r="J84">
        <v>1560.334294094</v>
      </c>
    </row>
    <row r="85" spans="1:10">
      <c r="A85" t="s">
        <v>1127</v>
      </c>
      <c r="B85">
        <v>1540.4737898425</v>
      </c>
      <c r="C85">
        <v>1550.4281513275</v>
      </c>
      <c r="D85">
        <v>1560.5351795433</v>
      </c>
      <c r="E85">
        <v>1540.3602710544</v>
      </c>
      <c r="F85">
        <v>1550.5110801357</v>
      </c>
      <c r="G85">
        <v>1560.1130639257</v>
      </c>
      <c r="H85">
        <v>1540.6249823489</v>
      </c>
      <c r="I85">
        <v>1550.4484922202</v>
      </c>
      <c r="J85">
        <v>1560.3336996747</v>
      </c>
    </row>
    <row r="86" spans="1:10">
      <c r="A86" t="s">
        <v>1128</v>
      </c>
      <c r="B86">
        <v>1540.4741767276</v>
      </c>
      <c r="C86">
        <v>1550.4273694373</v>
      </c>
      <c r="D86">
        <v>1560.5357721794</v>
      </c>
      <c r="E86">
        <v>1540.3606559955</v>
      </c>
      <c r="F86">
        <v>1550.5108851202</v>
      </c>
      <c r="G86">
        <v>1560.1116779865</v>
      </c>
      <c r="H86">
        <v>1540.624210315</v>
      </c>
      <c r="I86">
        <v>1550.44888222</v>
      </c>
      <c r="J86">
        <v>1560.334294094</v>
      </c>
    </row>
    <row r="87" spans="1:10">
      <c r="A87" t="s">
        <v>1129</v>
      </c>
      <c r="B87">
        <v>1540.4724385771</v>
      </c>
      <c r="C87">
        <v>1550.4261956476</v>
      </c>
      <c r="D87">
        <v>1560.5371608089</v>
      </c>
      <c r="E87">
        <v>1540.3591124584</v>
      </c>
      <c r="F87">
        <v>1550.5118640223</v>
      </c>
      <c r="G87">
        <v>1560.1136581769</v>
      </c>
      <c r="H87">
        <v>1540.6253693099</v>
      </c>
      <c r="I87">
        <v>1550.4484922202</v>
      </c>
      <c r="J87">
        <v>1560.3362748496</v>
      </c>
    </row>
    <row r="88" spans="1:10">
      <c r="A88" t="s">
        <v>1130</v>
      </c>
      <c r="B88">
        <v>1540.4728235742</v>
      </c>
      <c r="C88">
        <v>1550.4289332185</v>
      </c>
      <c r="D88">
        <v>1560.5351795433</v>
      </c>
      <c r="E88">
        <v>1540.3596917562</v>
      </c>
      <c r="F88">
        <v>1550.5116670946</v>
      </c>
      <c r="G88">
        <v>1560.1122722366</v>
      </c>
      <c r="H88">
        <v>1540.6247898123</v>
      </c>
      <c r="I88">
        <v>1550.4504479563</v>
      </c>
      <c r="J88">
        <v>1560.3368692708</v>
      </c>
    </row>
    <row r="89" spans="1:10">
      <c r="A89" t="s">
        <v>1131</v>
      </c>
      <c r="B89">
        <v>1540.4735973436</v>
      </c>
      <c r="C89">
        <v>1550.4340183967</v>
      </c>
      <c r="D89">
        <v>1560.5393396259</v>
      </c>
      <c r="E89">
        <v>1540.3598842266</v>
      </c>
      <c r="F89">
        <v>1550.5114720789</v>
      </c>
      <c r="G89">
        <v>1560.1128664873</v>
      </c>
      <c r="H89">
        <v>1540.626141345</v>
      </c>
      <c r="I89">
        <v>1550.4496660436</v>
      </c>
      <c r="J89">
        <v>1560.3366717758</v>
      </c>
    </row>
    <row r="90" spans="1:10">
      <c r="A90" t="s">
        <v>1132</v>
      </c>
      <c r="B90">
        <v>1540.4699285512</v>
      </c>
      <c r="C90">
        <v>1550.4285432287</v>
      </c>
      <c r="D90">
        <v>1560.5375559006</v>
      </c>
      <c r="E90">
        <v>1540.3587256311</v>
      </c>
      <c r="F90">
        <v>1550.5132329578</v>
      </c>
      <c r="G90">
        <v>1560.1128664873</v>
      </c>
      <c r="H90">
        <v>1540.6247898123</v>
      </c>
      <c r="I90">
        <v>1550.450056044</v>
      </c>
      <c r="J90">
        <v>1560.3356804287</v>
      </c>
    </row>
    <row r="91" spans="1:10">
      <c r="A91" t="s">
        <v>1133</v>
      </c>
      <c r="B91">
        <v>1540.4772642663</v>
      </c>
      <c r="C91">
        <v>1550.4297151103</v>
      </c>
      <c r="D91">
        <v>1560.5314145714</v>
      </c>
      <c r="E91">
        <v>1540.3602710544</v>
      </c>
      <c r="F91">
        <v>1550.5118640223</v>
      </c>
      <c r="G91">
        <v>1560.1142524286</v>
      </c>
      <c r="H91">
        <v>1540.626141345</v>
      </c>
      <c r="I91">
        <v>1550.4506429567</v>
      </c>
      <c r="J91">
        <v>1560.3346910192</v>
      </c>
    </row>
    <row r="92" spans="1:10">
      <c r="A92" t="s">
        <v>1134</v>
      </c>
      <c r="B92">
        <v>1540.4745617256</v>
      </c>
      <c r="C92">
        <v>1550.4312808079</v>
      </c>
      <c r="D92">
        <v>1560.5369613264</v>
      </c>
      <c r="E92">
        <v>1540.360076697</v>
      </c>
      <c r="F92">
        <v>1550.5128410137</v>
      </c>
      <c r="G92">
        <v>1560.1134607383</v>
      </c>
      <c r="H92">
        <v>1540.6273003428</v>
      </c>
      <c r="I92">
        <v>1550.4496660436</v>
      </c>
      <c r="J92">
        <v>1560.3336996747</v>
      </c>
    </row>
    <row r="93" spans="1:10">
      <c r="A93" t="s">
        <v>1135</v>
      </c>
      <c r="B93">
        <v>1540.4697360534</v>
      </c>
      <c r="C93">
        <v>1550.4304989146</v>
      </c>
      <c r="D93">
        <v>1560.5387450503</v>
      </c>
      <c r="E93">
        <v>1540.360463525</v>
      </c>
      <c r="F93">
        <v>1550.5124490699</v>
      </c>
      <c r="G93">
        <v>1560.1128664873</v>
      </c>
      <c r="H93">
        <v>1540.6259469204</v>
      </c>
      <c r="I93">
        <v>1550.4467314884</v>
      </c>
      <c r="J93">
        <v>1560.3360773546</v>
      </c>
    </row>
    <row r="94" spans="1:10">
      <c r="A94" t="s">
        <v>1136</v>
      </c>
      <c r="B94">
        <v>1540.4751411103</v>
      </c>
      <c r="C94">
        <v>1550.4218924045</v>
      </c>
      <c r="D94">
        <v>1560.5373583547</v>
      </c>
      <c r="E94">
        <v>1540.3596917562</v>
      </c>
      <c r="F94">
        <v>1550.5110801357</v>
      </c>
      <c r="G94">
        <v>1560.1136581769</v>
      </c>
      <c r="H94">
        <v>1540.6269133808</v>
      </c>
      <c r="I94">
        <v>1550.4479053091</v>
      </c>
      <c r="J94">
        <v>1560.3360773546</v>
      </c>
    </row>
    <row r="95" spans="1:10">
      <c r="A95" t="s">
        <v>1137</v>
      </c>
      <c r="B95">
        <v>1540.4714723105</v>
      </c>
      <c r="C95">
        <v>1550.4285432287</v>
      </c>
      <c r="D95">
        <v>1560.534187944</v>
      </c>
      <c r="E95">
        <v>1540.360463525</v>
      </c>
      <c r="F95">
        <v>1550.5126459977</v>
      </c>
      <c r="G95">
        <v>1560.1136581769</v>
      </c>
      <c r="H95">
        <v>1540.6249823489</v>
      </c>
      <c r="I95">
        <v>1550.4475133981</v>
      </c>
      <c r="J95">
        <v>1560.3366717758</v>
      </c>
    </row>
    <row r="96" spans="1:10">
      <c r="A96" t="s">
        <v>1138</v>
      </c>
      <c r="B96">
        <v>1540.4722460786</v>
      </c>
      <c r="C96">
        <v>1550.4312808079</v>
      </c>
      <c r="D96">
        <v>1560.5385475041</v>
      </c>
      <c r="E96">
        <v>1540.360076697</v>
      </c>
      <c r="F96">
        <v>1550.5120590381</v>
      </c>
      <c r="G96">
        <v>1560.1136581769</v>
      </c>
      <c r="H96">
        <v>1540.624015891</v>
      </c>
      <c r="I96">
        <v>1550.44888222</v>
      </c>
      <c r="J96">
        <v>1560.3356804287</v>
      </c>
    </row>
    <row r="97" spans="1:10">
      <c r="A97" t="s">
        <v>1139</v>
      </c>
      <c r="B97">
        <v>1540.4730179601</v>
      </c>
      <c r="C97">
        <v>1550.4281513275</v>
      </c>
      <c r="D97">
        <v>1560.5397366554</v>
      </c>
      <c r="E97">
        <v>1540.3587256311</v>
      </c>
      <c r="F97">
        <v>1550.5128410137</v>
      </c>
      <c r="G97">
        <v>1560.1140549898</v>
      </c>
      <c r="H97">
        <v>1540.626141345</v>
      </c>
      <c r="I97">
        <v>1550.4463395779</v>
      </c>
      <c r="J97">
        <v>1560.3346910192</v>
      </c>
    </row>
    <row r="98" spans="1:10">
      <c r="A98" t="s">
        <v>1140</v>
      </c>
      <c r="B98">
        <v>1540.4741767276</v>
      </c>
      <c r="C98">
        <v>1550.4308889053</v>
      </c>
      <c r="D98">
        <v>1560.533990399</v>
      </c>
      <c r="E98">
        <v>1540.360463525</v>
      </c>
      <c r="F98">
        <v>1550.5091242466</v>
      </c>
      <c r="G98">
        <v>1560.1130639257</v>
      </c>
      <c r="H98">
        <v>1540.6263338819</v>
      </c>
      <c r="I98">
        <v>1550.4484922202</v>
      </c>
      <c r="J98">
        <v>1560.3362748496</v>
      </c>
    </row>
    <row r="99" spans="1:10">
      <c r="A99" t="s">
        <v>1141</v>
      </c>
      <c r="B99">
        <v>1540.471087314</v>
      </c>
      <c r="C99">
        <v>1550.4269775366</v>
      </c>
      <c r="D99">
        <v>1560.5337909173</v>
      </c>
      <c r="E99">
        <v>1540.3606559955</v>
      </c>
      <c r="F99">
        <v>1550.5120590381</v>
      </c>
      <c r="G99">
        <v>1560.1138556155</v>
      </c>
      <c r="H99">
        <v>1540.6249823489</v>
      </c>
      <c r="I99">
        <v>1550.4492741317</v>
      </c>
      <c r="J99">
        <v>1560.3352854393</v>
      </c>
    </row>
    <row r="100" spans="1:10">
      <c r="A100" t="s">
        <v>1142</v>
      </c>
      <c r="B100">
        <v>1540.4724385771</v>
      </c>
      <c r="C100">
        <v>1550.4279563328</v>
      </c>
      <c r="D100">
        <v>1560.5333958275</v>
      </c>
      <c r="E100">
        <v>1540.3596917562</v>
      </c>
      <c r="F100">
        <v>1550.5120590381</v>
      </c>
      <c r="G100">
        <v>1560.1128664873</v>
      </c>
      <c r="H100">
        <v>1540.6245953881</v>
      </c>
      <c r="I100">
        <v>1550.4494691318</v>
      </c>
      <c r="J100">
        <v>1560.3352854393</v>
      </c>
    </row>
    <row r="101" spans="1:10">
      <c r="A101" t="s">
        <v>1143</v>
      </c>
      <c r="B101">
        <v>1540.4720516929</v>
      </c>
      <c r="C101">
        <v>1550.4285432287</v>
      </c>
      <c r="D101">
        <v>1560.5395371722</v>
      </c>
      <c r="E101">
        <v>1540.3591124584</v>
      </c>
      <c r="F101">
        <v>1550.5132329578</v>
      </c>
      <c r="G101">
        <v>1560.1134607383</v>
      </c>
      <c r="H101">
        <v>1540.6280723798</v>
      </c>
      <c r="I101">
        <v>1550.4506429567</v>
      </c>
      <c r="J101">
        <v>1560.334294094</v>
      </c>
    </row>
    <row r="102" spans="1:10">
      <c r="A102" t="s">
        <v>1144</v>
      </c>
      <c r="B102">
        <v>1540.4759129948</v>
      </c>
      <c r="C102">
        <v>1550.4258037475</v>
      </c>
      <c r="D102">
        <v>1560.5326037118</v>
      </c>
      <c r="E102">
        <v>1540.3596917562</v>
      </c>
      <c r="F102">
        <v>1550.5136229901</v>
      </c>
      <c r="G102">
        <v>1560.1130639257</v>
      </c>
      <c r="H102">
        <v>1540.6247898123</v>
      </c>
      <c r="I102">
        <v>1550.4479053091</v>
      </c>
      <c r="J102">
        <v>1560.334294094</v>
      </c>
    </row>
    <row r="103" spans="1:10">
      <c r="A103" t="s">
        <v>1145</v>
      </c>
      <c r="B103">
        <v>1540.4718591944</v>
      </c>
      <c r="C103">
        <v>1550.4234580864</v>
      </c>
      <c r="D103">
        <v>1560.5397366554</v>
      </c>
      <c r="E103">
        <v>1540.3598842266</v>
      </c>
      <c r="F103">
        <v>1550.5091242466</v>
      </c>
      <c r="G103">
        <v>1560.1122722366</v>
      </c>
      <c r="H103">
        <v>1540.6251748856</v>
      </c>
      <c r="I103">
        <v>1550.4482953086</v>
      </c>
      <c r="J103">
        <v>1560.3348885138</v>
      </c>
    </row>
    <row r="104" spans="1:10">
      <c r="A104" t="s">
        <v>1146</v>
      </c>
      <c r="B104">
        <v>1540.4697360534</v>
      </c>
      <c r="C104">
        <v>1550.4277594264</v>
      </c>
      <c r="D104">
        <v>1560.5389425965</v>
      </c>
      <c r="E104">
        <v>1540.3593049286</v>
      </c>
      <c r="F104">
        <v>1550.5136229901</v>
      </c>
      <c r="G104">
        <v>1560.1124696749</v>
      </c>
      <c r="H104">
        <v>1540.626141345</v>
      </c>
      <c r="I104">
        <v>1550.4510348693</v>
      </c>
      <c r="J104">
        <v>1560.3366717758</v>
      </c>
    </row>
    <row r="105" spans="1:10">
      <c r="A105" t="s">
        <v>1147</v>
      </c>
      <c r="B105">
        <v>1540.4732104588</v>
      </c>
      <c r="C105">
        <v>1550.4293251201</v>
      </c>
      <c r="D105">
        <v>1560.5393396259</v>
      </c>
      <c r="E105">
        <v>1540.3591124584</v>
      </c>
      <c r="F105">
        <v>1550.5116670946</v>
      </c>
      <c r="G105">
        <v>1560.1128664873</v>
      </c>
      <c r="H105">
        <v>1540.6257543836</v>
      </c>
      <c r="I105">
        <v>1550.44888222</v>
      </c>
      <c r="J105">
        <v>1560.3366717758</v>
      </c>
    </row>
    <row r="106" spans="1:10">
      <c r="A106" t="s">
        <v>1148</v>
      </c>
      <c r="B106">
        <v>1540.4761073814</v>
      </c>
      <c r="C106">
        <v>1550.4250218597</v>
      </c>
      <c r="D106">
        <v>1560.5387450503</v>
      </c>
      <c r="E106">
        <v>1540.358146334</v>
      </c>
      <c r="F106">
        <v>1550.5112770633</v>
      </c>
      <c r="G106">
        <v>1560.1142524286</v>
      </c>
      <c r="H106">
        <v>1540.624015891</v>
      </c>
      <c r="I106">
        <v>1550.4479053091</v>
      </c>
      <c r="J106">
        <v>1560.3333046862</v>
      </c>
    </row>
    <row r="107" spans="1:10">
      <c r="A107" t="s">
        <v>1149</v>
      </c>
      <c r="B107">
        <v>1540.4695416683</v>
      </c>
      <c r="C107">
        <v>1550.4314758034</v>
      </c>
      <c r="D107">
        <v>1560.5381504752</v>
      </c>
      <c r="E107">
        <v>1540.3596917562</v>
      </c>
      <c r="F107">
        <v>1550.5118640223</v>
      </c>
      <c r="G107">
        <v>1560.1134607383</v>
      </c>
      <c r="H107">
        <v>1540.626141345</v>
      </c>
      <c r="I107">
        <v>1550.4504479563</v>
      </c>
      <c r="J107">
        <v>1560.3356804287</v>
      </c>
    </row>
    <row r="108" spans="1:10">
      <c r="A108" t="s">
        <v>1150</v>
      </c>
      <c r="B108">
        <v>1540.4724385771</v>
      </c>
      <c r="C108">
        <v>1550.4277594264</v>
      </c>
      <c r="D108">
        <v>1560.5379529292</v>
      </c>
      <c r="E108">
        <v>1540.358533161</v>
      </c>
      <c r="F108">
        <v>1550.5112770633</v>
      </c>
      <c r="G108">
        <v>1560.1128664873</v>
      </c>
      <c r="H108">
        <v>1540.6234382819</v>
      </c>
      <c r="I108">
        <v>1550.4473183985</v>
      </c>
      <c r="J108">
        <v>1560.3380581147</v>
      </c>
    </row>
    <row r="109" spans="1:10">
      <c r="A109" t="s">
        <v>1151</v>
      </c>
      <c r="B109">
        <v>1540.4724385771</v>
      </c>
      <c r="C109">
        <v>1550.4285432287</v>
      </c>
      <c r="D109">
        <v>1560.5355746339</v>
      </c>
      <c r="E109">
        <v>1540.3593049286</v>
      </c>
      <c r="F109">
        <v>1550.5124490699</v>
      </c>
      <c r="G109">
        <v>1560.1146492418</v>
      </c>
      <c r="H109">
        <v>1540.6255618467</v>
      </c>
      <c r="I109">
        <v>1550.4496660436</v>
      </c>
      <c r="J109">
        <v>1560.3356804287</v>
      </c>
    </row>
    <row r="110" spans="1:10">
      <c r="A110" t="s">
        <v>1152</v>
      </c>
      <c r="B110">
        <v>1540.4697360534</v>
      </c>
      <c r="C110">
        <v>1550.4285432287</v>
      </c>
      <c r="D110">
        <v>1560.5419154796</v>
      </c>
      <c r="E110">
        <v>1540.3593049286</v>
      </c>
      <c r="F110">
        <v>1550.5132329578</v>
      </c>
      <c r="G110">
        <v>1560.1156383723</v>
      </c>
      <c r="H110">
        <v>1540.624210315</v>
      </c>
      <c r="I110">
        <v>1550.44868722</v>
      </c>
      <c r="J110">
        <v>1560.3360773546</v>
      </c>
    </row>
    <row r="111" spans="1:10">
      <c r="A111" t="s">
        <v>1153</v>
      </c>
      <c r="B111">
        <v>1540.4759129948</v>
      </c>
      <c r="C111">
        <v>1550.4306939099</v>
      </c>
      <c r="D111">
        <v>1560.5353770886</v>
      </c>
      <c r="E111">
        <v>1540.3596917562</v>
      </c>
      <c r="F111">
        <v>1550.5108851202</v>
      </c>
      <c r="G111">
        <v>1560.1122722366</v>
      </c>
      <c r="H111">
        <v>1540.6255618467</v>
      </c>
      <c r="I111">
        <v>1550.4502510442</v>
      </c>
      <c r="J111">
        <v>1560.3352854393</v>
      </c>
    </row>
    <row r="112" spans="1:10">
      <c r="A112" t="s">
        <v>1154</v>
      </c>
      <c r="B112">
        <v>1540.4687697902</v>
      </c>
      <c r="C112">
        <v>1550.4293251201</v>
      </c>
      <c r="D112">
        <v>1560.5403312317</v>
      </c>
      <c r="E112">
        <v>1540.3591124584</v>
      </c>
      <c r="F112">
        <v>1550.5140149346</v>
      </c>
      <c r="G112">
        <v>1560.1146492418</v>
      </c>
      <c r="H112">
        <v>1540.6255618467</v>
      </c>
      <c r="I112">
        <v>1550.4494691318</v>
      </c>
      <c r="J112">
        <v>1560.3346910192</v>
      </c>
    </row>
    <row r="113" spans="1:10">
      <c r="A113" t="s">
        <v>1155</v>
      </c>
      <c r="B113">
        <v>1540.4743692266</v>
      </c>
      <c r="C113">
        <v>1550.4320627021</v>
      </c>
      <c r="D113">
        <v>1560.534782516</v>
      </c>
      <c r="E113">
        <v>1540.3583406909</v>
      </c>
      <c r="F113">
        <v>1550.5128410137</v>
      </c>
      <c r="G113">
        <v>1560.1122722366</v>
      </c>
      <c r="H113">
        <v>1540.6244028515</v>
      </c>
      <c r="I113">
        <v>1550.44888222</v>
      </c>
      <c r="J113">
        <v>1560.3366717758</v>
      </c>
    </row>
    <row r="114" spans="1:10">
      <c r="A114" t="s">
        <v>1156</v>
      </c>
      <c r="B114">
        <v>1540.4751411103</v>
      </c>
      <c r="C114">
        <v>1550.4283463222</v>
      </c>
      <c r="D114">
        <v>1560.5381504752</v>
      </c>
      <c r="E114">
        <v>1540.3589181012</v>
      </c>
      <c r="F114">
        <v>1550.512254054</v>
      </c>
      <c r="G114">
        <v>1560.1140549898</v>
      </c>
      <c r="H114">
        <v>1540.6244028515</v>
      </c>
      <c r="I114">
        <v>1550.4504479563</v>
      </c>
      <c r="J114">
        <v>1560.334294094</v>
      </c>
    </row>
    <row r="115" spans="1:10">
      <c r="A115" t="s">
        <v>1157</v>
      </c>
      <c r="B115">
        <v>1540.4741767276</v>
      </c>
      <c r="C115">
        <v>1550.4269775366</v>
      </c>
      <c r="D115">
        <v>1560.5353770886</v>
      </c>
      <c r="E115">
        <v>1540.3587256311</v>
      </c>
      <c r="F115">
        <v>1550.5120590381</v>
      </c>
      <c r="G115">
        <v>1560.1128664873</v>
      </c>
      <c r="H115">
        <v>1540.6249823489</v>
      </c>
      <c r="I115">
        <v>1550.4479053091</v>
      </c>
      <c r="J115">
        <v>1560.3366717758</v>
      </c>
    </row>
    <row r="116" spans="1:10">
      <c r="A116" t="s">
        <v>1158</v>
      </c>
      <c r="B116">
        <v>1540.4707004305</v>
      </c>
      <c r="C116">
        <v>1550.4285432287</v>
      </c>
      <c r="D116">
        <v>1560.5381504752</v>
      </c>
      <c r="E116">
        <v>1540.3591124584</v>
      </c>
      <c r="F116">
        <v>1550.5106901047</v>
      </c>
      <c r="G116">
        <v>1560.1132632998</v>
      </c>
      <c r="H116">
        <v>1540.626526419</v>
      </c>
      <c r="I116">
        <v>1550.44888222</v>
      </c>
      <c r="J116">
        <v>1560.3368692708</v>
      </c>
    </row>
    <row r="117" spans="1:10">
      <c r="A117" t="s">
        <v>1159</v>
      </c>
      <c r="B117">
        <v>1540.4734029576</v>
      </c>
      <c r="C117">
        <v>1550.4246299602</v>
      </c>
      <c r="D117">
        <v>1560.5387450503</v>
      </c>
      <c r="E117">
        <v>1540.3583406909</v>
      </c>
      <c r="F117">
        <v>1550.5120590381</v>
      </c>
      <c r="G117">
        <v>1560.1122722366</v>
      </c>
      <c r="H117">
        <v>1540.6255618467</v>
      </c>
      <c r="I117">
        <v>1550.4494691318</v>
      </c>
      <c r="J117">
        <v>1560.3352854393</v>
      </c>
    </row>
    <row r="118" spans="1:10">
      <c r="A118" t="s">
        <v>1160</v>
      </c>
      <c r="B118">
        <v>1540.4737898425</v>
      </c>
      <c r="C118">
        <v>1550.4330415046</v>
      </c>
      <c r="D118">
        <v>1560.5389425965</v>
      </c>
      <c r="E118">
        <v>1540.360076697</v>
      </c>
      <c r="F118">
        <v>1550.5114720789</v>
      </c>
      <c r="G118">
        <v>1560.1140549898</v>
      </c>
      <c r="H118">
        <v>1540.6247898123</v>
      </c>
      <c r="I118">
        <v>1550.4514248704</v>
      </c>
      <c r="J118">
        <v>1560.3350860084</v>
      </c>
    </row>
    <row r="119" spans="1:10">
      <c r="A119" t="s">
        <v>1161</v>
      </c>
      <c r="B119">
        <v>1540.4703154344</v>
      </c>
      <c r="C119">
        <v>1550.4303020075</v>
      </c>
      <c r="D119">
        <v>1560.5399342019</v>
      </c>
      <c r="E119">
        <v>1540.3598842266</v>
      </c>
      <c r="F119">
        <v>1550.5112770633</v>
      </c>
      <c r="G119">
        <v>1560.1136581769</v>
      </c>
      <c r="H119">
        <v>1540.6255618467</v>
      </c>
      <c r="I119">
        <v>1550.4492741317</v>
      </c>
      <c r="J119">
        <v>1560.3356804287</v>
      </c>
    </row>
    <row r="120" spans="1:10">
      <c r="A120" t="s">
        <v>1162</v>
      </c>
      <c r="B120">
        <v>1540.4707004305</v>
      </c>
      <c r="C120">
        <v>1550.4293251201</v>
      </c>
      <c r="D120">
        <v>1560.5381504752</v>
      </c>
      <c r="E120">
        <v>1540.3591124584</v>
      </c>
      <c r="F120">
        <v>1550.5104931773</v>
      </c>
      <c r="G120">
        <v>1560.1120747984</v>
      </c>
      <c r="H120">
        <v>1540.6271059179</v>
      </c>
      <c r="I120">
        <v>1550.44888222</v>
      </c>
      <c r="J120">
        <v>1560.3350860084</v>
      </c>
    </row>
    <row r="121" spans="1:10">
      <c r="A121" t="s">
        <v>1163</v>
      </c>
      <c r="B121">
        <v>1540.4714723105</v>
      </c>
      <c r="C121">
        <v>1550.4308889053</v>
      </c>
      <c r="D121">
        <v>1560.5331982827</v>
      </c>
      <c r="E121">
        <v>1540.3610428238</v>
      </c>
      <c r="F121">
        <v>1550.5114720789</v>
      </c>
      <c r="G121">
        <v>1560.1122722366</v>
      </c>
      <c r="H121">
        <v>1540.6255618467</v>
      </c>
      <c r="I121">
        <v>1550.4498610438</v>
      </c>
      <c r="J121">
        <v>1560.334294094</v>
      </c>
    </row>
    <row r="122" spans="1:10">
      <c r="A122" t="s">
        <v>1164</v>
      </c>
      <c r="B122">
        <v>1540.4724385771</v>
      </c>
      <c r="C122">
        <v>1550.4334314967</v>
      </c>
      <c r="D122">
        <v>1560.5379529292</v>
      </c>
      <c r="E122">
        <v>1540.358533161</v>
      </c>
      <c r="F122">
        <v>1550.5101031465</v>
      </c>
      <c r="G122">
        <v>1560.1154409333</v>
      </c>
      <c r="H122">
        <v>1540.6245953881</v>
      </c>
      <c r="I122">
        <v>1550.4482953086</v>
      </c>
      <c r="J122">
        <v>1560.3352854393</v>
      </c>
    </row>
    <row r="123" spans="1:10">
      <c r="A123" t="s">
        <v>1165</v>
      </c>
      <c r="B123">
        <v>1540.471087314</v>
      </c>
      <c r="C123">
        <v>1550.4283463222</v>
      </c>
      <c r="D123">
        <v>1560.5329988012</v>
      </c>
      <c r="E123">
        <v>1540.3612352945</v>
      </c>
      <c r="F123">
        <v>1550.5112770633</v>
      </c>
      <c r="G123">
        <v>1560.1126690489</v>
      </c>
      <c r="H123">
        <v>1540.6255618467</v>
      </c>
      <c r="I123">
        <v>1550.4492741317</v>
      </c>
      <c r="J123">
        <v>1560.3350860084</v>
      </c>
    </row>
    <row r="124" spans="1:10">
      <c r="A124" t="s">
        <v>1166</v>
      </c>
      <c r="B124">
        <v>1540.4780380401</v>
      </c>
      <c r="C124">
        <v>1550.4293251201</v>
      </c>
      <c r="D124">
        <v>1560.5353770886</v>
      </c>
      <c r="E124">
        <v>1540.360076697</v>
      </c>
      <c r="F124">
        <v>1550.5106901047</v>
      </c>
      <c r="G124">
        <v>1560.1148466807</v>
      </c>
      <c r="H124">
        <v>1540.6251748856</v>
      </c>
      <c r="I124">
        <v>1550.4496660436</v>
      </c>
      <c r="J124">
        <v>1560.3360773546</v>
      </c>
    </row>
    <row r="125" spans="1:10">
      <c r="A125" t="s">
        <v>1167</v>
      </c>
      <c r="B125">
        <v>1540.4697360534</v>
      </c>
      <c r="C125">
        <v>1550.4263906419</v>
      </c>
      <c r="D125">
        <v>1560.5359716616</v>
      </c>
      <c r="E125">
        <v>1540.3596917562</v>
      </c>
      <c r="F125">
        <v>1550.5112770633</v>
      </c>
      <c r="G125">
        <v>1560.1130639257</v>
      </c>
      <c r="H125">
        <v>1540.624015891</v>
      </c>
      <c r="I125">
        <v>1550.4473183985</v>
      </c>
      <c r="J125">
        <v>1560.3356804287</v>
      </c>
    </row>
    <row r="126" spans="1:10">
      <c r="A126" t="s">
        <v>1168</v>
      </c>
      <c r="B126">
        <v>1540.4734029576</v>
      </c>
      <c r="C126">
        <v>1550.4310858124</v>
      </c>
      <c r="D126">
        <v>1560.5357721794</v>
      </c>
      <c r="E126">
        <v>1540.3602710544</v>
      </c>
      <c r="F126">
        <v>1550.5104931773</v>
      </c>
      <c r="G126">
        <v>1560.1130639257</v>
      </c>
      <c r="H126">
        <v>1540.624210315</v>
      </c>
      <c r="I126">
        <v>1550.450056044</v>
      </c>
      <c r="J126">
        <v>1560.3356804287</v>
      </c>
    </row>
    <row r="127" spans="1:10">
      <c r="A127" t="s">
        <v>1169</v>
      </c>
      <c r="B127">
        <v>1540.4728235742</v>
      </c>
      <c r="C127">
        <v>1550.4263906419</v>
      </c>
      <c r="D127">
        <v>1560.5377553832</v>
      </c>
      <c r="E127">
        <v>1540.3602710544</v>
      </c>
      <c r="F127">
        <v>1550.5126459977</v>
      </c>
      <c r="G127">
        <v>1560.1136581769</v>
      </c>
      <c r="H127">
        <v>1540.6238233546</v>
      </c>
      <c r="I127">
        <v>1550.4479053091</v>
      </c>
      <c r="J127">
        <v>1560.3348885138</v>
      </c>
    </row>
    <row r="128" spans="1:10">
      <c r="A128" t="s">
        <v>1170</v>
      </c>
      <c r="B128">
        <v>1540.4762998809</v>
      </c>
      <c r="C128">
        <v>1550.4322576978</v>
      </c>
      <c r="D128">
        <v>1560.5403312317</v>
      </c>
      <c r="E128">
        <v>1540.3602710544</v>
      </c>
      <c r="F128">
        <v>1550.509711204</v>
      </c>
      <c r="G128">
        <v>1560.1126690489</v>
      </c>
      <c r="H128">
        <v>1540.6244028515</v>
      </c>
      <c r="I128">
        <v>1550.4490791317</v>
      </c>
      <c r="J128">
        <v>1560.3346910192</v>
      </c>
    </row>
    <row r="129" spans="1:10">
      <c r="A129" t="s">
        <v>1171</v>
      </c>
      <c r="B129">
        <v>1540.4741767276</v>
      </c>
      <c r="C129">
        <v>1550.4301070123</v>
      </c>
      <c r="D129">
        <v>1560.5391420795</v>
      </c>
      <c r="E129">
        <v>1540.3594973989</v>
      </c>
      <c r="F129">
        <v>1550.5147969122</v>
      </c>
      <c r="G129">
        <v>1560.1130639257</v>
      </c>
      <c r="H129">
        <v>1540.6232438581</v>
      </c>
      <c r="I129">
        <v>1550.4490791317</v>
      </c>
      <c r="J129">
        <v>1560.3356804287</v>
      </c>
    </row>
    <row r="130" spans="1:10">
      <c r="A130" t="s">
        <v>1172</v>
      </c>
      <c r="B130">
        <v>1540.4753336095</v>
      </c>
      <c r="C130">
        <v>1550.4281513275</v>
      </c>
      <c r="D130">
        <v>1560.5419154796</v>
      </c>
      <c r="E130">
        <v>1540.3591124584</v>
      </c>
      <c r="F130">
        <v>1550.5153838739</v>
      </c>
      <c r="G130">
        <v>1560.1144498673</v>
      </c>
      <c r="H130">
        <v>1540.624210315</v>
      </c>
      <c r="I130">
        <v>1550.4502510442</v>
      </c>
      <c r="J130">
        <v>1560.3356804287</v>
      </c>
    </row>
    <row r="131" spans="1:10">
      <c r="A131" t="s">
        <v>1173</v>
      </c>
      <c r="B131">
        <v>1540.4732104588</v>
      </c>
      <c r="C131">
        <v>1550.4258037475</v>
      </c>
      <c r="D131">
        <v>1560.5355746339</v>
      </c>
      <c r="E131">
        <v>1540.360076697</v>
      </c>
      <c r="F131">
        <v>1550.5099062193</v>
      </c>
      <c r="G131">
        <v>1560.1126690489</v>
      </c>
      <c r="H131">
        <v>1540.6253693099</v>
      </c>
      <c r="I131">
        <v>1550.4473183985</v>
      </c>
      <c r="J131">
        <v>1560.3331052558</v>
      </c>
    </row>
    <row r="132" spans="1:10">
      <c r="A132" t="s">
        <v>1174</v>
      </c>
      <c r="B132">
        <v>1540.4703154344</v>
      </c>
      <c r="C132">
        <v>1550.4348002937</v>
      </c>
      <c r="D132">
        <v>1560.5357721794</v>
      </c>
      <c r="E132">
        <v>1540.3596917562</v>
      </c>
      <c r="F132">
        <v>1550.5130360298</v>
      </c>
      <c r="G132">
        <v>1560.1130639257</v>
      </c>
      <c r="H132">
        <v>1540.6253693099</v>
      </c>
      <c r="I132">
        <v>1550.4490791317</v>
      </c>
      <c r="J132">
        <v>1560.3378606194</v>
      </c>
    </row>
    <row r="133" spans="1:10">
      <c r="A133" t="s">
        <v>1175</v>
      </c>
      <c r="B133">
        <v>1540.4732104588</v>
      </c>
      <c r="C133">
        <v>1550.4285432287</v>
      </c>
      <c r="D133">
        <v>1560.5371608089</v>
      </c>
      <c r="E133">
        <v>1540.360076697</v>
      </c>
      <c r="F133">
        <v>1550.5124490699</v>
      </c>
      <c r="G133">
        <v>1560.1132632998</v>
      </c>
      <c r="H133">
        <v>1540.626141345</v>
      </c>
      <c r="I133">
        <v>1550.4492741317</v>
      </c>
      <c r="J133">
        <v>1560.3327102676</v>
      </c>
    </row>
    <row r="134" spans="1:10">
      <c r="A134" t="s">
        <v>1176</v>
      </c>
      <c r="B134">
        <v>1540.4735973436</v>
      </c>
      <c r="C134">
        <v>1550.4265856362</v>
      </c>
      <c r="D134">
        <v>1560.5377553832</v>
      </c>
      <c r="E134">
        <v>1540.3593049286</v>
      </c>
      <c r="F134">
        <v>1550.5128410137</v>
      </c>
      <c r="G134">
        <v>1560.1136581769</v>
      </c>
      <c r="H134">
        <v>1540.624210315</v>
      </c>
      <c r="I134">
        <v>1550.44868722</v>
      </c>
      <c r="J134">
        <v>1560.3356804287</v>
      </c>
    </row>
    <row r="135" spans="1:10">
      <c r="A135" t="s">
        <v>1177</v>
      </c>
      <c r="B135">
        <v>1540.4716666961</v>
      </c>
      <c r="C135">
        <v>1550.4308889053</v>
      </c>
      <c r="D135">
        <v>1560.540726325</v>
      </c>
      <c r="E135">
        <v>1540.358533161</v>
      </c>
      <c r="F135">
        <v>1550.513427974</v>
      </c>
      <c r="G135">
        <v>1560.1128664873</v>
      </c>
      <c r="H135">
        <v>1540.6267208437</v>
      </c>
      <c r="I135">
        <v>1550.4496660436</v>
      </c>
      <c r="J135">
        <v>1560.3340965996</v>
      </c>
    </row>
    <row r="136" spans="1:10">
      <c r="A136" t="s">
        <v>1178</v>
      </c>
      <c r="B136">
        <v>1540.4761073814</v>
      </c>
      <c r="C136">
        <v>1550.4301070123</v>
      </c>
      <c r="D136">
        <v>1560.5355746339</v>
      </c>
      <c r="E136">
        <v>1540.3598842266</v>
      </c>
      <c r="F136">
        <v>1550.5138199183</v>
      </c>
      <c r="G136">
        <v>1560.1140549898</v>
      </c>
      <c r="H136">
        <v>1540.6249823489</v>
      </c>
      <c r="I136">
        <v>1550.44888222</v>
      </c>
      <c r="J136">
        <v>1560.3350860084</v>
      </c>
    </row>
    <row r="137" spans="1:10">
      <c r="A137" t="s">
        <v>1179</v>
      </c>
      <c r="B137">
        <v>1540.4728235742</v>
      </c>
      <c r="C137">
        <v>1550.4289332185</v>
      </c>
      <c r="D137">
        <v>1560.5371608089</v>
      </c>
      <c r="E137">
        <v>1540.3596917562</v>
      </c>
      <c r="F137">
        <v>1550.5099062193</v>
      </c>
      <c r="G137">
        <v>1560.1122722366</v>
      </c>
      <c r="H137">
        <v>1540.6255618467</v>
      </c>
      <c r="I137">
        <v>1550.4484922202</v>
      </c>
      <c r="J137">
        <v>1560.334294094</v>
      </c>
    </row>
    <row r="138" spans="1:10">
      <c r="A138" t="s">
        <v>1180</v>
      </c>
      <c r="B138">
        <v>1540.4745617256</v>
      </c>
      <c r="C138">
        <v>1550.4248268658</v>
      </c>
      <c r="D138">
        <v>1560.5371608089</v>
      </c>
      <c r="E138">
        <v>1540.3598842266</v>
      </c>
      <c r="F138">
        <v>1550.512254054</v>
      </c>
      <c r="G138">
        <v>1560.1136581769</v>
      </c>
      <c r="H138">
        <v>1540.6257543836</v>
      </c>
      <c r="I138">
        <v>1550.4502510442</v>
      </c>
      <c r="J138">
        <v>1560.3362748496</v>
      </c>
    </row>
    <row r="139" spans="1:10">
      <c r="A139" t="s">
        <v>1181</v>
      </c>
      <c r="B139">
        <v>1540.4697360534</v>
      </c>
      <c r="C139">
        <v>1550.4281513275</v>
      </c>
      <c r="D139">
        <v>1560.5361692071</v>
      </c>
      <c r="E139">
        <v>1540.3594973989</v>
      </c>
      <c r="F139">
        <v>1550.5104931773</v>
      </c>
      <c r="G139">
        <v>1560.1140549898</v>
      </c>
      <c r="H139">
        <v>1540.6257543836</v>
      </c>
      <c r="I139">
        <v>1550.4490791317</v>
      </c>
      <c r="J139">
        <v>1560.3370667659</v>
      </c>
    </row>
    <row r="140" spans="1:10">
      <c r="A140" t="s">
        <v>1182</v>
      </c>
      <c r="B140">
        <v>1540.471087314</v>
      </c>
      <c r="C140">
        <v>1550.4289332185</v>
      </c>
      <c r="D140">
        <v>1560.5433021833</v>
      </c>
      <c r="E140">
        <v>1540.3591124584</v>
      </c>
      <c r="F140">
        <v>1550.5087342166</v>
      </c>
      <c r="G140">
        <v>1560.1142524286</v>
      </c>
      <c r="H140">
        <v>1540.6253693099</v>
      </c>
      <c r="I140">
        <v>1550.4473183985</v>
      </c>
      <c r="J140">
        <v>1560.3352854393</v>
      </c>
    </row>
    <row r="141" spans="1:10">
      <c r="A141" t="s">
        <v>1183</v>
      </c>
      <c r="B141">
        <v>1540.4716666961</v>
      </c>
      <c r="C141">
        <v>1550.4261956476</v>
      </c>
      <c r="D141">
        <v>1560.5409238717</v>
      </c>
      <c r="E141">
        <v>1540.3594973989</v>
      </c>
      <c r="F141">
        <v>1550.5108851202</v>
      </c>
      <c r="G141">
        <v>1560.1138556155</v>
      </c>
      <c r="H141">
        <v>1540.6244028515</v>
      </c>
      <c r="I141">
        <v>1550.4482953086</v>
      </c>
      <c r="J141">
        <v>1560.3360773546</v>
      </c>
    </row>
    <row r="142" spans="1:10">
      <c r="A142" t="s">
        <v>1184</v>
      </c>
      <c r="B142">
        <v>1540.4730179601</v>
      </c>
      <c r="C142">
        <v>1550.4303020075</v>
      </c>
      <c r="D142">
        <v>1560.5337909173</v>
      </c>
      <c r="E142">
        <v>1540.3606559955</v>
      </c>
      <c r="F142">
        <v>1550.5146018957</v>
      </c>
      <c r="G142">
        <v>1560.1132632998</v>
      </c>
      <c r="H142">
        <v>1540.6255618467</v>
      </c>
      <c r="I142">
        <v>1550.44868722</v>
      </c>
      <c r="J142">
        <v>1560.3366717758</v>
      </c>
    </row>
    <row r="143" spans="1:10">
      <c r="A143" t="s">
        <v>1185</v>
      </c>
      <c r="B143">
        <v>1540.4728235742</v>
      </c>
      <c r="C143">
        <v>1550.432844597</v>
      </c>
      <c r="D143">
        <v>1560.5440943098</v>
      </c>
      <c r="E143">
        <v>1540.3610428238</v>
      </c>
      <c r="F143">
        <v>1550.5120590381</v>
      </c>
      <c r="G143">
        <v>1560.1126690489</v>
      </c>
      <c r="H143">
        <v>1540.626141345</v>
      </c>
      <c r="I143">
        <v>1550.4492741317</v>
      </c>
      <c r="J143">
        <v>1560.3356804287</v>
      </c>
    </row>
    <row r="144" spans="1:10">
      <c r="A144" t="s">
        <v>1186</v>
      </c>
      <c r="B144">
        <v>1540.4701210492</v>
      </c>
      <c r="C144">
        <v>1550.4285432287</v>
      </c>
      <c r="D144">
        <v>1560.5361692071</v>
      </c>
      <c r="E144">
        <v>1540.3583406909</v>
      </c>
      <c r="F144">
        <v>1550.513427974</v>
      </c>
      <c r="G144">
        <v>1560.1140549898</v>
      </c>
      <c r="H144">
        <v>1540.6234382819</v>
      </c>
      <c r="I144">
        <v>1550.44888222</v>
      </c>
      <c r="J144">
        <v>1560.3356804287</v>
      </c>
    </row>
    <row r="145" spans="1:10">
      <c r="A145" t="s">
        <v>1187</v>
      </c>
      <c r="B145">
        <v>1540.4691566728</v>
      </c>
      <c r="C145">
        <v>1550.4324546053</v>
      </c>
      <c r="D145">
        <v>1560.5349800613</v>
      </c>
      <c r="E145">
        <v>1540.3596917562</v>
      </c>
      <c r="F145">
        <v>1550.5120590381</v>
      </c>
      <c r="G145">
        <v>1560.1138556155</v>
      </c>
      <c r="H145">
        <v>1540.6259469204</v>
      </c>
      <c r="I145">
        <v>1550.450056044</v>
      </c>
      <c r="J145">
        <v>1560.3358798598</v>
      </c>
    </row>
    <row r="146" spans="1:10">
      <c r="A146" t="s">
        <v>1188</v>
      </c>
      <c r="B146">
        <v>1540.4707004305</v>
      </c>
      <c r="C146">
        <v>1550.4283463222</v>
      </c>
      <c r="D146">
        <v>1560.5349800613</v>
      </c>
      <c r="E146">
        <v>1540.3591124584</v>
      </c>
      <c r="F146">
        <v>1550.5126459977</v>
      </c>
      <c r="G146">
        <v>1560.1146492418</v>
      </c>
      <c r="H146">
        <v>1540.6247898123</v>
      </c>
      <c r="I146">
        <v>1550.4498610438</v>
      </c>
      <c r="J146">
        <v>1560.3366717758</v>
      </c>
    </row>
    <row r="147" spans="1:10">
      <c r="A147" t="s">
        <v>1189</v>
      </c>
      <c r="B147">
        <v>1540.4739823414</v>
      </c>
      <c r="C147">
        <v>1550.4299120171</v>
      </c>
      <c r="D147">
        <v>1560.5359716616</v>
      </c>
      <c r="E147">
        <v>1540.3602710544</v>
      </c>
      <c r="F147">
        <v>1550.5126459977</v>
      </c>
      <c r="G147">
        <v>1560.1134607383</v>
      </c>
      <c r="H147">
        <v>1540.624210315</v>
      </c>
      <c r="I147">
        <v>1550.4481003088</v>
      </c>
      <c r="J147">
        <v>1560.3372661973</v>
      </c>
    </row>
    <row r="148" spans="1:10">
      <c r="A148" t="s">
        <v>1190</v>
      </c>
      <c r="B148">
        <v>1540.4714723105</v>
      </c>
      <c r="C148">
        <v>1550.4269775366</v>
      </c>
      <c r="D148">
        <v>1560.540726325</v>
      </c>
      <c r="E148">
        <v>1540.3587256311</v>
      </c>
      <c r="F148">
        <v>1550.5124490699</v>
      </c>
      <c r="G148">
        <v>1560.1128664873</v>
      </c>
      <c r="H148">
        <v>1540.6245953881</v>
      </c>
      <c r="I148">
        <v>1550.4484922202</v>
      </c>
      <c r="J148">
        <v>1560.3366717758</v>
      </c>
    </row>
    <row r="149" spans="1:10">
      <c r="A149" t="s">
        <v>1191</v>
      </c>
      <c r="B149">
        <v>1540.4697360534</v>
      </c>
      <c r="C149">
        <v>1550.432844597</v>
      </c>
      <c r="D149">
        <v>1560.5409238717</v>
      </c>
      <c r="E149">
        <v>1540.3593049286</v>
      </c>
      <c r="F149">
        <v>1550.5124490699</v>
      </c>
      <c r="G149">
        <v>1560.1152434942</v>
      </c>
      <c r="H149">
        <v>1540.6249823489</v>
      </c>
      <c r="I149">
        <v>1550.4490791317</v>
      </c>
      <c r="J149">
        <v>1560.3346910192</v>
      </c>
    </row>
    <row r="150" spans="1:10">
      <c r="A150" t="s">
        <v>1192</v>
      </c>
      <c r="B150">
        <v>1540.4699285512</v>
      </c>
      <c r="C150">
        <v>1550.4322576978</v>
      </c>
      <c r="D150">
        <v>1560.5373583547</v>
      </c>
      <c r="E150">
        <v>1540.3589181012</v>
      </c>
      <c r="F150">
        <v>1550.5120590381</v>
      </c>
      <c r="G150">
        <v>1560.1136581769</v>
      </c>
      <c r="H150">
        <v>1540.6263338819</v>
      </c>
      <c r="I150">
        <v>1550.44868722</v>
      </c>
      <c r="J150">
        <v>1560.3352854393</v>
      </c>
    </row>
    <row r="151" spans="1:10">
      <c r="A151" t="s">
        <v>1193</v>
      </c>
      <c r="B151">
        <v>1540.4691566728</v>
      </c>
      <c r="C151">
        <v>1550.4351921983</v>
      </c>
      <c r="D151">
        <v>1560.5391420795</v>
      </c>
      <c r="E151">
        <v>1540.3589181012</v>
      </c>
      <c r="F151">
        <v>1550.5102981619</v>
      </c>
      <c r="G151">
        <v>1560.1122722366</v>
      </c>
      <c r="H151">
        <v>1540.6251748856</v>
      </c>
      <c r="I151">
        <v>1550.4516217827</v>
      </c>
      <c r="J151">
        <v>1560.3356804287</v>
      </c>
    </row>
    <row r="152" spans="1:10">
      <c r="A152" t="s">
        <v>1194</v>
      </c>
      <c r="B152">
        <v>1540.4749486111</v>
      </c>
      <c r="C152">
        <v>1550.4320627021</v>
      </c>
      <c r="D152">
        <v>1560.5411233552</v>
      </c>
      <c r="E152">
        <v>1540.3593049286</v>
      </c>
      <c r="F152">
        <v>1550.5114720789</v>
      </c>
      <c r="G152">
        <v>1560.1132632998</v>
      </c>
      <c r="H152">
        <v>1540.6249823489</v>
      </c>
      <c r="I152">
        <v>1550.4490791317</v>
      </c>
      <c r="J152">
        <v>1560.3356804287</v>
      </c>
    </row>
    <row r="153" spans="1:10">
      <c r="A153" t="s">
        <v>1195</v>
      </c>
      <c r="B153">
        <v>1540.4764923804</v>
      </c>
      <c r="C153">
        <v>1550.4287382236</v>
      </c>
      <c r="D153">
        <v>1560.5361692071</v>
      </c>
      <c r="E153">
        <v>1540.3587256311</v>
      </c>
      <c r="F153">
        <v>1550.5089292316</v>
      </c>
      <c r="G153">
        <v>1560.1134607383</v>
      </c>
      <c r="H153">
        <v>1540.6253693099</v>
      </c>
      <c r="I153">
        <v>1550.44888222</v>
      </c>
      <c r="J153">
        <v>1560.3356804287</v>
      </c>
    </row>
    <row r="154" spans="1:10">
      <c r="A154" t="s">
        <v>1196</v>
      </c>
      <c r="B154">
        <v>1540.4707004305</v>
      </c>
      <c r="C154">
        <v>1550.4303020075</v>
      </c>
      <c r="D154">
        <v>1560.5397366554</v>
      </c>
      <c r="E154">
        <v>1540.358146334</v>
      </c>
      <c r="F154">
        <v>1550.5130360298</v>
      </c>
      <c r="G154">
        <v>1560.1136581769</v>
      </c>
      <c r="H154">
        <v>1540.624015891</v>
      </c>
      <c r="I154">
        <v>1550.4498610438</v>
      </c>
      <c r="J154">
        <v>1560.334294094</v>
      </c>
    </row>
    <row r="155" spans="1:10">
      <c r="A155" t="s">
        <v>1197</v>
      </c>
      <c r="B155">
        <v>1540.4695416683</v>
      </c>
      <c r="C155">
        <v>1550.431670799</v>
      </c>
      <c r="D155">
        <v>1560.5369613264</v>
      </c>
      <c r="E155">
        <v>1540.3583406909</v>
      </c>
      <c r="F155">
        <v>1550.5112770633</v>
      </c>
      <c r="G155">
        <v>1560.1126690489</v>
      </c>
      <c r="H155">
        <v>1540.6247898123</v>
      </c>
      <c r="I155">
        <v>1550.4492741317</v>
      </c>
      <c r="J155">
        <v>1560.3356804287</v>
      </c>
    </row>
    <row r="156" spans="1:10">
      <c r="A156" t="s">
        <v>1198</v>
      </c>
      <c r="B156">
        <v>1540.4761073814</v>
      </c>
      <c r="C156">
        <v>1550.4320627021</v>
      </c>
      <c r="D156">
        <v>1560.540726325</v>
      </c>
      <c r="E156">
        <v>1540.3602710544</v>
      </c>
      <c r="F156">
        <v>1550.5130360298</v>
      </c>
      <c r="G156">
        <v>1560.1126690489</v>
      </c>
      <c r="H156">
        <v>1540.6244028515</v>
      </c>
      <c r="I156">
        <v>1550.4504479563</v>
      </c>
      <c r="J156">
        <v>1560.3348885138</v>
      </c>
    </row>
    <row r="157" spans="1:10">
      <c r="A157" t="s">
        <v>1199</v>
      </c>
      <c r="B157">
        <v>1540.4749486111</v>
      </c>
      <c r="C157">
        <v>1550.4353871948</v>
      </c>
      <c r="D157">
        <v>1560.5377553832</v>
      </c>
      <c r="E157">
        <v>1540.3596917562</v>
      </c>
      <c r="F157">
        <v>1550.5169478327</v>
      </c>
      <c r="G157">
        <v>1560.1124696749</v>
      </c>
      <c r="H157">
        <v>1540.6253693099</v>
      </c>
      <c r="I157">
        <v>1550.4498610438</v>
      </c>
      <c r="J157">
        <v>1560.3366717758</v>
      </c>
    </row>
    <row r="158" spans="1:10">
      <c r="A158" t="s">
        <v>1200</v>
      </c>
      <c r="B158">
        <v>1540.4747561119</v>
      </c>
      <c r="C158">
        <v>1550.4324546053</v>
      </c>
      <c r="D158">
        <v>1560.5333958275</v>
      </c>
      <c r="E158">
        <v>1540.3616221231</v>
      </c>
      <c r="F158">
        <v>1550.5104931773</v>
      </c>
      <c r="G158">
        <v>1560.1128664873</v>
      </c>
      <c r="H158">
        <v>1540.6247898123</v>
      </c>
      <c r="I158">
        <v>1550.4492741317</v>
      </c>
      <c r="J158">
        <v>1560.3352854393</v>
      </c>
    </row>
    <row r="159" spans="1:10">
      <c r="A159" t="s">
        <v>1201</v>
      </c>
      <c r="B159">
        <v>1540.4747561119</v>
      </c>
      <c r="C159">
        <v>1550.4281513275</v>
      </c>
      <c r="D159">
        <v>1560.540726325</v>
      </c>
      <c r="E159">
        <v>1540.3583406909</v>
      </c>
      <c r="F159">
        <v>1550.5118640223</v>
      </c>
      <c r="G159">
        <v>1560.1148466807</v>
      </c>
      <c r="H159">
        <v>1540.626141345</v>
      </c>
      <c r="I159">
        <v>1550.4504479563</v>
      </c>
      <c r="J159">
        <v>1560.3340965996</v>
      </c>
    </row>
    <row r="160" spans="1:10">
      <c r="A160" t="s">
        <v>1202</v>
      </c>
      <c r="B160">
        <v>1540.4726310756</v>
      </c>
      <c r="C160">
        <v>1550.4289332185</v>
      </c>
      <c r="D160">
        <v>1560.5468696642</v>
      </c>
      <c r="E160">
        <v>1540.3606559955</v>
      </c>
      <c r="F160">
        <v>1550.5110801357</v>
      </c>
      <c r="G160">
        <v>1560.1132632998</v>
      </c>
      <c r="H160">
        <v>1540.6267208437</v>
      </c>
      <c r="I160">
        <v>1550.4479053091</v>
      </c>
      <c r="J160">
        <v>1560.3352854393</v>
      </c>
    </row>
    <row r="161" spans="1:10">
      <c r="A161" t="s">
        <v>1203</v>
      </c>
      <c r="B161">
        <v>1540.4743692266</v>
      </c>
      <c r="C161">
        <v>1550.4285432287</v>
      </c>
      <c r="D161">
        <v>1560.5419154796</v>
      </c>
      <c r="E161">
        <v>1540.3596917562</v>
      </c>
      <c r="F161">
        <v>1550.5124490699</v>
      </c>
      <c r="G161">
        <v>1560.1148466807</v>
      </c>
      <c r="H161">
        <v>1540.6259469204</v>
      </c>
      <c r="I161">
        <v>1550.4492741317</v>
      </c>
      <c r="J161">
        <v>1560.3360773546</v>
      </c>
    </row>
    <row r="162" spans="1:10">
      <c r="A162" t="s">
        <v>1204</v>
      </c>
      <c r="B162">
        <v>1540.4701210492</v>
      </c>
      <c r="C162">
        <v>1550.4291282134</v>
      </c>
      <c r="D162">
        <v>1560.534187944</v>
      </c>
      <c r="E162">
        <v>1540.3594973989</v>
      </c>
      <c r="F162">
        <v>1550.5102981619</v>
      </c>
      <c r="G162">
        <v>1560.1116779865</v>
      </c>
      <c r="H162">
        <v>1540.626526419</v>
      </c>
      <c r="I162">
        <v>1550.44868722</v>
      </c>
      <c r="J162">
        <v>1560.3360773546</v>
      </c>
    </row>
    <row r="163" spans="1:10">
      <c r="A163" t="s">
        <v>1205</v>
      </c>
      <c r="B163">
        <v>1540.4714723105</v>
      </c>
      <c r="C163">
        <v>1550.4281513275</v>
      </c>
      <c r="D163">
        <v>1560.5389425965</v>
      </c>
      <c r="E163">
        <v>1540.3602710544</v>
      </c>
      <c r="F163">
        <v>1550.5110801357</v>
      </c>
      <c r="G163">
        <v>1560.1134607383</v>
      </c>
      <c r="H163">
        <v>1540.6255618467</v>
      </c>
      <c r="I163">
        <v>1550.4484922202</v>
      </c>
      <c r="J163">
        <v>1560.3362748496</v>
      </c>
    </row>
    <row r="164" spans="1:10">
      <c r="A164" t="s">
        <v>1206</v>
      </c>
      <c r="B164">
        <v>1540.4718591944</v>
      </c>
      <c r="C164">
        <v>1550.4308889053</v>
      </c>
      <c r="D164">
        <v>1560.5387450503</v>
      </c>
      <c r="E164">
        <v>1540.3596917562</v>
      </c>
      <c r="F164">
        <v>1550.5089292316</v>
      </c>
      <c r="G164">
        <v>1560.1148466807</v>
      </c>
      <c r="H164">
        <v>1540.6244028515</v>
      </c>
      <c r="I164">
        <v>1550.4490791317</v>
      </c>
      <c r="J164">
        <v>1560.3366717758</v>
      </c>
    </row>
    <row r="165" spans="1:10">
      <c r="A165" t="s">
        <v>1207</v>
      </c>
      <c r="B165">
        <v>1540.4739823414</v>
      </c>
      <c r="C165">
        <v>1550.4303020075</v>
      </c>
      <c r="D165">
        <v>1560.5389425965</v>
      </c>
      <c r="E165">
        <v>1540.3591124584</v>
      </c>
      <c r="F165">
        <v>1550.5067783334</v>
      </c>
      <c r="G165">
        <v>1560.1150441196</v>
      </c>
      <c r="H165">
        <v>1540.626526419</v>
      </c>
      <c r="I165">
        <v>1550.4498610438</v>
      </c>
      <c r="J165">
        <v>1560.3352854393</v>
      </c>
    </row>
    <row r="166" spans="1:10">
      <c r="A166" t="s">
        <v>1208</v>
      </c>
      <c r="B166">
        <v>1540.4687697902</v>
      </c>
      <c r="C166">
        <v>1550.4291282134</v>
      </c>
      <c r="D166">
        <v>1560.5403312317</v>
      </c>
      <c r="E166">
        <v>1540.360463525</v>
      </c>
      <c r="F166">
        <v>1550.513427974</v>
      </c>
      <c r="G166">
        <v>1560.1138556155</v>
      </c>
      <c r="H166">
        <v>1540.6238233546</v>
      </c>
      <c r="I166">
        <v>1550.44868722</v>
      </c>
      <c r="J166">
        <v>1560.3352854393</v>
      </c>
    </row>
    <row r="167" spans="1:10">
      <c r="A167" t="s">
        <v>1209</v>
      </c>
      <c r="B167">
        <v>1540.4707004305</v>
      </c>
      <c r="C167">
        <v>1550.4250218597</v>
      </c>
      <c r="D167">
        <v>1560.5393396259</v>
      </c>
      <c r="E167">
        <v>1540.3598842266</v>
      </c>
      <c r="F167">
        <v>1550.5093211737</v>
      </c>
      <c r="G167">
        <v>1560.1114805484</v>
      </c>
      <c r="H167">
        <v>1540.6257543836</v>
      </c>
      <c r="I167">
        <v>1550.4479053091</v>
      </c>
      <c r="J167">
        <v>1560.3352854393</v>
      </c>
    </row>
    <row r="168" spans="1:10">
      <c r="A168" t="s">
        <v>1210</v>
      </c>
      <c r="B168">
        <v>1540.4726310756</v>
      </c>
      <c r="C168">
        <v>1550.4297151103</v>
      </c>
      <c r="D168">
        <v>1560.5337909173</v>
      </c>
      <c r="E168">
        <v>1540.3593049286</v>
      </c>
      <c r="F168">
        <v>1550.5102981619</v>
      </c>
      <c r="G168">
        <v>1560.1122722366</v>
      </c>
      <c r="H168">
        <v>1540.626141345</v>
      </c>
      <c r="I168">
        <v>1550.4481003088</v>
      </c>
      <c r="J168">
        <v>1560.3348885138</v>
      </c>
    </row>
    <row r="169" spans="1:10">
      <c r="A169" t="s">
        <v>1211</v>
      </c>
      <c r="B169">
        <v>1540.4732104588</v>
      </c>
      <c r="C169">
        <v>1550.4287382236</v>
      </c>
      <c r="D169">
        <v>1560.5363667527</v>
      </c>
      <c r="E169">
        <v>1540.3589181012</v>
      </c>
      <c r="F169">
        <v>1550.509711204</v>
      </c>
      <c r="G169">
        <v>1560.1132632998</v>
      </c>
      <c r="H169">
        <v>1540.6249823489</v>
      </c>
      <c r="I169">
        <v>1550.4477083977</v>
      </c>
      <c r="J169">
        <v>1560.3346910192</v>
      </c>
    </row>
    <row r="170" spans="1:10">
      <c r="A170" t="s">
        <v>1212</v>
      </c>
      <c r="B170">
        <v>1540.4734029576</v>
      </c>
      <c r="C170">
        <v>1550.4293251201</v>
      </c>
      <c r="D170">
        <v>1560.5399342019</v>
      </c>
      <c r="E170">
        <v>1540.3602710544</v>
      </c>
      <c r="F170">
        <v>1550.5102981619</v>
      </c>
      <c r="G170">
        <v>1560.1122722366</v>
      </c>
      <c r="H170">
        <v>1540.624210315</v>
      </c>
      <c r="I170">
        <v>1550.4496660436</v>
      </c>
      <c r="J170">
        <v>1560.3360773546</v>
      </c>
    </row>
    <row r="171" spans="1:10">
      <c r="A171" t="s">
        <v>1213</v>
      </c>
      <c r="B171">
        <v>1540.4745617256</v>
      </c>
      <c r="C171">
        <v>1550.4304989146</v>
      </c>
      <c r="D171">
        <v>1560.5415184489</v>
      </c>
      <c r="E171">
        <v>1540.360076697</v>
      </c>
      <c r="F171">
        <v>1550.5095161888</v>
      </c>
      <c r="G171">
        <v>1560.1134607383</v>
      </c>
      <c r="H171">
        <v>1540.626141345</v>
      </c>
      <c r="I171">
        <v>1550.4494691318</v>
      </c>
      <c r="J171">
        <v>1560.3370667659</v>
      </c>
    </row>
    <row r="172" spans="1:10">
      <c r="A172" t="s">
        <v>1214</v>
      </c>
      <c r="B172">
        <v>1540.4741767276</v>
      </c>
      <c r="C172">
        <v>1550.4308889053</v>
      </c>
      <c r="D172">
        <v>1560.5391420795</v>
      </c>
      <c r="E172">
        <v>1540.3606559955</v>
      </c>
      <c r="F172">
        <v>1550.5120590381</v>
      </c>
      <c r="G172">
        <v>1560.1136581769</v>
      </c>
      <c r="H172">
        <v>1540.6249823489</v>
      </c>
      <c r="I172">
        <v>1550.4496660436</v>
      </c>
      <c r="J172">
        <v>1560.3350860084</v>
      </c>
    </row>
    <row r="173" spans="1:10">
      <c r="A173" t="s">
        <v>1215</v>
      </c>
      <c r="B173">
        <v>1540.4699285512</v>
      </c>
      <c r="C173">
        <v>1550.4320627021</v>
      </c>
      <c r="D173">
        <v>1560.5367637807</v>
      </c>
      <c r="E173">
        <v>1540.3593049286</v>
      </c>
      <c r="F173">
        <v>1550.5157758193</v>
      </c>
      <c r="G173">
        <v>1560.1134607383</v>
      </c>
      <c r="H173">
        <v>1540.6247898123</v>
      </c>
      <c r="I173">
        <v>1550.4502510442</v>
      </c>
      <c r="J173">
        <v>1560.3352854393</v>
      </c>
    </row>
    <row r="174" spans="1:10">
      <c r="A174" t="s">
        <v>1216</v>
      </c>
      <c r="B174">
        <v>1540.4703154344</v>
      </c>
      <c r="C174">
        <v>1550.4275644318</v>
      </c>
      <c r="D174">
        <v>1560.5369613264</v>
      </c>
      <c r="E174">
        <v>1540.3596917562</v>
      </c>
      <c r="F174">
        <v>1550.5124490699</v>
      </c>
      <c r="G174">
        <v>1560.1138556155</v>
      </c>
      <c r="H174">
        <v>1540.6245953881</v>
      </c>
      <c r="I174">
        <v>1550.4498610438</v>
      </c>
      <c r="J174">
        <v>1560.3352854393</v>
      </c>
    </row>
    <row r="175" spans="1:10">
      <c r="A175" t="s">
        <v>1217</v>
      </c>
      <c r="B175">
        <v>1540.4718591944</v>
      </c>
      <c r="C175">
        <v>1550.4297151103</v>
      </c>
      <c r="D175">
        <v>1560.5383480213</v>
      </c>
      <c r="E175">
        <v>1540.3598842266</v>
      </c>
      <c r="F175">
        <v>1550.5102981619</v>
      </c>
      <c r="G175">
        <v>1560.1140549898</v>
      </c>
      <c r="H175">
        <v>1540.6257543836</v>
      </c>
      <c r="I175">
        <v>1550.4510348693</v>
      </c>
      <c r="J175">
        <v>1560.3352854393</v>
      </c>
    </row>
    <row r="176" spans="1:10">
      <c r="A176" t="s">
        <v>1218</v>
      </c>
      <c r="B176">
        <v>1540.4751411103</v>
      </c>
      <c r="C176">
        <v>1550.431670799</v>
      </c>
      <c r="D176">
        <v>1560.5357721794</v>
      </c>
      <c r="E176">
        <v>1540.3608484662</v>
      </c>
      <c r="F176">
        <v>1550.5138199183</v>
      </c>
      <c r="G176">
        <v>1560.1138556155</v>
      </c>
      <c r="H176">
        <v>1540.6269133808</v>
      </c>
      <c r="I176">
        <v>1550.450056044</v>
      </c>
      <c r="J176">
        <v>1560.3360773546</v>
      </c>
    </row>
    <row r="177" spans="1:10">
      <c r="A177" t="s">
        <v>1219</v>
      </c>
      <c r="B177">
        <v>1540.4747561119</v>
      </c>
      <c r="C177">
        <v>1550.4289332185</v>
      </c>
      <c r="D177">
        <v>1560.5375559006</v>
      </c>
      <c r="E177">
        <v>1540.3596917562</v>
      </c>
      <c r="F177">
        <v>1550.507365289</v>
      </c>
      <c r="G177">
        <v>1560.1134607383</v>
      </c>
      <c r="H177">
        <v>1540.6255618467</v>
      </c>
      <c r="I177">
        <v>1550.4492741317</v>
      </c>
      <c r="J177">
        <v>1560.3356804287</v>
      </c>
    </row>
    <row r="178" spans="1:10">
      <c r="A178" t="s">
        <v>1220</v>
      </c>
      <c r="B178">
        <v>1540.4714723105</v>
      </c>
      <c r="C178">
        <v>1550.4281513275</v>
      </c>
      <c r="D178">
        <v>1560.5401317484</v>
      </c>
      <c r="E178">
        <v>1540.3594973989</v>
      </c>
      <c r="F178">
        <v>1550.5112770633</v>
      </c>
      <c r="G178">
        <v>1560.1126690489</v>
      </c>
      <c r="H178">
        <v>1540.6245953881</v>
      </c>
      <c r="I178">
        <v>1550.4482953086</v>
      </c>
      <c r="J178">
        <v>1560.334294094</v>
      </c>
    </row>
    <row r="179" spans="1:10">
      <c r="A179" t="s">
        <v>1221</v>
      </c>
      <c r="B179">
        <v>1540.4770717665</v>
      </c>
      <c r="C179">
        <v>1550.4320627021</v>
      </c>
      <c r="D179">
        <v>1560.5361692071</v>
      </c>
      <c r="E179">
        <v>1540.3591124584</v>
      </c>
      <c r="F179">
        <v>1550.5099062193</v>
      </c>
      <c r="G179">
        <v>1560.1146492418</v>
      </c>
      <c r="H179">
        <v>1540.626526419</v>
      </c>
      <c r="I179">
        <v>1550.4498610438</v>
      </c>
      <c r="J179">
        <v>1560.3382556102</v>
      </c>
    </row>
    <row r="180" spans="1:10">
      <c r="A180" t="s">
        <v>1222</v>
      </c>
      <c r="B180">
        <v>1540.4720516929</v>
      </c>
      <c r="C180">
        <v>1550.4306939099</v>
      </c>
      <c r="D180">
        <v>1560.5363667527</v>
      </c>
      <c r="E180">
        <v>1540.3596917562</v>
      </c>
      <c r="F180">
        <v>1550.512254054</v>
      </c>
      <c r="G180">
        <v>1560.1132632998</v>
      </c>
      <c r="H180">
        <v>1540.626141345</v>
      </c>
      <c r="I180">
        <v>1550.4502510442</v>
      </c>
      <c r="J180">
        <v>1560.3352854393</v>
      </c>
    </row>
    <row r="181" spans="1:10">
      <c r="A181" t="s">
        <v>1223</v>
      </c>
      <c r="B181">
        <v>1540.4734029576</v>
      </c>
      <c r="C181">
        <v>1550.4295201152</v>
      </c>
      <c r="D181">
        <v>1560.5425100575</v>
      </c>
      <c r="E181">
        <v>1540.3591124584</v>
      </c>
      <c r="F181">
        <v>1550.5101031465</v>
      </c>
      <c r="G181">
        <v>1560.1144498673</v>
      </c>
      <c r="H181">
        <v>1540.6247898123</v>
      </c>
      <c r="I181">
        <v>1550.4482953086</v>
      </c>
      <c r="J181">
        <v>1560.3350860084</v>
      </c>
    </row>
    <row r="182" spans="1:10">
      <c r="A182" t="s">
        <v>1224</v>
      </c>
      <c r="B182">
        <v>1540.4728235742</v>
      </c>
      <c r="C182">
        <v>1550.4289332185</v>
      </c>
      <c r="D182">
        <v>1560.5387450503</v>
      </c>
      <c r="E182">
        <v>1540.3596917562</v>
      </c>
      <c r="F182">
        <v>1550.5118640223</v>
      </c>
      <c r="G182">
        <v>1560.1134607383</v>
      </c>
      <c r="H182">
        <v>1540.6247898123</v>
      </c>
      <c r="I182">
        <v>1550.4504479563</v>
      </c>
      <c r="J182">
        <v>1560.3346910192</v>
      </c>
    </row>
    <row r="183" spans="1:10">
      <c r="A183" t="s">
        <v>1225</v>
      </c>
      <c r="B183">
        <v>1540.4745617256</v>
      </c>
      <c r="C183">
        <v>1550.434410301</v>
      </c>
      <c r="D183">
        <v>1560.5326037118</v>
      </c>
      <c r="E183">
        <v>1540.3594973989</v>
      </c>
      <c r="F183">
        <v>1550.5124490699</v>
      </c>
      <c r="G183">
        <v>1560.1130639257</v>
      </c>
      <c r="H183">
        <v>1540.6259469204</v>
      </c>
      <c r="I183">
        <v>1550.450056044</v>
      </c>
      <c r="J183">
        <v>1560.334294094</v>
      </c>
    </row>
    <row r="184" spans="1:10">
      <c r="A184" t="s">
        <v>1226</v>
      </c>
      <c r="B184">
        <v>1540.4751411103</v>
      </c>
      <c r="C184">
        <v>1550.4340183967</v>
      </c>
      <c r="D184">
        <v>1560.5367637807</v>
      </c>
      <c r="E184">
        <v>1540.3602710544</v>
      </c>
      <c r="F184">
        <v>1550.5118640223</v>
      </c>
      <c r="G184">
        <v>1560.1128664873</v>
      </c>
      <c r="H184">
        <v>1540.6249823489</v>
      </c>
      <c r="I184">
        <v>1550.4498610438</v>
      </c>
      <c r="J184">
        <v>1560.3352854393</v>
      </c>
    </row>
    <row r="185" spans="1:10">
      <c r="A185" t="s">
        <v>1227</v>
      </c>
      <c r="B185">
        <v>1540.4728235742</v>
      </c>
      <c r="C185">
        <v>1550.4320627021</v>
      </c>
      <c r="D185">
        <v>1560.5351795433</v>
      </c>
      <c r="E185">
        <v>1540.3591124584</v>
      </c>
      <c r="F185">
        <v>1550.514209951</v>
      </c>
      <c r="G185">
        <v>1560.1136581769</v>
      </c>
      <c r="H185">
        <v>1540.626141345</v>
      </c>
      <c r="I185">
        <v>1550.44888222</v>
      </c>
      <c r="J185">
        <v>1560.3362748496</v>
      </c>
    </row>
    <row r="186" spans="1:10">
      <c r="A186" t="s">
        <v>1228</v>
      </c>
      <c r="B186">
        <v>1540.4724385771</v>
      </c>
      <c r="C186">
        <v>1550.4261956476</v>
      </c>
      <c r="D186">
        <v>1560.5345849709</v>
      </c>
      <c r="E186">
        <v>1540.357953864</v>
      </c>
      <c r="F186">
        <v>1550.5112770633</v>
      </c>
      <c r="G186">
        <v>1560.1138556155</v>
      </c>
      <c r="H186">
        <v>1540.6232438581</v>
      </c>
      <c r="I186">
        <v>1550.44888222</v>
      </c>
      <c r="J186">
        <v>1560.3350860084</v>
      </c>
    </row>
    <row r="187" spans="1:10">
      <c r="A187" t="s">
        <v>1229</v>
      </c>
      <c r="B187">
        <v>1540.4701210492</v>
      </c>
      <c r="C187">
        <v>1550.4322576978</v>
      </c>
      <c r="D187">
        <v>1560.5381504752</v>
      </c>
      <c r="E187">
        <v>1540.3608484662</v>
      </c>
      <c r="F187">
        <v>1550.5106901047</v>
      </c>
      <c r="G187">
        <v>1560.1146492418</v>
      </c>
      <c r="H187">
        <v>1540.6232438581</v>
      </c>
      <c r="I187">
        <v>1550.4498610438</v>
      </c>
      <c r="J187">
        <v>1560.3350860084</v>
      </c>
    </row>
    <row r="188" spans="1:10">
      <c r="A188" t="s">
        <v>1230</v>
      </c>
      <c r="B188">
        <v>1540.4737898425</v>
      </c>
      <c r="C188">
        <v>1550.4304989146</v>
      </c>
      <c r="D188">
        <v>1560.5413209021</v>
      </c>
      <c r="E188">
        <v>1540.3587256311</v>
      </c>
      <c r="F188">
        <v>1550.5114720789</v>
      </c>
      <c r="G188">
        <v>1560.1136581769</v>
      </c>
      <c r="H188">
        <v>1540.6253693099</v>
      </c>
      <c r="I188">
        <v>1550.4494691318</v>
      </c>
      <c r="J188">
        <v>1560.3352854393</v>
      </c>
    </row>
    <row r="189" spans="1:10">
      <c r="A189" t="s">
        <v>1231</v>
      </c>
      <c r="B189">
        <v>1540.4739823414</v>
      </c>
      <c r="C189">
        <v>1550.4263906419</v>
      </c>
      <c r="D189">
        <v>1560.5399342019</v>
      </c>
      <c r="E189">
        <v>1540.3591124584</v>
      </c>
      <c r="F189">
        <v>1550.5106901047</v>
      </c>
      <c r="G189">
        <v>1560.1140549898</v>
      </c>
      <c r="H189">
        <v>1540.6251748856</v>
      </c>
      <c r="I189">
        <v>1550.4479053091</v>
      </c>
      <c r="J189">
        <v>1560.3352854393</v>
      </c>
    </row>
    <row r="190" spans="1:10">
      <c r="A190" t="s">
        <v>1232</v>
      </c>
      <c r="B190">
        <v>1540.4716666961</v>
      </c>
      <c r="C190">
        <v>1550.434213393</v>
      </c>
      <c r="D190">
        <v>1560.5399342019</v>
      </c>
      <c r="E190">
        <v>1540.360463525</v>
      </c>
      <c r="F190">
        <v>1550.5132329578</v>
      </c>
      <c r="G190">
        <v>1560.1134607383</v>
      </c>
      <c r="H190">
        <v>1540.6267208437</v>
      </c>
      <c r="I190">
        <v>1550.4506429567</v>
      </c>
      <c r="J190">
        <v>1560.3358798598</v>
      </c>
    </row>
    <row r="191" spans="1:10">
      <c r="A191" t="s">
        <v>1233</v>
      </c>
      <c r="B191">
        <v>1540.4724385771</v>
      </c>
      <c r="C191">
        <v>1550.4310858124</v>
      </c>
      <c r="D191">
        <v>1560.5411233552</v>
      </c>
      <c r="E191">
        <v>1540.3602710544</v>
      </c>
      <c r="F191">
        <v>1550.5114720789</v>
      </c>
      <c r="G191">
        <v>1560.1156383723</v>
      </c>
      <c r="H191">
        <v>1540.6249823489</v>
      </c>
      <c r="I191">
        <v>1550.4494691318</v>
      </c>
      <c r="J191">
        <v>1560.3376611878</v>
      </c>
    </row>
    <row r="192" spans="1:10">
      <c r="A192" t="s">
        <v>1234</v>
      </c>
      <c r="B192">
        <v>1540.4695416683</v>
      </c>
      <c r="C192">
        <v>1550.434410301</v>
      </c>
      <c r="D192">
        <v>1560.5349800613</v>
      </c>
      <c r="E192">
        <v>1540.3591124584</v>
      </c>
      <c r="F192">
        <v>1550.5124490699</v>
      </c>
      <c r="G192">
        <v>1560.1126690489</v>
      </c>
      <c r="H192">
        <v>1540.6255618467</v>
      </c>
      <c r="I192">
        <v>1550.4506429567</v>
      </c>
      <c r="J192">
        <v>1560.3350860084</v>
      </c>
    </row>
    <row r="193" spans="1:10">
      <c r="A193" t="s">
        <v>1235</v>
      </c>
      <c r="B193">
        <v>1540.4739823414</v>
      </c>
      <c r="C193">
        <v>1550.4308889053</v>
      </c>
      <c r="D193">
        <v>1560.5399342019</v>
      </c>
      <c r="E193">
        <v>1540.3598842266</v>
      </c>
      <c r="F193">
        <v>1550.5093211737</v>
      </c>
      <c r="G193">
        <v>1560.1144498673</v>
      </c>
      <c r="H193">
        <v>1540.626526419</v>
      </c>
      <c r="I193">
        <v>1550.44868722</v>
      </c>
      <c r="J193">
        <v>1560.334294094</v>
      </c>
    </row>
    <row r="194" spans="1:10">
      <c r="A194" t="s">
        <v>1236</v>
      </c>
      <c r="B194">
        <v>1540.4761073814</v>
      </c>
      <c r="C194">
        <v>1550.4287382236</v>
      </c>
      <c r="D194">
        <v>1560.5387450503</v>
      </c>
      <c r="E194">
        <v>1540.3620070649</v>
      </c>
      <c r="F194">
        <v>1550.5136229901</v>
      </c>
      <c r="G194">
        <v>1560.1148466807</v>
      </c>
      <c r="H194">
        <v>1540.626526419</v>
      </c>
      <c r="I194">
        <v>1550.4482953086</v>
      </c>
      <c r="J194">
        <v>1560.3366717758</v>
      </c>
    </row>
    <row r="195" spans="1:10">
      <c r="A195" t="s">
        <v>1237</v>
      </c>
      <c r="B195">
        <v>1540.4699285512</v>
      </c>
      <c r="C195">
        <v>1550.4269775366</v>
      </c>
      <c r="D195">
        <v>1560.5395371722</v>
      </c>
      <c r="E195">
        <v>1540.3602710544</v>
      </c>
      <c r="F195">
        <v>1550.5118640223</v>
      </c>
      <c r="G195">
        <v>1560.1120747984</v>
      </c>
      <c r="H195">
        <v>1540.6263338819</v>
      </c>
      <c r="I195">
        <v>1550.4498610438</v>
      </c>
      <c r="J195">
        <v>1560.3362748496</v>
      </c>
    </row>
    <row r="196" spans="1:10">
      <c r="A196" t="s">
        <v>1238</v>
      </c>
      <c r="B196">
        <v>1540.4707004305</v>
      </c>
      <c r="C196">
        <v>1550.4238480736</v>
      </c>
      <c r="D196">
        <v>1560.5337909173</v>
      </c>
      <c r="E196">
        <v>1540.3598842266</v>
      </c>
      <c r="F196">
        <v>1550.5114720789</v>
      </c>
      <c r="G196">
        <v>1560.1122722366</v>
      </c>
      <c r="H196">
        <v>1540.6251748856</v>
      </c>
      <c r="I196">
        <v>1550.450056044</v>
      </c>
      <c r="J196">
        <v>1560.3356804287</v>
      </c>
    </row>
    <row r="197" spans="1:10">
      <c r="A197" t="s">
        <v>1239</v>
      </c>
      <c r="B197">
        <v>1540.4751411103</v>
      </c>
      <c r="C197">
        <v>1550.4224792959</v>
      </c>
      <c r="D197">
        <v>1560.5427076047</v>
      </c>
      <c r="E197">
        <v>1540.360076697</v>
      </c>
      <c r="F197">
        <v>1550.5101031465</v>
      </c>
      <c r="G197">
        <v>1560.1142524286</v>
      </c>
      <c r="H197">
        <v>1540.6253693099</v>
      </c>
      <c r="I197">
        <v>1550.4467314884</v>
      </c>
      <c r="J197">
        <v>1560.3360773546</v>
      </c>
    </row>
    <row r="198" spans="1:10">
      <c r="A198" t="s">
        <v>1240</v>
      </c>
      <c r="B198">
        <v>1540.4697360534</v>
      </c>
      <c r="C198">
        <v>1550.4293251201</v>
      </c>
      <c r="D198">
        <v>1560.5385475041</v>
      </c>
      <c r="E198">
        <v>1540.3587256311</v>
      </c>
      <c r="F198">
        <v>1550.509711204</v>
      </c>
      <c r="G198">
        <v>1560.1150441196</v>
      </c>
      <c r="H198">
        <v>1540.624210315</v>
      </c>
      <c r="I198">
        <v>1550.4482953086</v>
      </c>
      <c r="J198">
        <v>1560.3362748496</v>
      </c>
    </row>
    <row r="199" spans="1:10">
      <c r="A199" t="s">
        <v>1241</v>
      </c>
      <c r="B199">
        <v>1540.4730179601</v>
      </c>
      <c r="C199">
        <v>1550.4261956476</v>
      </c>
      <c r="D199">
        <v>1560.5397366554</v>
      </c>
      <c r="E199">
        <v>1540.3598842266</v>
      </c>
      <c r="F199">
        <v>1550.5104931773</v>
      </c>
      <c r="G199">
        <v>1560.1140549898</v>
      </c>
      <c r="H199">
        <v>1540.626141345</v>
      </c>
      <c r="I199">
        <v>1550.4498610438</v>
      </c>
      <c r="J199">
        <v>1560.3380581147</v>
      </c>
    </row>
    <row r="200" spans="1:10">
      <c r="A200" t="s">
        <v>1242</v>
      </c>
      <c r="B200">
        <v>1540.4695416683</v>
      </c>
      <c r="C200">
        <v>1550.4322576978</v>
      </c>
      <c r="D200">
        <v>1560.5351795433</v>
      </c>
      <c r="E200">
        <v>1540.360076697</v>
      </c>
      <c r="F200">
        <v>1550.5112770633</v>
      </c>
      <c r="G200">
        <v>1560.1144498673</v>
      </c>
      <c r="H200">
        <v>1540.6245953881</v>
      </c>
      <c r="I200">
        <v>1550.4492741317</v>
      </c>
      <c r="J200">
        <v>1560.3362748496</v>
      </c>
    </row>
    <row r="201" spans="1:10">
      <c r="A201" t="s">
        <v>1243</v>
      </c>
      <c r="B201">
        <v>1540.4743692266</v>
      </c>
      <c r="C201">
        <v>1550.4258037475</v>
      </c>
      <c r="D201">
        <v>1560.5417179326</v>
      </c>
      <c r="E201">
        <v>1540.3602710544</v>
      </c>
      <c r="F201">
        <v>1550.5093211737</v>
      </c>
      <c r="G201">
        <v>1560.1130639257</v>
      </c>
      <c r="H201">
        <v>1540.6244028515</v>
      </c>
      <c r="I201">
        <v>1550.44868722</v>
      </c>
      <c r="J201">
        <v>1560.3376611878</v>
      </c>
    </row>
    <row r="202" spans="1:10">
      <c r="A202" t="s">
        <v>1244</v>
      </c>
      <c r="B202">
        <v>1540.4695416683</v>
      </c>
      <c r="C202">
        <v>1550.4304989146</v>
      </c>
      <c r="D202">
        <v>1560.5357721794</v>
      </c>
      <c r="E202">
        <v>1540.3596917562</v>
      </c>
      <c r="F202">
        <v>1550.5126459977</v>
      </c>
      <c r="G202">
        <v>1560.1144498673</v>
      </c>
      <c r="H202">
        <v>1540.6247898123</v>
      </c>
      <c r="I202">
        <v>1550.44888222</v>
      </c>
      <c r="J202">
        <v>1560.3358798598</v>
      </c>
    </row>
    <row r="203" spans="1:10">
      <c r="A203" t="s">
        <v>1245</v>
      </c>
      <c r="B203">
        <v>1540.4739823414</v>
      </c>
      <c r="C203">
        <v>1550.4281513275</v>
      </c>
      <c r="D203">
        <v>1560.5369613264</v>
      </c>
      <c r="E203">
        <v>1540.3591124584</v>
      </c>
      <c r="F203">
        <v>1550.5085372897</v>
      </c>
      <c r="G203">
        <v>1560.1154409333</v>
      </c>
      <c r="H203">
        <v>1540.6234382819</v>
      </c>
      <c r="I203">
        <v>1550.4479053091</v>
      </c>
      <c r="J203">
        <v>1560.3376611878</v>
      </c>
    </row>
    <row r="204" spans="1:10">
      <c r="A204" t="s">
        <v>1246</v>
      </c>
      <c r="B204">
        <v>1540.4741767276</v>
      </c>
      <c r="C204">
        <v>1550.4340183967</v>
      </c>
      <c r="D204">
        <v>1560.5375559006</v>
      </c>
      <c r="E204">
        <v>1540.3602710544</v>
      </c>
      <c r="F204">
        <v>1550.5099062193</v>
      </c>
      <c r="G204">
        <v>1560.1134607383</v>
      </c>
      <c r="H204">
        <v>1540.6251748856</v>
      </c>
      <c r="I204">
        <v>1550.4510348693</v>
      </c>
      <c r="J204">
        <v>1560.3336996747</v>
      </c>
    </row>
    <row r="205" spans="1:10">
      <c r="A205" t="s">
        <v>1247</v>
      </c>
      <c r="B205">
        <v>1540.4739823414</v>
      </c>
      <c r="C205">
        <v>1550.4254137594</v>
      </c>
      <c r="D205">
        <v>1560.5389425965</v>
      </c>
      <c r="E205">
        <v>1540.3593049286</v>
      </c>
      <c r="F205">
        <v>1550.5108851202</v>
      </c>
      <c r="G205">
        <v>1560.1138556155</v>
      </c>
      <c r="H205">
        <v>1540.6244028515</v>
      </c>
      <c r="I205">
        <v>1550.4477083977</v>
      </c>
      <c r="J205">
        <v>1560.3352854393</v>
      </c>
    </row>
    <row r="206" spans="1:10">
      <c r="A206" t="s">
        <v>1248</v>
      </c>
      <c r="B206">
        <v>1540.4739823414</v>
      </c>
      <c r="C206">
        <v>1550.4304989146</v>
      </c>
      <c r="D206">
        <v>1560.5401317484</v>
      </c>
      <c r="E206">
        <v>1540.3591124584</v>
      </c>
      <c r="F206">
        <v>1550.5132329578</v>
      </c>
      <c r="G206">
        <v>1560.1134607383</v>
      </c>
      <c r="H206">
        <v>1540.624210315</v>
      </c>
      <c r="I206">
        <v>1550.4506429567</v>
      </c>
      <c r="J206">
        <v>1560.3336996747</v>
      </c>
    </row>
    <row r="207" spans="1:10">
      <c r="A207" t="s">
        <v>1249</v>
      </c>
      <c r="B207">
        <v>1540.4741767276</v>
      </c>
      <c r="C207">
        <v>1550.4306939099</v>
      </c>
      <c r="D207">
        <v>1560.5397366554</v>
      </c>
      <c r="E207">
        <v>1540.3589181012</v>
      </c>
      <c r="F207">
        <v>1550.5108851202</v>
      </c>
      <c r="G207">
        <v>1560.1132632998</v>
      </c>
      <c r="H207">
        <v>1540.6251748856</v>
      </c>
      <c r="I207">
        <v>1550.44888222</v>
      </c>
      <c r="J207">
        <v>1560.3352854393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1540.4678110772</v>
      </c>
      <c r="C2">
        <v>1550.4265913713</v>
      </c>
      <c r="D2">
        <v>1560.5353828987</v>
      </c>
      <c r="E2">
        <v>1540.365873476</v>
      </c>
      <c r="F2">
        <v>1550.5103038976</v>
      </c>
      <c r="G2">
        <v>1560.1160409933</v>
      </c>
      <c r="H2">
        <v>1540.6294295811</v>
      </c>
      <c r="I2">
        <v>1550.4514306057</v>
      </c>
      <c r="J2">
        <v>1560.3358856685</v>
      </c>
    </row>
    <row r="3" spans="1:10">
      <c r="A3" t="s">
        <v>1251</v>
      </c>
      <c r="B3">
        <v>1540.4666523193</v>
      </c>
      <c r="C3">
        <v>1550.4283520574</v>
      </c>
      <c r="D3">
        <v>1560.5377611934</v>
      </c>
      <c r="E3">
        <v>1540.3633637975</v>
      </c>
      <c r="F3">
        <v>1550.5101088823</v>
      </c>
      <c r="G3">
        <v>1560.1138614225</v>
      </c>
      <c r="H3">
        <v>1540.6280780426</v>
      </c>
      <c r="I3">
        <v>1550.4512356051</v>
      </c>
      <c r="J3">
        <v>1560.3366775844</v>
      </c>
    </row>
    <row r="4" spans="1:10">
      <c r="A4" t="s">
        <v>1252</v>
      </c>
      <c r="B4">
        <v>1540.4726367374</v>
      </c>
      <c r="C4">
        <v>1550.4314815386</v>
      </c>
      <c r="D4">
        <v>1560.5395429824</v>
      </c>
      <c r="E4">
        <v>1540.3651017018</v>
      </c>
      <c r="F4">
        <v>1550.5099119551</v>
      </c>
      <c r="G4">
        <v>1560.1146550488</v>
      </c>
      <c r="H4">
        <v>1540.6284631176</v>
      </c>
      <c r="I4">
        <v>1550.4504536916</v>
      </c>
      <c r="J4">
        <v>1560.3356862374</v>
      </c>
    </row>
    <row r="5" spans="1:10">
      <c r="A5" t="s">
        <v>1253</v>
      </c>
      <c r="B5">
        <v>1540.4710929757</v>
      </c>
      <c r="C5">
        <v>1550.4269832718</v>
      </c>
      <c r="D5">
        <v>1560.5371666191</v>
      </c>
      <c r="E5">
        <v>1540.3654885323</v>
      </c>
      <c r="F5">
        <v>1550.5099119551</v>
      </c>
      <c r="G5">
        <v>1560.1136639839</v>
      </c>
      <c r="H5">
        <v>1540.6284631176</v>
      </c>
      <c r="I5">
        <v>1550.4510406046</v>
      </c>
      <c r="J5">
        <v>1560.3362806582</v>
      </c>
    </row>
    <row r="6" spans="1:10">
      <c r="A6" t="s">
        <v>1254</v>
      </c>
      <c r="B6">
        <v>1540.4691623345</v>
      </c>
      <c r="C6">
        <v>1550.4297208454</v>
      </c>
      <c r="D6">
        <v>1560.5409296819</v>
      </c>
      <c r="E6">
        <v>1540.3637506271</v>
      </c>
      <c r="F6">
        <v>1550.5140206704</v>
      </c>
      <c r="G6">
        <v>1560.1146550488</v>
      </c>
      <c r="H6">
        <v>1540.6292370433</v>
      </c>
      <c r="I6">
        <v>1550.450648692</v>
      </c>
      <c r="J6">
        <v>1560.3366775844</v>
      </c>
    </row>
    <row r="7" spans="1:10">
      <c r="A7" t="s">
        <v>1255</v>
      </c>
      <c r="B7">
        <v>1540.4687754519</v>
      </c>
      <c r="C7">
        <v>1550.4289389536</v>
      </c>
      <c r="D7">
        <v>1560.5391478897</v>
      </c>
      <c r="E7">
        <v>1540.362978855</v>
      </c>
      <c r="F7">
        <v>1550.5130417655</v>
      </c>
      <c r="G7">
        <v>1560.1156441794</v>
      </c>
      <c r="H7">
        <v>1540.6294295811</v>
      </c>
      <c r="I7">
        <v>1550.4504536916</v>
      </c>
      <c r="J7">
        <v>1560.3362806582</v>
      </c>
    </row>
    <row r="8" spans="1:10">
      <c r="A8" t="s">
        <v>1256</v>
      </c>
      <c r="B8">
        <v>1540.4734086193</v>
      </c>
      <c r="C8">
        <v>1550.4303077427</v>
      </c>
      <c r="D8">
        <v>1560.5423183206</v>
      </c>
      <c r="E8">
        <v>1540.3645223999</v>
      </c>
      <c r="F8">
        <v>1550.511282799</v>
      </c>
      <c r="G8">
        <v>1560.1138614225</v>
      </c>
      <c r="H8">
        <v>1540.6276910802</v>
      </c>
      <c r="I8">
        <v>1550.4498667791</v>
      </c>
      <c r="J8">
        <v>1560.3352912479</v>
      </c>
    </row>
    <row r="9" spans="1:10">
      <c r="A9" t="s">
        <v>1257</v>
      </c>
      <c r="B9">
        <v>1540.4693548322</v>
      </c>
      <c r="C9">
        <v>1550.4269832718</v>
      </c>
      <c r="D9">
        <v>1560.5355804441</v>
      </c>
      <c r="E9">
        <v>1540.3651017018</v>
      </c>
      <c r="F9">
        <v>1550.5106958404</v>
      </c>
      <c r="G9">
        <v>1560.1146550488</v>
      </c>
      <c r="H9">
        <v>1540.6276910802</v>
      </c>
      <c r="I9">
        <v>1550.4512356051</v>
      </c>
      <c r="J9">
        <v>1560.3362806582</v>
      </c>
    </row>
    <row r="10" spans="1:10">
      <c r="A10" t="s">
        <v>1258</v>
      </c>
      <c r="B10">
        <v>1540.4683885695</v>
      </c>
      <c r="C10">
        <v>1550.4217031465</v>
      </c>
      <c r="D10">
        <v>1560.5373641649</v>
      </c>
      <c r="E10">
        <v>1540.3645223999</v>
      </c>
      <c r="F10">
        <v>1550.5114778147</v>
      </c>
      <c r="G10">
        <v>1560.1148524877</v>
      </c>
      <c r="H10">
        <v>1540.6294295811</v>
      </c>
      <c r="I10">
        <v>1550.4483010439</v>
      </c>
      <c r="J10">
        <v>1560.3346968279</v>
      </c>
    </row>
    <row r="11" spans="1:10">
      <c r="A11" t="s">
        <v>1259</v>
      </c>
      <c r="B11">
        <v>1540.4685829543</v>
      </c>
      <c r="C11">
        <v>1550.4344160362</v>
      </c>
      <c r="D11">
        <v>1560.5395429824</v>
      </c>
      <c r="E11">
        <v>1540.3645223999</v>
      </c>
      <c r="F11">
        <v>1550.5144126151</v>
      </c>
      <c r="G11">
        <v>1560.1146550488</v>
      </c>
      <c r="H11">
        <v>1540.6280780426</v>
      </c>
      <c r="I11">
        <v>1550.4526044336</v>
      </c>
      <c r="J11">
        <v>1560.3362806582</v>
      </c>
    </row>
    <row r="12" spans="1:10">
      <c r="A12" t="s">
        <v>1260</v>
      </c>
      <c r="B12">
        <v>1540.4701267109</v>
      </c>
      <c r="C12">
        <v>1550.4291339486</v>
      </c>
      <c r="D12">
        <v>1560.5446946997</v>
      </c>
      <c r="E12">
        <v>1540.3643299284</v>
      </c>
      <c r="F12">
        <v>1550.5122597897</v>
      </c>
      <c r="G12">
        <v>1560.1134665453</v>
      </c>
      <c r="H12">
        <v>1540.6280780426</v>
      </c>
      <c r="I12">
        <v>1550.4500617793</v>
      </c>
      <c r="J12">
        <v>1560.3356862374</v>
      </c>
    </row>
    <row r="13" spans="1:10">
      <c r="A13" t="s">
        <v>1261</v>
      </c>
      <c r="B13">
        <v>1540.4707060922</v>
      </c>
      <c r="C13">
        <v>1550.4330472398</v>
      </c>
      <c r="D13">
        <v>1560.5399400121</v>
      </c>
      <c r="E13">
        <v>1540.3643299284</v>
      </c>
      <c r="F13">
        <v>1550.5144126151</v>
      </c>
      <c r="G13">
        <v>1560.1144556743</v>
      </c>
      <c r="H13">
        <v>1540.6286575428</v>
      </c>
      <c r="I13">
        <v>1550.4512356051</v>
      </c>
      <c r="J13">
        <v>1560.3356862374</v>
      </c>
    </row>
    <row r="14" spans="1:10">
      <c r="A14" t="s">
        <v>1262</v>
      </c>
      <c r="B14">
        <v>1540.4708985903</v>
      </c>
      <c r="C14">
        <v>1550.4320684372</v>
      </c>
      <c r="D14">
        <v>1560.5369671366</v>
      </c>
      <c r="E14">
        <v>1540.3639430985</v>
      </c>
      <c r="F14">
        <v>1550.5151945931</v>
      </c>
      <c r="G14">
        <v>1560.1146550488</v>
      </c>
      <c r="H14">
        <v>1540.6278855052</v>
      </c>
      <c r="I14">
        <v>1550.4522125201</v>
      </c>
      <c r="J14">
        <v>1560.3356862374</v>
      </c>
    </row>
    <row r="15" spans="1:10">
      <c r="A15" t="s">
        <v>1263</v>
      </c>
      <c r="B15">
        <v>1540.4691623345</v>
      </c>
      <c r="C15">
        <v>1550.4256144885</v>
      </c>
      <c r="D15">
        <v>1560.5405345885</v>
      </c>
      <c r="E15">
        <v>1540.3627863839</v>
      </c>
      <c r="F15">
        <v>1550.5130417655</v>
      </c>
      <c r="G15">
        <v>1560.1144556743</v>
      </c>
      <c r="H15">
        <v>1540.6276910802</v>
      </c>
      <c r="I15">
        <v>1550.449084867</v>
      </c>
      <c r="J15">
        <v>1560.3356862374</v>
      </c>
    </row>
    <row r="16" spans="1:10">
      <c r="A16" t="s">
        <v>1264</v>
      </c>
      <c r="B16">
        <v>1540.4732161206</v>
      </c>
      <c r="C16">
        <v>1550.4258094827</v>
      </c>
      <c r="D16">
        <v>1560.534590781</v>
      </c>
      <c r="E16">
        <v>1540.3633637975</v>
      </c>
      <c r="F16">
        <v>1550.5136287259</v>
      </c>
      <c r="G16">
        <v>1560.1138614225</v>
      </c>
      <c r="H16">
        <v>1540.6273060056</v>
      </c>
      <c r="I16">
        <v>1550.449084867</v>
      </c>
      <c r="J16">
        <v>1560.3376669965</v>
      </c>
    </row>
    <row r="17" spans="1:10">
      <c r="A17" t="s">
        <v>1265</v>
      </c>
      <c r="B17">
        <v>1540.4697417151</v>
      </c>
      <c r="C17">
        <v>1550.4297208454</v>
      </c>
      <c r="D17">
        <v>1560.5409296819</v>
      </c>
      <c r="E17">
        <v>1540.3645223999</v>
      </c>
      <c r="F17">
        <v>1550.5128467495</v>
      </c>
      <c r="G17">
        <v>1560.1158435542</v>
      </c>
      <c r="H17">
        <v>1540.6288500804</v>
      </c>
      <c r="I17">
        <v>1550.4514306057</v>
      </c>
      <c r="J17">
        <v>1560.3366775844</v>
      </c>
    </row>
    <row r="18" spans="1:10">
      <c r="A18" t="s">
        <v>1266</v>
      </c>
      <c r="B18">
        <v>1540.4701267109</v>
      </c>
      <c r="C18">
        <v>1550.4265913713</v>
      </c>
      <c r="D18">
        <v>1560.5371666191</v>
      </c>
      <c r="E18">
        <v>1540.3647167585</v>
      </c>
      <c r="F18">
        <v>1550.5140206704</v>
      </c>
      <c r="G18">
        <v>1560.1144556743</v>
      </c>
      <c r="H18">
        <v>1540.6278855052</v>
      </c>
      <c r="I18">
        <v>1550.4508436924</v>
      </c>
      <c r="J18">
        <v>1560.3362806582</v>
      </c>
    </row>
    <row r="19" spans="1:10">
      <c r="A19" t="s">
        <v>1267</v>
      </c>
      <c r="B19">
        <v>1540.4674241953</v>
      </c>
      <c r="C19">
        <v>1550.4277651616</v>
      </c>
      <c r="D19">
        <v>1560.5361750172</v>
      </c>
      <c r="E19">
        <v>1540.3645223999</v>
      </c>
      <c r="F19">
        <v>1550.5118697581</v>
      </c>
      <c r="G19">
        <v>1560.1146550488</v>
      </c>
      <c r="H19">
        <v>1540.6292370433</v>
      </c>
      <c r="I19">
        <v>1550.4512356051</v>
      </c>
      <c r="J19">
        <v>1560.3362806582</v>
      </c>
    </row>
    <row r="20" spans="1:10">
      <c r="A20" t="s">
        <v>1268</v>
      </c>
      <c r="B20">
        <v>1540.4693548322</v>
      </c>
      <c r="C20">
        <v>1550.4297208454</v>
      </c>
      <c r="D20">
        <v>1560.5399400121</v>
      </c>
      <c r="E20">
        <v>1540.3643299284</v>
      </c>
      <c r="F20">
        <v>1550.511282799</v>
      </c>
      <c r="G20">
        <v>1560.1160409933</v>
      </c>
      <c r="H20">
        <v>1540.629042618</v>
      </c>
      <c r="I20">
        <v>1550.449279867</v>
      </c>
      <c r="J20">
        <v>1560.3366775844</v>
      </c>
    </row>
    <row r="21" spans="1:10">
      <c r="A21" t="s">
        <v>1269</v>
      </c>
      <c r="B21">
        <v>1540.472829236</v>
      </c>
      <c r="C21">
        <v>1550.4258094827</v>
      </c>
      <c r="D21">
        <v>1560.5359774717</v>
      </c>
      <c r="E21">
        <v>1540.3631713262</v>
      </c>
      <c r="F21">
        <v>1550.5132386936</v>
      </c>
      <c r="G21">
        <v>1560.1154467403</v>
      </c>
      <c r="H21">
        <v>1540.6282705801</v>
      </c>
      <c r="I21">
        <v>1550.4512356051</v>
      </c>
      <c r="J21">
        <v>1560.3360831633</v>
      </c>
    </row>
    <row r="22" spans="1:10">
      <c r="A22" t="s">
        <v>1270</v>
      </c>
      <c r="B22">
        <v>1540.4736030054</v>
      </c>
      <c r="C22">
        <v>1550.4281570626</v>
      </c>
      <c r="D22">
        <v>1560.539345436</v>
      </c>
      <c r="E22">
        <v>1540.3645223999</v>
      </c>
      <c r="F22">
        <v>1550.5116728304</v>
      </c>
      <c r="G22">
        <v>1560.1134665453</v>
      </c>
      <c r="H22">
        <v>1540.6288500804</v>
      </c>
      <c r="I22">
        <v>1550.451627518</v>
      </c>
      <c r="J22">
        <v>1560.3366775844</v>
      </c>
    </row>
    <row r="23" spans="1:10">
      <c r="A23" t="s">
        <v>1271</v>
      </c>
      <c r="B23">
        <v>1540.4720573546</v>
      </c>
      <c r="C23">
        <v>1550.4277651616</v>
      </c>
      <c r="D23">
        <v>1560.5371666191</v>
      </c>
      <c r="E23">
        <v>1540.3635581557</v>
      </c>
      <c r="F23">
        <v>1550.5104989131</v>
      </c>
      <c r="G23">
        <v>1560.1144556743</v>
      </c>
      <c r="H23">
        <v>1540.6286575428</v>
      </c>
      <c r="I23">
        <v>1550.4512356051</v>
      </c>
      <c r="J23">
        <v>1560.335091817</v>
      </c>
    </row>
    <row r="24" spans="1:10">
      <c r="A24" t="s">
        <v>1272</v>
      </c>
      <c r="B24">
        <v>1540.4716723578</v>
      </c>
      <c r="C24">
        <v>1550.4324603405</v>
      </c>
      <c r="D24">
        <v>1560.5387508605</v>
      </c>
      <c r="E24">
        <v>1540.3649092301</v>
      </c>
      <c r="F24">
        <v>1550.5103038976</v>
      </c>
      <c r="G24">
        <v>1560.1154467403</v>
      </c>
      <c r="H24">
        <v>1540.6286575428</v>
      </c>
      <c r="I24">
        <v>1550.4526044336</v>
      </c>
      <c r="J24">
        <v>1560.3346968279</v>
      </c>
    </row>
    <row r="25" spans="1:10">
      <c r="A25" t="s">
        <v>1273</v>
      </c>
      <c r="B25">
        <v>1540.4701267109</v>
      </c>
      <c r="C25">
        <v>1550.4332422358</v>
      </c>
      <c r="D25">
        <v>1560.5389484067</v>
      </c>
      <c r="E25">
        <v>1540.3643299284</v>
      </c>
      <c r="F25">
        <v>1550.514802648</v>
      </c>
      <c r="G25">
        <v>1560.1152493013</v>
      </c>
      <c r="H25">
        <v>1540.6274985429</v>
      </c>
      <c r="I25">
        <v>1550.451627518</v>
      </c>
      <c r="J25">
        <v>1560.3366775844</v>
      </c>
    </row>
    <row r="26" spans="1:10">
      <c r="A26" t="s">
        <v>1274</v>
      </c>
      <c r="B26">
        <v>1540.4680035746</v>
      </c>
      <c r="C26">
        <v>1550.4312865431</v>
      </c>
      <c r="D26">
        <v>1560.5419212898</v>
      </c>
      <c r="E26">
        <v>1540.3635581557</v>
      </c>
      <c r="F26">
        <v>1550.5122597897</v>
      </c>
      <c r="G26">
        <v>1560.1148524877</v>
      </c>
      <c r="H26">
        <v>1540.6274985429</v>
      </c>
      <c r="I26">
        <v>1550.4522125201</v>
      </c>
      <c r="J26">
        <v>1560.3352912479</v>
      </c>
    </row>
    <row r="27" spans="1:10">
      <c r="A27" t="s">
        <v>1275</v>
      </c>
      <c r="B27">
        <v>1540.4699342129</v>
      </c>
      <c r="C27">
        <v>1550.4293308553</v>
      </c>
      <c r="D27">
        <v>1560.5371666191</v>
      </c>
      <c r="E27">
        <v>1540.3645223999</v>
      </c>
      <c r="F27">
        <v>1550.5106958404</v>
      </c>
      <c r="G27">
        <v>1560.1150499266</v>
      </c>
      <c r="H27">
        <v>1540.6286575428</v>
      </c>
      <c r="I27">
        <v>1550.4514306057</v>
      </c>
      <c r="J27">
        <v>1560.3362806582</v>
      </c>
    </row>
    <row r="28" spans="1:10">
      <c r="A28" t="s">
        <v>1276</v>
      </c>
      <c r="B28">
        <v>1540.4654935632</v>
      </c>
      <c r="C28">
        <v>1550.4299177523</v>
      </c>
      <c r="D28">
        <v>1560.5381562854</v>
      </c>
      <c r="E28">
        <v>1540.3633637975</v>
      </c>
      <c r="F28">
        <v>1550.5095219246</v>
      </c>
      <c r="G28">
        <v>1560.1148524877</v>
      </c>
      <c r="H28">
        <v>1540.6284631176</v>
      </c>
      <c r="I28">
        <v>1550.4508436924</v>
      </c>
      <c r="J28">
        <v>1560.3356862374</v>
      </c>
    </row>
    <row r="29" spans="1:10">
      <c r="A29" t="s">
        <v>1277</v>
      </c>
      <c r="B29">
        <v>1540.4689679495</v>
      </c>
      <c r="C29">
        <v>1550.4332422358</v>
      </c>
      <c r="D29">
        <v>1560.5421188368</v>
      </c>
      <c r="E29">
        <v>1540.3631713262</v>
      </c>
      <c r="F29">
        <v>1550.5134337097</v>
      </c>
      <c r="G29">
        <v>1560.1154467403</v>
      </c>
      <c r="H29">
        <v>1540.6274985429</v>
      </c>
      <c r="I29">
        <v>1550.4527994344</v>
      </c>
      <c r="J29">
        <v>1560.3362806582</v>
      </c>
    </row>
    <row r="30" spans="1:10">
      <c r="A30" t="s">
        <v>1278</v>
      </c>
      <c r="B30">
        <v>1540.4689679495</v>
      </c>
      <c r="C30">
        <v>1550.4314815386</v>
      </c>
      <c r="D30">
        <v>1560.5288445625</v>
      </c>
      <c r="E30">
        <v>1540.3672264415</v>
      </c>
      <c r="F30">
        <v>1550.5108908559</v>
      </c>
      <c r="G30">
        <v>1560.1148524877</v>
      </c>
      <c r="H30">
        <v>1540.6284631176</v>
      </c>
      <c r="I30">
        <v>1550.449279867</v>
      </c>
      <c r="J30">
        <v>1560.3360831633</v>
      </c>
    </row>
    <row r="31" spans="1:10">
      <c r="A31" t="s">
        <v>1279</v>
      </c>
      <c r="B31">
        <v>1540.4654935632</v>
      </c>
      <c r="C31">
        <v>1550.4295258503</v>
      </c>
      <c r="D31">
        <v>1560.5381562854</v>
      </c>
      <c r="E31">
        <v>1540.3651017018</v>
      </c>
      <c r="F31">
        <v>1550.5130417655</v>
      </c>
      <c r="G31">
        <v>1560.1154467403</v>
      </c>
      <c r="H31">
        <v>1540.6288500804</v>
      </c>
      <c r="I31">
        <v>1550.4498667791</v>
      </c>
      <c r="J31">
        <v>1560.3356862374</v>
      </c>
    </row>
    <row r="32" spans="1:10">
      <c r="A32" t="s">
        <v>1280</v>
      </c>
      <c r="B32">
        <v>1540.4697417151</v>
      </c>
      <c r="C32">
        <v>1550.4273751724</v>
      </c>
      <c r="D32">
        <v>1560.5385533143</v>
      </c>
      <c r="E32">
        <v>1540.3664527789</v>
      </c>
      <c r="F32">
        <v>1550.5097169398</v>
      </c>
      <c r="G32">
        <v>1560.1156441794</v>
      </c>
      <c r="H32">
        <v>1540.6288500804</v>
      </c>
      <c r="I32">
        <v>1550.4496717789</v>
      </c>
      <c r="J32">
        <v>1560.3356862374</v>
      </c>
    </row>
    <row r="33" spans="1:10">
      <c r="A33" t="s">
        <v>1281</v>
      </c>
      <c r="B33">
        <v>1540.4718648562</v>
      </c>
      <c r="C33">
        <v>1550.4312865431</v>
      </c>
      <c r="D33">
        <v>1560.5383538315</v>
      </c>
      <c r="E33">
        <v>1540.3651017018</v>
      </c>
      <c r="F33">
        <v>1550.5114778147</v>
      </c>
      <c r="G33">
        <v>1560.1172295007</v>
      </c>
      <c r="H33">
        <v>1540.6284631176</v>
      </c>
      <c r="I33">
        <v>1550.4508436924</v>
      </c>
      <c r="J33">
        <v>1560.3366775844</v>
      </c>
    </row>
    <row r="34" spans="1:10">
      <c r="A34" t="s">
        <v>1282</v>
      </c>
      <c r="B34">
        <v>1540.4674241953</v>
      </c>
      <c r="C34">
        <v>1550.4310915476</v>
      </c>
      <c r="D34">
        <v>1560.5391478897</v>
      </c>
      <c r="E34">
        <v>1540.3652941736</v>
      </c>
      <c r="F34">
        <v>1550.5144126151</v>
      </c>
      <c r="G34">
        <v>1560.1156441794</v>
      </c>
      <c r="H34">
        <v>1540.6280780426</v>
      </c>
      <c r="I34">
        <v>1550.4520175194</v>
      </c>
      <c r="J34">
        <v>1560.3356862374</v>
      </c>
    </row>
    <row r="35" spans="1:10">
      <c r="A35" t="s">
        <v>1283</v>
      </c>
      <c r="B35">
        <v>1540.4676166926</v>
      </c>
      <c r="C35">
        <v>1550.4332422358</v>
      </c>
      <c r="D35">
        <v>1560.5363725628</v>
      </c>
      <c r="E35">
        <v>1540.3643299284</v>
      </c>
      <c r="F35">
        <v>1550.5120647739</v>
      </c>
      <c r="G35">
        <v>1560.1158435542</v>
      </c>
      <c r="H35">
        <v>1540.6280780426</v>
      </c>
      <c r="I35">
        <v>1550.4520175194</v>
      </c>
      <c r="J35">
        <v>1560.3346968279</v>
      </c>
    </row>
    <row r="36" spans="1:10">
      <c r="A36" t="s">
        <v>1284</v>
      </c>
      <c r="B36">
        <v>1540.466072941</v>
      </c>
      <c r="C36">
        <v>1550.4281570626</v>
      </c>
      <c r="D36">
        <v>1560.5419212898</v>
      </c>
      <c r="E36">
        <v>1540.3625920258</v>
      </c>
      <c r="F36">
        <v>1550.5130417655</v>
      </c>
      <c r="G36">
        <v>1560.1148524877</v>
      </c>
      <c r="H36">
        <v>1540.6280780426</v>
      </c>
      <c r="I36">
        <v>1550.4518225187</v>
      </c>
      <c r="J36">
        <v>1560.3352912479</v>
      </c>
    </row>
    <row r="37" spans="1:10">
      <c r="A37" t="s">
        <v>1285</v>
      </c>
      <c r="B37">
        <v>1540.4734086193</v>
      </c>
      <c r="C37">
        <v>1550.4303077427</v>
      </c>
      <c r="D37">
        <v>1560.5452892798</v>
      </c>
      <c r="E37">
        <v>1540.3660678349</v>
      </c>
      <c r="F37">
        <v>1550.5075660394</v>
      </c>
      <c r="G37">
        <v>1560.1160409933</v>
      </c>
      <c r="H37">
        <v>1540.6284631176</v>
      </c>
      <c r="I37">
        <v>1550.4512356051</v>
      </c>
      <c r="J37">
        <v>1560.3346968279</v>
      </c>
    </row>
    <row r="38" spans="1:10">
      <c r="A38" t="s">
        <v>1286</v>
      </c>
      <c r="B38">
        <v>1540.4705135941</v>
      </c>
      <c r="C38">
        <v>1550.4308946404</v>
      </c>
      <c r="D38">
        <v>1560.5407321352</v>
      </c>
      <c r="E38">
        <v>1540.3652941736</v>
      </c>
      <c r="F38">
        <v>1550.5103038976</v>
      </c>
      <c r="G38">
        <v>1560.1142582356</v>
      </c>
      <c r="H38">
        <v>1540.6292370433</v>
      </c>
      <c r="I38">
        <v>1550.4518225187</v>
      </c>
      <c r="J38">
        <v>1560.3346968279</v>
      </c>
    </row>
    <row r="39" spans="1:10">
      <c r="A39" t="s">
        <v>1287</v>
      </c>
      <c r="B39">
        <v>1540.4734086193</v>
      </c>
      <c r="C39">
        <v>1550.4289389536</v>
      </c>
      <c r="D39">
        <v>1560.5399400121</v>
      </c>
      <c r="E39">
        <v>1540.3643299284</v>
      </c>
      <c r="F39">
        <v>1550.5132386936</v>
      </c>
      <c r="G39">
        <v>1560.1150499266</v>
      </c>
      <c r="H39">
        <v>1540.6294295811</v>
      </c>
      <c r="I39">
        <v>1550.4498667791</v>
      </c>
      <c r="J39">
        <v>1560.3362806582</v>
      </c>
    </row>
    <row r="40" spans="1:10">
      <c r="A40" t="s">
        <v>1288</v>
      </c>
      <c r="B40">
        <v>1540.4708985903</v>
      </c>
      <c r="C40">
        <v>1550.4281570626</v>
      </c>
      <c r="D40">
        <v>1560.5415242591</v>
      </c>
      <c r="E40">
        <v>1540.3637506271</v>
      </c>
      <c r="F40">
        <v>1550.5108908559</v>
      </c>
      <c r="G40">
        <v>1560.1140607969</v>
      </c>
      <c r="H40">
        <v>1540.6276910802</v>
      </c>
      <c r="I40">
        <v>1550.4522125201</v>
      </c>
      <c r="J40">
        <v>1560.3362806582</v>
      </c>
    </row>
    <row r="41" spans="1:10">
      <c r="A41" t="s">
        <v>1289</v>
      </c>
      <c r="B41">
        <v>1540.4676166926</v>
      </c>
      <c r="C41">
        <v>1550.4281570626</v>
      </c>
      <c r="D41">
        <v>1560.5379587394</v>
      </c>
      <c r="E41">
        <v>1540.3643299284</v>
      </c>
      <c r="F41">
        <v>1550.5118697581</v>
      </c>
      <c r="G41">
        <v>1560.1142582356</v>
      </c>
      <c r="H41">
        <v>1540.6274985429</v>
      </c>
      <c r="I41">
        <v>1550.4529963472</v>
      </c>
      <c r="J41">
        <v>1560.337272006</v>
      </c>
    </row>
    <row r="42" spans="1:10">
      <c r="A42" t="s">
        <v>1290</v>
      </c>
      <c r="B42">
        <v>1540.4678110772</v>
      </c>
      <c r="C42">
        <v>1550.4244407015</v>
      </c>
      <c r="D42">
        <v>1560.5377611934</v>
      </c>
      <c r="E42">
        <v>1540.3637506271</v>
      </c>
      <c r="F42">
        <v>1550.5136287259</v>
      </c>
      <c r="G42">
        <v>1560.1166352468</v>
      </c>
      <c r="H42">
        <v>1540.6265320818</v>
      </c>
      <c r="I42">
        <v>1550.4498667791</v>
      </c>
      <c r="J42">
        <v>1560.3366775844</v>
      </c>
    </row>
    <row r="43" spans="1:10">
      <c r="A43" t="s">
        <v>1291</v>
      </c>
      <c r="B43">
        <v>1540.4699342129</v>
      </c>
      <c r="C43">
        <v>1550.4273751724</v>
      </c>
      <c r="D43">
        <v>1560.534590781</v>
      </c>
      <c r="E43">
        <v>1540.366647138</v>
      </c>
      <c r="F43">
        <v>1550.5083480105</v>
      </c>
      <c r="G43">
        <v>1560.1150499266</v>
      </c>
      <c r="H43">
        <v>1540.6286575428</v>
      </c>
      <c r="I43">
        <v>1550.4502567795</v>
      </c>
      <c r="J43">
        <v>1560.3342999027</v>
      </c>
    </row>
    <row r="44" spans="1:10">
      <c r="A44" t="s">
        <v>1292</v>
      </c>
      <c r="B44">
        <v>1540.4701267109</v>
      </c>
      <c r="C44">
        <v>1550.4299177523</v>
      </c>
      <c r="D44">
        <v>1560.5415242591</v>
      </c>
      <c r="E44">
        <v>1540.3645223999</v>
      </c>
      <c r="F44">
        <v>1550.5081529956</v>
      </c>
      <c r="G44">
        <v>1560.1140607969</v>
      </c>
      <c r="H44">
        <v>1540.6276910802</v>
      </c>
      <c r="I44">
        <v>1550.4514306057</v>
      </c>
      <c r="J44">
        <v>1560.3362806582</v>
      </c>
    </row>
    <row r="45" spans="1:10">
      <c r="A45" t="s">
        <v>1293</v>
      </c>
      <c r="B45">
        <v>1540.4732161206</v>
      </c>
      <c r="C45">
        <v>1550.4293308553</v>
      </c>
      <c r="D45">
        <v>1560.5389484067</v>
      </c>
      <c r="E45">
        <v>1540.3654885323</v>
      </c>
      <c r="F45">
        <v>1550.5108908559</v>
      </c>
      <c r="G45">
        <v>1560.1146550488</v>
      </c>
      <c r="H45">
        <v>1540.6294295811</v>
      </c>
      <c r="I45">
        <v>1550.4502567795</v>
      </c>
      <c r="J45">
        <v>1560.3366775844</v>
      </c>
    </row>
    <row r="46" spans="1:10">
      <c r="A46" t="s">
        <v>1294</v>
      </c>
      <c r="B46">
        <v>1540.4689679495</v>
      </c>
      <c r="C46">
        <v>1550.4285489639</v>
      </c>
      <c r="D46">
        <v>1560.5385533143</v>
      </c>
      <c r="E46">
        <v>1540.3652941736</v>
      </c>
      <c r="F46">
        <v>1550.5118697581</v>
      </c>
      <c r="G46">
        <v>1560.1144556743</v>
      </c>
      <c r="H46">
        <v>1540.6282705801</v>
      </c>
      <c r="I46">
        <v>1550.4512356051</v>
      </c>
      <c r="J46">
        <v>1560.335091817</v>
      </c>
    </row>
    <row r="47" spans="1:10">
      <c r="A47" t="s">
        <v>1295</v>
      </c>
      <c r="B47">
        <v>1540.4683885695</v>
      </c>
      <c r="C47">
        <v>1550.4295258503</v>
      </c>
      <c r="D47">
        <v>1560.5389484067</v>
      </c>
      <c r="E47">
        <v>1540.3631713262</v>
      </c>
      <c r="F47">
        <v>1550.514802648</v>
      </c>
      <c r="G47">
        <v>1560.1152493013</v>
      </c>
      <c r="H47">
        <v>1540.6288500804</v>
      </c>
      <c r="I47">
        <v>1550.4510406046</v>
      </c>
      <c r="J47">
        <v>1560.3341024082</v>
      </c>
    </row>
    <row r="48" spans="1:10">
      <c r="A48" t="s">
        <v>1296</v>
      </c>
      <c r="B48">
        <v>1540.4714779722</v>
      </c>
      <c r="C48">
        <v>1550.4281570626</v>
      </c>
      <c r="D48">
        <v>1560.5379587394</v>
      </c>
      <c r="E48">
        <v>1540.3645223999</v>
      </c>
      <c r="F48">
        <v>1550.5116728304</v>
      </c>
      <c r="G48">
        <v>1560.1152493013</v>
      </c>
      <c r="H48">
        <v>1540.6276910802</v>
      </c>
      <c r="I48">
        <v>1550.4508436924</v>
      </c>
      <c r="J48">
        <v>1560.3370725746</v>
      </c>
    </row>
    <row r="49" spans="1:10">
      <c r="A49" t="s">
        <v>1297</v>
      </c>
      <c r="B49">
        <v>1540.4705135941</v>
      </c>
      <c r="C49">
        <v>1550.4265913713</v>
      </c>
      <c r="D49">
        <v>1560.5359774717</v>
      </c>
      <c r="E49">
        <v>1540.3639430985</v>
      </c>
      <c r="F49">
        <v>1550.5124548056</v>
      </c>
      <c r="G49">
        <v>1560.1144556743</v>
      </c>
      <c r="H49">
        <v>1540.6280780426</v>
      </c>
      <c r="I49">
        <v>1550.4481060441</v>
      </c>
      <c r="J49">
        <v>1560.3362806582</v>
      </c>
    </row>
    <row r="50" spans="1:10">
      <c r="A50" t="s">
        <v>1298</v>
      </c>
      <c r="B50">
        <v>1540.4718648562</v>
      </c>
      <c r="C50">
        <v>1550.4308946404</v>
      </c>
      <c r="D50">
        <v>1560.5381562854</v>
      </c>
      <c r="E50">
        <v>1540.3652941736</v>
      </c>
      <c r="F50">
        <v>1550.5128467495</v>
      </c>
      <c r="G50">
        <v>1560.1134665453</v>
      </c>
      <c r="H50">
        <v>1540.6286575428</v>
      </c>
      <c r="I50">
        <v>1550.4522125201</v>
      </c>
      <c r="J50">
        <v>1560.3362806582</v>
      </c>
    </row>
    <row r="51" spans="1:10">
      <c r="A51" t="s">
        <v>1299</v>
      </c>
      <c r="B51">
        <v>1540.475146772</v>
      </c>
      <c r="C51">
        <v>1550.4285489639</v>
      </c>
      <c r="D51">
        <v>1560.5339962091</v>
      </c>
      <c r="E51">
        <v>1540.3639430985</v>
      </c>
      <c r="F51">
        <v>1550.5144126151</v>
      </c>
      <c r="G51">
        <v>1560.1142582356</v>
      </c>
      <c r="H51">
        <v>1540.6280780426</v>
      </c>
      <c r="I51">
        <v>1550.4512356051</v>
      </c>
      <c r="J51">
        <v>1560.3360831633</v>
      </c>
    </row>
    <row r="52" spans="1:10">
      <c r="A52" t="s">
        <v>1300</v>
      </c>
      <c r="B52">
        <v>1540.4697417151</v>
      </c>
      <c r="C52">
        <v>1550.427570167</v>
      </c>
      <c r="D52">
        <v>1560.5363725628</v>
      </c>
      <c r="E52">
        <v>1540.3637506271</v>
      </c>
      <c r="F52">
        <v>1550.5099119551</v>
      </c>
      <c r="G52">
        <v>1560.1146550488</v>
      </c>
      <c r="H52">
        <v>1540.6286575428</v>
      </c>
      <c r="I52">
        <v>1550.4504536916</v>
      </c>
      <c r="J52">
        <v>1560.337272006</v>
      </c>
    </row>
    <row r="53" spans="1:10">
      <c r="A53" t="s">
        <v>1301</v>
      </c>
      <c r="B53">
        <v>1540.46568606</v>
      </c>
      <c r="C53">
        <v>1550.4289389536</v>
      </c>
      <c r="D53">
        <v>1560.5359774717</v>
      </c>
      <c r="E53">
        <v>1540.362978855</v>
      </c>
      <c r="F53">
        <v>1550.5104989131</v>
      </c>
      <c r="G53">
        <v>1560.1136639839</v>
      </c>
      <c r="H53">
        <v>1540.6274985429</v>
      </c>
      <c r="I53">
        <v>1550.4510406046</v>
      </c>
      <c r="J53">
        <v>1560.3362806582</v>
      </c>
    </row>
    <row r="54" spans="1:10">
      <c r="A54" t="s">
        <v>1302</v>
      </c>
      <c r="B54">
        <v>1540.4705135941</v>
      </c>
      <c r="C54">
        <v>1550.4258094827</v>
      </c>
      <c r="D54">
        <v>1560.5337967274</v>
      </c>
      <c r="E54">
        <v>1540.3635581557</v>
      </c>
      <c r="F54">
        <v>1550.5138256541</v>
      </c>
      <c r="G54">
        <v>1560.1150499266</v>
      </c>
      <c r="H54">
        <v>1540.6274985429</v>
      </c>
      <c r="I54">
        <v>1550.4486929553</v>
      </c>
      <c r="J54">
        <v>1560.3358856685</v>
      </c>
    </row>
    <row r="55" spans="1:10">
      <c r="A55" t="s">
        <v>1303</v>
      </c>
      <c r="B55">
        <v>1540.4687754519</v>
      </c>
      <c r="C55">
        <v>1550.4316765342</v>
      </c>
      <c r="D55">
        <v>1560.5387508605</v>
      </c>
      <c r="E55">
        <v>1540.3643299284</v>
      </c>
      <c r="F55">
        <v>1550.5114778147</v>
      </c>
      <c r="G55">
        <v>1560.1154467403</v>
      </c>
      <c r="H55">
        <v>1540.6274985429</v>
      </c>
      <c r="I55">
        <v>1550.4514306057</v>
      </c>
      <c r="J55">
        <v>1560.337272006</v>
      </c>
    </row>
    <row r="56" spans="1:10">
      <c r="A56" t="s">
        <v>1304</v>
      </c>
      <c r="B56">
        <v>1540.4668448164</v>
      </c>
      <c r="C56">
        <v>1550.4328503322</v>
      </c>
      <c r="D56">
        <v>1560.5367695908</v>
      </c>
      <c r="E56">
        <v>1540.3637506271</v>
      </c>
      <c r="F56">
        <v>1550.5124548056</v>
      </c>
      <c r="G56">
        <v>1560.1142582356</v>
      </c>
      <c r="H56">
        <v>1540.6269190436</v>
      </c>
      <c r="I56">
        <v>1550.4518225187</v>
      </c>
      <c r="J56">
        <v>1560.3360831633</v>
      </c>
    </row>
    <row r="57" spans="1:10">
      <c r="A57" t="s">
        <v>1305</v>
      </c>
      <c r="B57">
        <v>1540.4732161206</v>
      </c>
      <c r="C57">
        <v>1550.4305046497</v>
      </c>
      <c r="D57">
        <v>1560.5349858714</v>
      </c>
      <c r="E57">
        <v>1540.3645223999</v>
      </c>
      <c r="F57">
        <v>1550.5140206704</v>
      </c>
      <c r="G57">
        <v>1560.1146550488</v>
      </c>
      <c r="H57">
        <v>1540.6273060056</v>
      </c>
      <c r="I57">
        <v>1550.4514306057</v>
      </c>
      <c r="J57">
        <v>1560.3362806582</v>
      </c>
    </row>
    <row r="58" spans="1:10">
      <c r="A58" t="s">
        <v>1306</v>
      </c>
      <c r="B58">
        <v>1540.4707060922</v>
      </c>
      <c r="C58">
        <v>1550.4308946404</v>
      </c>
      <c r="D58">
        <v>1560.5339962091</v>
      </c>
      <c r="E58">
        <v>1540.3635581557</v>
      </c>
      <c r="F58">
        <v>1550.5144126151</v>
      </c>
      <c r="G58">
        <v>1560.1144556743</v>
      </c>
      <c r="H58">
        <v>1540.6280780426</v>
      </c>
      <c r="I58">
        <v>1550.4504536916</v>
      </c>
      <c r="J58">
        <v>1560.3362806582</v>
      </c>
    </row>
    <row r="59" spans="1:10">
      <c r="A59" t="s">
        <v>1307</v>
      </c>
      <c r="B59">
        <v>1540.4685829543</v>
      </c>
      <c r="C59">
        <v>1550.4252225888</v>
      </c>
      <c r="D59">
        <v>1560.5375617108</v>
      </c>
      <c r="E59">
        <v>1540.3647167585</v>
      </c>
      <c r="F59">
        <v>1550.514802648</v>
      </c>
      <c r="G59">
        <v>1560.1148524877</v>
      </c>
      <c r="H59">
        <v>1540.6274985429</v>
      </c>
      <c r="I59">
        <v>1550.4484979555</v>
      </c>
      <c r="J59">
        <v>1560.3376669965</v>
      </c>
    </row>
    <row r="60" spans="1:10">
      <c r="A60" t="s">
        <v>1308</v>
      </c>
      <c r="B60">
        <v>1540.4703210961</v>
      </c>
      <c r="C60">
        <v>1550.4262013827</v>
      </c>
      <c r="D60">
        <v>1560.539345436</v>
      </c>
      <c r="E60">
        <v>1540.3643299284</v>
      </c>
      <c r="F60">
        <v>1550.5116728304</v>
      </c>
      <c r="G60">
        <v>1560.1156441794</v>
      </c>
      <c r="H60">
        <v>1540.6286575428</v>
      </c>
      <c r="I60">
        <v>1550.4496717789</v>
      </c>
      <c r="J60">
        <v>1560.3352912479</v>
      </c>
    </row>
    <row r="61" spans="1:10">
      <c r="A61" t="s">
        <v>1309</v>
      </c>
      <c r="B61">
        <v>1540.4680035746</v>
      </c>
      <c r="C61">
        <v>1550.4295258503</v>
      </c>
      <c r="D61">
        <v>1560.5387508605</v>
      </c>
      <c r="E61">
        <v>1540.3637506271</v>
      </c>
      <c r="F61">
        <v>1550.5104989131</v>
      </c>
      <c r="G61">
        <v>1560.1162384325</v>
      </c>
      <c r="H61">
        <v>1540.629042618</v>
      </c>
      <c r="I61">
        <v>1550.4518225187</v>
      </c>
      <c r="J61">
        <v>1560.3360831633</v>
      </c>
    </row>
    <row r="62" spans="1:10">
      <c r="A62" t="s">
        <v>1310</v>
      </c>
      <c r="B62">
        <v>1540.4685829543</v>
      </c>
      <c r="C62">
        <v>1550.4262013827</v>
      </c>
      <c r="D62">
        <v>1560.5411291654</v>
      </c>
      <c r="E62">
        <v>1540.3639430985</v>
      </c>
      <c r="F62">
        <v>1550.5099119551</v>
      </c>
      <c r="G62">
        <v>1560.1156441794</v>
      </c>
      <c r="H62">
        <v>1540.6286575428</v>
      </c>
      <c r="I62">
        <v>1550.4484979555</v>
      </c>
      <c r="J62">
        <v>1560.3362806582</v>
      </c>
    </row>
    <row r="63" spans="1:10">
      <c r="A63" t="s">
        <v>1311</v>
      </c>
      <c r="B63">
        <v>1540.4710929757</v>
      </c>
      <c r="C63">
        <v>1550.4316765342</v>
      </c>
      <c r="D63">
        <v>1560.5407321352</v>
      </c>
      <c r="E63">
        <v>1540.3645223999</v>
      </c>
      <c r="F63">
        <v>1550.5136287259</v>
      </c>
      <c r="G63">
        <v>1560.1148524877</v>
      </c>
      <c r="H63">
        <v>1540.6280780426</v>
      </c>
      <c r="I63">
        <v>1550.4504536916</v>
      </c>
      <c r="J63">
        <v>1560.3352912479</v>
      </c>
    </row>
    <row r="64" spans="1:10">
      <c r="A64" t="s">
        <v>1312</v>
      </c>
      <c r="B64">
        <v>1540.4710929757</v>
      </c>
      <c r="C64">
        <v>1550.4303077427</v>
      </c>
      <c r="D64">
        <v>1560.539345436</v>
      </c>
      <c r="E64">
        <v>1540.3631713262</v>
      </c>
      <c r="F64">
        <v>1550.5122597897</v>
      </c>
      <c r="G64">
        <v>1560.1162384325</v>
      </c>
      <c r="H64">
        <v>1540.6269190436</v>
      </c>
      <c r="I64">
        <v>1550.4531913482</v>
      </c>
      <c r="J64">
        <v>1560.3360831633</v>
      </c>
    </row>
    <row r="65" spans="1:10">
      <c r="A65" t="s">
        <v>1313</v>
      </c>
      <c r="B65">
        <v>1540.4666523193</v>
      </c>
      <c r="C65">
        <v>1550.4316765342</v>
      </c>
      <c r="D65">
        <v>1560.5363725628</v>
      </c>
      <c r="E65">
        <v>1540.3654885323</v>
      </c>
      <c r="F65">
        <v>1550.5136287259</v>
      </c>
      <c r="G65">
        <v>1560.1146550488</v>
      </c>
      <c r="H65">
        <v>1540.6282705801</v>
      </c>
      <c r="I65">
        <v>1550.4510406046</v>
      </c>
      <c r="J65">
        <v>1560.3352912479</v>
      </c>
    </row>
    <row r="66" spans="1:10">
      <c r="A66" t="s">
        <v>1314</v>
      </c>
      <c r="B66">
        <v>1540.4705135941</v>
      </c>
      <c r="C66">
        <v>1550.4291339486</v>
      </c>
      <c r="D66">
        <v>1560.5369671366</v>
      </c>
      <c r="E66">
        <v>1540.3622070837</v>
      </c>
      <c r="F66">
        <v>1550.5089349673</v>
      </c>
      <c r="G66">
        <v>1560.1152493013</v>
      </c>
      <c r="H66">
        <v>1540.6263395448</v>
      </c>
      <c r="I66">
        <v>1550.4514306057</v>
      </c>
      <c r="J66">
        <v>1560.337272006</v>
      </c>
    </row>
    <row r="67" spans="1:10">
      <c r="A67" t="s">
        <v>1315</v>
      </c>
      <c r="B67">
        <v>1540.4685829543</v>
      </c>
      <c r="C67">
        <v>1550.4283520574</v>
      </c>
      <c r="D67">
        <v>1560.5314203815</v>
      </c>
      <c r="E67">
        <v>1540.3645223999</v>
      </c>
      <c r="F67">
        <v>1550.5126517335</v>
      </c>
      <c r="G67">
        <v>1560.1136639839</v>
      </c>
      <c r="H67">
        <v>1540.6286575428</v>
      </c>
      <c r="I67">
        <v>1550.4537782632</v>
      </c>
      <c r="J67">
        <v>1560.3352912479</v>
      </c>
    </row>
    <row r="68" spans="1:10">
      <c r="A68" t="s">
        <v>1316</v>
      </c>
      <c r="B68">
        <v>1540.4722517403</v>
      </c>
      <c r="C68">
        <v>1550.4310915476</v>
      </c>
      <c r="D68">
        <v>1560.539345436</v>
      </c>
      <c r="E68">
        <v>1540.3645223999</v>
      </c>
      <c r="F68">
        <v>1550.5122597897</v>
      </c>
      <c r="G68">
        <v>1560.1148524877</v>
      </c>
      <c r="H68">
        <v>1540.629042618</v>
      </c>
      <c r="I68">
        <v>1550.4520175194</v>
      </c>
      <c r="J68">
        <v>1560.337272006</v>
      </c>
    </row>
    <row r="69" spans="1:10">
      <c r="A69" t="s">
        <v>1317</v>
      </c>
      <c r="B69">
        <v>1540.4687754519</v>
      </c>
      <c r="C69">
        <v>1550.4308946404</v>
      </c>
      <c r="D69">
        <v>1560.5385533143</v>
      </c>
      <c r="E69">
        <v>1540.3635581557</v>
      </c>
      <c r="F69">
        <v>1550.5110858715</v>
      </c>
      <c r="G69">
        <v>1560.1136639839</v>
      </c>
      <c r="H69">
        <v>1540.6274985429</v>
      </c>
      <c r="I69">
        <v>1550.4510406046</v>
      </c>
      <c r="J69">
        <v>1560.3348943224</v>
      </c>
    </row>
    <row r="70" spans="1:10">
      <c r="A70" t="s">
        <v>1318</v>
      </c>
      <c r="B70">
        <v>1540.4707060922</v>
      </c>
      <c r="C70">
        <v>1550.4318734415</v>
      </c>
      <c r="D70">
        <v>1560.5347883262</v>
      </c>
      <c r="E70">
        <v>1540.3643299284</v>
      </c>
      <c r="F70">
        <v>1550.5104989131</v>
      </c>
      <c r="G70">
        <v>1560.1140607969</v>
      </c>
      <c r="H70">
        <v>1540.6284631176</v>
      </c>
      <c r="I70">
        <v>1550.451627518</v>
      </c>
      <c r="J70">
        <v>1560.3358856685</v>
      </c>
    </row>
    <row r="71" spans="1:10">
      <c r="A71" t="s">
        <v>1319</v>
      </c>
      <c r="B71">
        <v>1540.467231698</v>
      </c>
      <c r="C71">
        <v>1550.4258094827</v>
      </c>
      <c r="D71">
        <v>1560.5381562854</v>
      </c>
      <c r="E71">
        <v>1540.3643299284</v>
      </c>
      <c r="F71">
        <v>1550.5122597897</v>
      </c>
      <c r="G71">
        <v>1560.1146550488</v>
      </c>
      <c r="H71">
        <v>1540.6286575428</v>
      </c>
      <c r="I71">
        <v>1550.450648692</v>
      </c>
      <c r="J71">
        <v>1560.335091817</v>
      </c>
    </row>
    <row r="72" spans="1:10">
      <c r="A72" t="s">
        <v>1320</v>
      </c>
      <c r="B72">
        <v>1540.4710929757</v>
      </c>
      <c r="C72">
        <v>1550.4271782662</v>
      </c>
      <c r="D72">
        <v>1560.5339962091</v>
      </c>
      <c r="E72">
        <v>1540.3662603069</v>
      </c>
      <c r="F72">
        <v>1550.514802648</v>
      </c>
      <c r="G72">
        <v>1560.1128722943</v>
      </c>
      <c r="H72">
        <v>1540.6292370433</v>
      </c>
      <c r="I72">
        <v>1550.4500617793</v>
      </c>
      <c r="J72">
        <v>1560.3358856685</v>
      </c>
    </row>
    <row r="73" spans="1:10">
      <c r="A73" t="s">
        <v>1321</v>
      </c>
      <c r="B73">
        <v>1540.4687754519</v>
      </c>
      <c r="C73">
        <v>1550.4273751724</v>
      </c>
      <c r="D73">
        <v>1560.5383538315</v>
      </c>
      <c r="E73">
        <v>1540.3654885323</v>
      </c>
      <c r="F73">
        <v>1550.5108908559</v>
      </c>
      <c r="G73">
        <v>1560.1152493013</v>
      </c>
      <c r="H73">
        <v>1540.6280780426</v>
      </c>
      <c r="I73">
        <v>1550.4508436924</v>
      </c>
      <c r="J73">
        <v>1560.3346968279</v>
      </c>
    </row>
    <row r="74" spans="1:10">
      <c r="A74" t="s">
        <v>1322</v>
      </c>
      <c r="B74">
        <v>1540.4701267109</v>
      </c>
      <c r="C74">
        <v>1550.4297208454</v>
      </c>
      <c r="D74">
        <v>1560.5371666191</v>
      </c>
      <c r="E74">
        <v>1540.3647167585</v>
      </c>
      <c r="F74">
        <v>1550.5144126151</v>
      </c>
      <c r="G74">
        <v>1560.1164358718</v>
      </c>
      <c r="H74">
        <v>1540.6284631176</v>
      </c>
      <c r="I74">
        <v>1550.450648692</v>
      </c>
      <c r="J74">
        <v>1560.3370725746</v>
      </c>
    </row>
    <row r="75" spans="1:10">
      <c r="A75" t="s">
        <v>1323</v>
      </c>
      <c r="B75">
        <v>1540.4707060922</v>
      </c>
      <c r="C75">
        <v>1550.4291339486</v>
      </c>
      <c r="D75">
        <v>1560.5401375586</v>
      </c>
      <c r="E75">
        <v>1540.3643299284</v>
      </c>
      <c r="F75">
        <v>1550.5104989131</v>
      </c>
      <c r="G75">
        <v>1560.1160409933</v>
      </c>
      <c r="H75">
        <v>1540.6274985429</v>
      </c>
      <c r="I75">
        <v>1550.4531913482</v>
      </c>
      <c r="J75">
        <v>1560.3376669965</v>
      </c>
    </row>
    <row r="76" spans="1:10">
      <c r="A76" t="s">
        <v>1324</v>
      </c>
      <c r="B76">
        <v>1540.4666523193</v>
      </c>
      <c r="C76">
        <v>1550.4265913713</v>
      </c>
      <c r="D76">
        <v>1560.5375617108</v>
      </c>
      <c r="E76">
        <v>1540.3639430985</v>
      </c>
      <c r="F76">
        <v>1550.5118697581</v>
      </c>
      <c r="G76">
        <v>1560.1146550488</v>
      </c>
      <c r="H76">
        <v>1540.6286575428</v>
      </c>
      <c r="I76">
        <v>1550.4520175194</v>
      </c>
      <c r="J76">
        <v>1560.3356862374</v>
      </c>
    </row>
    <row r="77" spans="1:10">
      <c r="A77" t="s">
        <v>1325</v>
      </c>
      <c r="B77">
        <v>1540.4703210961</v>
      </c>
      <c r="C77">
        <v>1550.4303077427</v>
      </c>
      <c r="D77">
        <v>1560.5389484067</v>
      </c>
      <c r="E77">
        <v>1540.3631713262</v>
      </c>
      <c r="F77">
        <v>1550.5142156867</v>
      </c>
      <c r="G77">
        <v>1560.1140607969</v>
      </c>
      <c r="H77">
        <v>1540.6280780426</v>
      </c>
      <c r="I77">
        <v>1550.4498667791</v>
      </c>
      <c r="J77">
        <v>1560.3342999027</v>
      </c>
    </row>
    <row r="78" spans="1:10">
      <c r="A78" t="s">
        <v>1326</v>
      </c>
      <c r="B78">
        <v>1540.4724442388</v>
      </c>
      <c r="C78">
        <v>1550.4289389536</v>
      </c>
      <c r="D78">
        <v>1560.5355804441</v>
      </c>
      <c r="E78">
        <v>1540.3643299284</v>
      </c>
      <c r="F78">
        <v>1550.5130417655</v>
      </c>
      <c r="G78">
        <v>1560.1140607969</v>
      </c>
      <c r="H78">
        <v>1540.6267265065</v>
      </c>
      <c r="I78">
        <v>1550.4537782632</v>
      </c>
      <c r="J78">
        <v>1560.3356862374</v>
      </c>
    </row>
    <row r="79" spans="1:10">
      <c r="A79" t="s">
        <v>1327</v>
      </c>
      <c r="B79">
        <v>1540.4683885695</v>
      </c>
      <c r="C79">
        <v>1550.4281570626</v>
      </c>
      <c r="D79">
        <v>1560.5328070666</v>
      </c>
      <c r="E79">
        <v>1540.362978855</v>
      </c>
      <c r="F79">
        <v>1550.5099119551</v>
      </c>
      <c r="G79">
        <v>1560.1148524877</v>
      </c>
      <c r="H79">
        <v>1540.6273060056</v>
      </c>
      <c r="I79">
        <v>1550.4518225187</v>
      </c>
      <c r="J79">
        <v>1560.3352912479</v>
      </c>
    </row>
    <row r="80" spans="1:10">
      <c r="A80" t="s">
        <v>1328</v>
      </c>
      <c r="B80">
        <v>1540.4714779722</v>
      </c>
      <c r="C80">
        <v>1550.4254194945</v>
      </c>
      <c r="D80">
        <v>1560.539345436</v>
      </c>
      <c r="E80">
        <v>1540.3639430985</v>
      </c>
      <c r="F80">
        <v>1550.5087399523</v>
      </c>
      <c r="G80">
        <v>1560.1142582356</v>
      </c>
      <c r="H80">
        <v>1540.6298165444</v>
      </c>
      <c r="I80">
        <v>1550.451627518</v>
      </c>
      <c r="J80">
        <v>1560.3380639234</v>
      </c>
    </row>
    <row r="81" spans="1:10">
      <c r="A81" t="s">
        <v>1329</v>
      </c>
      <c r="B81">
        <v>1540.4668448164</v>
      </c>
      <c r="C81">
        <v>1550.4348060288</v>
      </c>
      <c r="D81">
        <v>1560.5391478897</v>
      </c>
      <c r="E81">
        <v>1540.3635581557</v>
      </c>
      <c r="F81">
        <v>1550.514802648</v>
      </c>
      <c r="G81">
        <v>1560.1156441794</v>
      </c>
      <c r="H81">
        <v>1540.6282705801</v>
      </c>
      <c r="I81">
        <v>1550.451627518</v>
      </c>
      <c r="J81">
        <v>1560.3362806582</v>
      </c>
    </row>
    <row r="82" spans="1:10">
      <c r="A82" t="s">
        <v>1330</v>
      </c>
      <c r="B82">
        <v>1540.4710929757</v>
      </c>
      <c r="C82">
        <v>1550.4258094827</v>
      </c>
      <c r="D82">
        <v>1560.5312209005</v>
      </c>
      <c r="E82">
        <v>1540.3625920258</v>
      </c>
      <c r="F82">
        <v>1550.5114778147</v>
      </c>
      <c r="G82">
        <v>1560.1130697327</v>
      </c>
      <c r="H82">
        <v>1540.6288500804</v>
      </c>
      <c r="I82">
        <v>1550.450648692</v>
      </c>
      <c r="J82">
        <v>1560.3362806582</v>
      </c>
    </row>
    <row r="83" spans="1:10">
      <c r="A83" t="s">
        <v>1331</v>
      </c>
      <c r="B83">
        <v>1540.4670373136</v>
      </c>
      <c r="C83">
        <v>1550.4301127475</v>
      </c>
      <c r="D83">
        <v>1560.5373641649</v>
      </c>
      <c r="E83">
        <v>1540.3645223999</v>
      </c>
      <c r="F83">
        <v>1550.5116728304</v>
      </c>
      <c r="G83">
        <v>1560.1162384325</v>
      </c>
      <c r="H83">
        <v>1540.6280780426</v>
      </c>
      <c r="I83">
        <v>1550.4508436924</v>
      </c>
      <c r="J83">
        <v>1560.3360831633</v>
      </c>
    </row>
    <row r="84" spans="1:10">
      <c r="A84" t="s">
        <v>1332</v>
      </c>
      <c r="B84">
        <v>1540.471285474</v>
      </c>
      <c r="C84">
        <v>1550.4316765342</v>
      </c>
      <c r="D84">
        <v>1560.5389484067</v>
      </c>
      <c r="E84">
        <v>1540.3633637975</v>
      </c>
      <c r="F84">
        <v>1550.5093269094</v>
      </c>
      <c r="G84">
        <v>1560.1134665453</v>
      </c>
      <c r="H84">
        <v>1540.6273060056</v>
      </c>
      <c r="I84">
        <v>1550.450648692</v>
      </c>
      <c r="J84">
        <v>1560.3356862374</v>
      </c>
    </row>
    <row r="85" spans="1:10">
      <c r="A85" t="s">
        <v>1333</v>
      </c>
      <c r="B85">
        <v>1540.4701267109</v>
      </c>
      <c r="C85">
        <v>1550.4293308553</v>
      </c>
      <c r="D85">
        <v>1560.5334016376</v>
      </c>
      <c r="E85">
        <v>1540.3649092301</v>
      </c>
      <c r="F85">
        <v>1550.5132386936</v>
      </c>
      <c r="G85">
        <v>1560.1142582356</v>
      </c>
      <c r="H85">
        <v>1540.6280780426</v>
      </c>
      <c r="I85">
        <v>1550.4514306057</v>
      </c>
      <c r="J85">
        <v>1560.3346968279</v>
      </c>
    </row>
    <row r="86" spans="1:10">
      <c r="A86" t="s">
        <v>1334</v>
      </c>
      <c r="B86">
        <v>1540.4687754519</v>
      </c>
      <c r="C86">
        <v>1550.4297208454</v>
      </c>
      <c r="D86">
        <v>1560.5405345885</v>
      </c>
      <c r="E86">
        <v>1540.3637506271</v>
      </c>
      <c r="F86">
        <v>1550.5108908559</v>
      </c>
      <c r="G86">
        <v>1560.1150499266</v>
      </c>
      <c r="H86">
        <v>1540.6303941582</v>
      </c>
      <c r="I86">
        <v>1550.450648692</v>
      </c>
      <c r="J86">
        <v>1560.3362806582</v>
      </c>
    </row>
    <row r="87" spans="1:10">
      <c r="A87" t="s">
        <v>1335</v>
      </c>
      <c r="B87">
        <v>1540.471285474</v>
      </c>
      <c r="C87">
        <v>1550.4281570626</v>
      </c>
      <c r="D87">
        <v>1560.5407321352</v>
      </c>
      <c r="E87">
        <v>1540.3645223999</v>
      </c>
      <c r="F87">
        <v>1550.5106958404</v>
      </c>
      <c r="G87">
        <v>1560.1148524877</v>
      </c>
      <c r="H87">
        <v>1540.6286575428</v>
      </c>
      <c r="I87">
        <v>1550.4504536916</v>
      </c>
      <c r="J87">
        <v>1560.3380639234</v>
      </c>
    </row>
    <row r="88" spans="1:10">
      <c r="A88" t="s">
        <v>1336</v>
      </c>
      <c r="B88">
        <v>1540.4687754519</v>
      </c>
      <c r="C88">
        <v>1550.4351979335</v>
      </c>
      <c r="D88">
        <v>1560.5385533143</v>
      </c>
      <c r="E88">
        <v>1540.3635581557</v>
      </c>
      <c r="F88">
        <v>1550.5116728304</v>
      </c>
      <c r="G88">
        <v>1560.1142582356</v>
      </c>
      <c r="H88">
        <v>1540.6280780426</v>
      </c>
      <c r="I88">
        <v>1550.451627518</v>
      </c>
      <c r="J88">
        <v>1560.3342999027</v>
      </c>
    </row>
    <row r="89" spans="1:10">
      <c r="A89" t="s">
        <v>1337</v>
      </c>
      <c r="B89">
        <v>1540.4732161206</v>
      </c>
      <c r="C89">
        <v>1550.4285489639</v>
      </c>
      <c r="D89">
        <v>1560.5383538315</v>
      </c>
      <c r="E89">
        <v>1540.3643299284</v>
      </c>
      <c r="F89">
        <v>1550.5138256541</v>
      </c>
      <c r="G89">
        <v>1560.1152493013</v>
      </c>
      <c r="H89">
        <v>1540.629042618</v>
      </c>
      <c r="I89">
        <v>1550.450648692</v>
      </c>
      <c r="J89">
        <v>1560.3346968279</v>
      </c>
    </row>
    <row r="90" spans="1:10">
      <c r="A90" t="s">
        <v>1338</v>
      </c>
      <c r="B90">
        <v>1540.4697417151</v>
      </c>
      <c r="C90">
        <v>1550.4308946404</v>
      </c>
      <c r="D90">
        <v>1560.5377611934</v>
      </c>
      <c r="E90">
        <v>1540.3645223999</v>
      </c>
      <c r="F90">
        <v>1550.5114778147</v>
      </c>
      <c r="G90">
        <v>1560.1138614225</v>
      </c>
      <c r="H90">
        <v>1540.6280780426</v>
      </c>
      <c r="I90">
        <v>1550.4510406046</v>
      </c>
      <c r="J90">
        <v>1560.3333104949</v>
      </c>
    </row>
    <row r="91" spans="1:10">
      <c r="A91" t="s">
        <v>1339</v>
      </c>
      <c r="B91">
        <v>1540.4649141858</v>
      </c>
      <c r="C91">
        <v>1550.4277651616</v>
      </c>
      <c r="D91">
        <v>1560.5399400121</v>
      </c>
      <c r="E91">
        <v>1540.3633637975</v>
      </c>
      <c r="F91">
        <v>1550.5138256541</v>
      </c>
      <c r="G91">
        <v>1560.1134665453</v>
      </c>
      <c r="H91">
        <v>1540.6278855052</v>
      </c>
      <c r="I91">
        <v>1550.449279867</v>
      </c>
      <c r="J91">
        <v>1560.3346968279</v>
      </c>
    </row>
    <row r="92" spans="1:10">
      <c r="A92" t="s">
        <v>1340</v>
      </c>
      <c r="B92">
        <v>1540.4666523193</v>
      </c>
      <c r="C92">
        <v>1550.430699645</v>
      </c>
      <c r="D92">
        <v>1560.5371666191</v>
      </c>
      <c r="E92">
        <v>1540.3639430985</v>
      </c>
      <c r="F92">
        <v>1550.5083480105</v>
      </c>
      <c r="G92">
        <v>1560.1150499266</v>
      </c>
      <c r="H92">
        <v>1540.6286575428</v>
      </c>
      <c r="I92">
        <v>1550.4508436924</v>
      </c>
      <c r="J92">
        <v>1560.3362806582</v>
      </c>
    </row>
    <row r="93" spans="1:10">
      <c r="A93" t="s">
        <v>1341</v>
      </c>
      <c r="B93">
        <v>1540.4708985903</v>
      </c>
      <c r="C93">
        <v>1550.4316765342</v>
      </c>
      <c r="D93">
        <v>1560.5337967274</v>
      </c>
      <c r="E93">
        <v>1540.3652941736</v>
      </c>
      <c r="F93">
        <v>1550.5132386936</v>
      </c>
      <c r="G93">
        <v>1560.1150499266</v>
      </c>
      <c r="H93">
        <v>1540.6292370433</v>
      </c>
      <c r="I93">
        <v>1550.4520175194</v>
      </c>
      <c r="J93">
        <v>1560.3348943224</v>
      </c>
    </row>
    <row r="94" spans="1:10">
      <c r="A94" t="s">
        <v>1342</v>
      </c>
      <c r="B94">
        <v>1540.4716723578</v>
      </c>
      <c r="C94">
        <v>1550.4279620679</v>
      </c>
      <c r="D94">
        <v>1560.5399400121</v>
      </c>
      <c r="E94">
        <v>1540.3651017018</v>
      </c>
      <c r="F94">
        <v>1550.5120647739</v>
      </c>
      <c r="G94">
        <v>1560.1142582356</v>
      </c>
      <c r="H94">
        <v>1540.6288500804</v>
      </c>
      <c r="I94">
        <v>1550.4508436924</v>
      </c>
      <c r="J94">
        <v>1560.3352912479</v>
      </c>
    </row>
    <row r="95" spans="1:10">
      <c r="A95" t="s">
        <v>1343</v>
      </c>
      <c r="B95">
        <v>1540.466072941</v>
      </c>
      <c r="C95">
        <v>1550.4316765342</v>
      </c>
      <c r="D95">
        <v>1560.5343912992</v>
      </c>
      <c r="E95">
        <v>1540.3645223999</v>
      </c>
      <c r="F95">
        <v>1550.5114778147</v>
      </c>
      <c r="G95">
        <v>1560.1138614225</v>
      </c>
      <c r="H95">
        <v>1540.6292370433</v>
      </c>
      <c r="I95">
        <v>1550.4526044336</v>
      </c>
      <c r="J95">
        <v>1560.3360831633</v>
      </c>
    </row>
    <row r="96" spans="1:10">
      <c r="A96" t="s">
        <v>1344</v>
      </c>
      <c r="B96">
        <v>1540.4697417151</v>
      </c>
      <c r="C96">
        <v>1550.4305046497</v>
      </c>
      <c r="D96">
        <v>1560.534590781</v>
      </c>
      <c r="E96">
        <v>1540.3633637975</v>
      </c>
      <c r="F96">
        <v>1550.5118697581</v>
      </c>
      <c r="G96">
        <v>1560.1156441794</v>
      </c>
      <c r="H96">
        <v>1540.6282705801</v>
      </c>
      <c r="I96">
        <v>1550.4512356051</v>
      </c>
      <c r="J96">
        <v>1560.3362806582</v>
      </c>
    </row>
    <row r="97" spans="1:10">
      <c r="A97" t="s">
        <v>1345</v>
      </c>
      <c r="B97">
        <v>1540.4718648562</v>
      </c>
      <c r="C97">
        <v>1550.4252225888</v>
      </c>
      <c r="D97">
        <v>1560.5347883262</v>
      </c>
      <c r="E97">
        <v>1540.3631713262</v>
      </c>
      <c r="F97">
        <v>1550.5114778147</v>
      </c>
      <c r="G97">
        <v>1560.1156441794</v>
      </c>
      <c r="H97">
        <v>1540.629042618</v>
      </c>
      <c r="I97">
        <v>1550.450648692</v>
      </c>
      <c r="J97">
        <v>1560.337272006</v>
      </c>
    </row>
    <row r="98" spans="1:10">
      <c r="A98" t="s">
        <v>1346</v>
      </c>
      <c r="B98">
        <v>1540.4699342129</v>
      </c>
      <c r="C98">
        <v>1550.4283520574</v>
      </c>
      <c r="D98">
        <v>1560.5369671366</v>
      </c>
      <c r="E98">
        <v>1540.3637506271</v>
      </c>
      <c r="F98">
        <v>1550.5101088823</v>
      </c>
      <c r="G98">
        <v>1560.1138614225</v>
      </c>
      <c r="H98">
        <v>1540.6278855052</v>
      </c>
      <c r="I98">
        <v>1550.450648692</v>
      </c>
      <c r="J98">
        <v>1560.337272006</v>
      </c>
    </row>
    <row r="99" spans="1:10">
      <c r="A99" t="s">
        <v>1347</v>
      </c>
      <c r="B99">
        <v>1540.4691623345</v>
      </c>
      <c r="C99">
        <v>1550.4338291358</v>
      </c>
      <c r="D99">
        <v>1560.5383538315</v>
      </c>
      <c r="E99">
        <v>1540.3643299284</v>
      </c>
      <c r="F99">
        <v>1550.5122597897</v>
      </c>
      <c r="G99">
        <v>1560.1146550488</v>
      </c>
      <c r="H99">
        <v>1540.6286575428</v>
      </c>
      <c r="I99">
        <v>1550.4514306057</v>
      </c>
      <c r="J99">
        <v>1560.3352912479</v>
      </c>
    </row>
    <row r="100" spans="1:10">
      <c r="A100" t="s">
        <v>1348</v>
      </c>
      <c r="B100">
        <v>1540.4666523193</v>
      </c>
      <c r="C100">
        <v>1550.4265913713</v>
      </c>
      <c r="D100">
        <v>1560.5411291654</v>
      </c>
      <c r="E100">
        <v>1540.3643299284</v>
      </c>
      <c r="F100">
        <v>1550.5153896097</v>
      </c>
      <c r="G100">
        <v>1560.1162384325</v>
      </c>
      <c r="H100">
        <v>1540.6278855052</v>
      </c>
      <c r="I100">
        <v>1550.4500617793</v>
      </c>
      <c r="J100">
        <v>1560.3348943224</v>
      </c>
    </row>
    <row r="101" spans="1:10">
      <c r="A101" t="s">
        <v>1349</v>
      </c>
      <c r="B101">
        <v>1540.472829236</v>
      </c>
      <c r="C101">
        <v>1550.4301127475</v>
      </c>
      <c r="D101">
        <v>1560.5377611934</v>
      </c>
      <c r="E101">
        <v>1540.3635581557</v>
      </c>
      <c r="F101">
        <v>1550.5122597897</v>
      </c>
      <c r="G101">
        <v>1560.1132691068</v>
      </c>
      <c r="H101">
        <v>1540.6274985429</v>
      </c>
      <c r="I101">
        <v>1550.4508436924</v>
      </c>
      <c r="J101">
        <v>1560.3366775844</v>
      </c>
    </row>
    <row r="102" spans="1:10">
      <c r="A102" t="s">
        <v>1350</v>
      </c>
      <c r="B102">
        <v>1540.4651066825</v>
      </c>
      <c r="C102">
        <v>1550.4293308553</v>
      </c>
      <c r="D102">
        <v>1560.5407321352</v>
      </c>
      <c r="E102">
        <v>1540.362978855</v>
      </c>
      <c r="F102">
        <v>1550.5146076315</v>
      </c>
      <c r="G102">
        <v>1560.1140607969</v>
      </c>
      <c r="H102">
        <v>1540.6278855052</v>
      </c>
      <c r="I102">
        <v>1550.4520175194</v>
      </c>
      <c r="J102">
        <v>1560.3356862374</v>
      </c>
    </row>
    <row r="103" spans="1:10">
      <c r="A103" t="s">
        <v>1351</v>
      </c>
      <c r="B103">
        <v>1540.4699342129</v>
      </c>
      <c r="C103">
        <v>1550.4301127475</v>
      </c>
      <c r="D103">
        <v>1560.5377611934</v>
      </c>
      <c r="E103">
        <v>1540.3625920258</v>
      </c>
      <c r="F103">
        <v>1550.5122597897</v>
      </c>
      <c r="G103">
        <v>1560.1146550488</v>
      </c>
      <c r="H103">
        <v>1540.6273060056</v>
      </c>
      <c r="I103">
        <v>1550.4508436924</v>
      </c>
      <c r="J103">
        <v>1560.3341024082</v>
      </c>
    </row>
    <row r="104" spans="1:10">
      <c r="A104" t="s">
        <v>1352</v>
      </c>
      <c r="B104">
        <v>1540.46954733</v>
      </c>
      <c r="C104">
        <v>1550.4301127475</v>
      </c>
      <c r="D104">
        <v>1560.5399400121</v>
      </c>
      <c r="E104">
        <v>1540.3639430985</v>
      </c>
      <c r="F104">
        <v>1550.5108908559</v>
      </c>
      <c r="G104">
        <v>1560.1128722943</v>
      </c>
      <c r="H104">
        <v>1540.6278855052</v>
      </c>
      <c r="I104">
        <v>1550.4502567795</v>
      </c>
      <c r="J104">
        <v>1560.3341024082</v>
      </c>
    </row>
    <row r="105" spans="1:10">
      <c r="A105" t="s">
        <v>1353</v>
      </c>
      <c r="B105">
        <v>1540.4732161206</v>
      </c>
      <c r="C105">
        <v>1550.4293308553</v>
      </c>
      <c r="D105">
        <v>1560.5375617108</v>
      </c>
      <c r="E105">
        <v>1540.3631713262</v>
      </c>
      <c r="F105">
        <v>1550.5122597897</v>
      </c>
      <c r="G105">
        <v>1560.1154467403</v>
      </c>
      <c r="H105">
        <v>1540.6298165444</v>
      </c>
      <c r="I105">
        <v>1550.451627518</v>
      </c>
      <c r="J105">
        <v>1560.3376669965</v>
      </c>
    </row>
    <row r="106" spans="1:10">
      <c r="A106" t="s">
        <v>1354</v>
      </c>
      <c r="B106">
        <v>1540.4689679495</v>
      </c>
      <c r="C106">
        <v>1550.4273751724</v>
      </c>
      <c r="D106">
        <v>1560.5337967274</v>
      </c>
      <c r="E106">
        <v>1540.3651017018</v>
      </c>
      <c r="F106">
        <v>1550.5108908559</v>
      </c>
      <c r="G106">
        <v>1560.1158435542</v>
      </c>
      <c r="H106">
        <v>1540.6276910802</v>
      </c>
      <c r="I106">
        <v>1550.4527994344</v>
      </c>
      <c r="J106">
        <v>1560.3352912479</v>
      </c>
    </row>
    <row r="107" spans="1:10">
      <c r="A107" t="s">
        <v>1355</v>
      </c>
      <c r="B107">
        <v>1540.4705135941</v>
      </c>
      <c r="C107">
        <v>1550.4308946404</v>
      </c>
      <c r="D107">
        <v>1560.5365720452</v>
      </c>
      <c r="E107">
        <v>1540.3639430985</v>
      </c>
      <c r="F107">
        <v>1550.5108908559</v>
      </c>
      <c r="G107">
        <v>1560.1148524877</v>
      </c>
      <c r="H107">
        <v>1540.6286575428</v>
      </c>
      <c r="I107">
        <v>1550.4512356051</v>
      </c>
      <c r="J107">
        <v>1560.3362806582</v>
      </c>
    </row>
    <row r="108" spans="1:10">
      <c r="A108" t="s">
        <v>1356</v>
      </c>
      <c r="B108">
        <v>1540.4708985903</v>
      </c>
      <c r="C108">
        <v>1550.4267882773</v>
      </c>
      <c r="D108">
        <v>1560.532212496</v>
      </c>
      <c r="E108">
        <v>1540.3660678349</v>
      </c>
      <c r="F108">
        <v>1550.5116728304</v>
      </c>
      <c r="G108">
        <v>1560.1148524877</v>
      </c>
      <c r="H108">
        <v>1540.6292370433</v>
      </c>
      <c r="I108">
        <v>1550.4502567795</v>
      </c>
      <c r="J108">
        <v>1560.3366775844</v>
      </c>
    </row>
    <row r="109" spans="1:10">
      <c r="A109" t="s">
        <v>1357</v>
      </c>
      <c r="B109">
        <v>1540.4718648562</v>
      </c>
      <c r="C109">
        <v>1550.4324603405</v>
      </c>
      <c r="D109">
        <v>1560.5397424656</v>
      </c>
      <c r="E109">
        <v>1540.3639430985</v>
      </c>
      <c r="F109">
        <v>1550.5120647739</v>
      </c>
      <c r="G109">
        <v>1560.1136639839</v>
      </c>
      <c r="H109">
        <v>1540.6292370433</v>
      </c>
      <c r="I109">
        <v>1550.4514306057</v>
      </c>
      <c r="J109">
        <v>1560.3356862374</v>
      </c>
    </row>
    <row r="110" spans="1:10">
      <c r="A110" t="s">
        <v>1358</v>
      </c>
      <c r="B110">
        <v>1540.4651066825</v>
      </c>
      <c r="C110">
        <v>1550.4293308553</v>
      </c>
      <c r="D110">
        <v>1560.5387508605</v>
      </c>
      <c r="E110">
        <v>1540.3631713262</v>
      </c>
      <c r="F110">
        <v>1550.5140206704</v>
      </c>
      <c r="G110">
        <v>1560.1154467403</v>
      </c>
      <c r="H110">
        <v>1540.6274985429</v>
      </c>
      <c r="I110">
        <v>1550.4508436924</v>
      </c>
      <c r="J110">
        <v>1560.3352912479</v>
      </c>
    </row>
    <row r="111" spans="1:10">
      <c r="A111" t="s">
        <v>1359</v>
      </c>
      <c r="B111">
        <v>1540.4714779722</v>
      </c>
      <c r="C111">
        <v>1550.4340241319</v>
      </c>
      <c r="D111">
        <v>1560.5375617108</v>
      </c>
      <c r="E111">
        <v>1540.3645223999</v>
      </c>
      <c r="F111">
        <v>1550.5122597897</v>
      </c>
      <c r="G111">
        <v>1560.1154467403</v>
      </c>
      <c r="H111">
        <v>1540.6288500804</v>
      </c>
      <c r="I111">
        <v>1550.4502567795</v>
      </c>
      <c r="J111">
        <v>1560.3356862374</v>
      </c>
    </row>
    <row r="112" spans="1:10">
      <c r="A112" t="s">
        <v>1360</v>
      </c>
      <c r="B112">
        <v>1540.4708985903</v>
      </c>
      <c r="C112">
        <v>1550.4308946404</v>
      </c>
      <c r="D112">
        <v>1560.5425158677</v>
      </c>
      <c r="E112">
        <v>1540.3651017018</v>
      </c>
      <c r="F112">
        <v>1550.5106958404</v>
      </c>
      <c r="G112">
        <v>1560.1148524877</v>
      </c>
      <c r="H112">
        <v>1540.629042618</v>
      </c>
      <c r="I112">
        <v>1550.4512356051</v>
      </c>
      <c r="J112">
        <v>1560.3356862374</v>
      </c>
    </row>
    <row r="113" spans="1:10">
      <c r="A113" t="s">
        <v>1361</v>
      </c>
      <c r="B113">
        <v>1540.4685829543</v>
      </c>
      <c r="C113">
        <v>1550.4308946404</v>
      </c>
      <c r="D113">
        <v>1560.5324100406</v>
      </c>
      <c r="E113">
        <v>1540.3625920258</v>
      </c>
      <c r="F113">
        <v>1550.5128467495</v>
      </c>
      <c r="G113">
        <v>1560.1138614225</v>
      </c>
      <c r="H113">
        <v>1540.6273060056</v>
      </c>
      <c r="I113">
        <v>1550.4535832621</v>
      </c>
      <c r="J113">
        <v>1560.3346968279</v>
      </c>
    </row>
    <row r="114" spans="1:10">
      <c r="A114" t="s">
        <v>1362</v>
      </c>
      <c r="B114">
        <v>1540.472829236</v>
      </c>
      <c r="C114">
        <v>1550.4310915476</v>
      </c>
      <c r="D114">
        <v>1560.532212496</v>
      </c>
      <c r="E114">
        <v>1540.3643299284</v>
      </c>
      <c r="F114">
        <v>1550.5138256541</v>
      </c>
      <c r="G114">
        <v>1560.1128722943</v>
      </c>
      <c r="H114">
        <v>1540.6294295811</v>
      </c>
      <c r="I114">
        <v>1550.450648692</v>
      </c>
      <c r="J114">
        <v>1560.3341024082</v>
      </c>
    </row>
    <row r="115" spans="1:10">
      <c r="A115" t="s">
        <v>1363</v>
      </c>
      <c r="B115">
        <v>1540.46954733</v>
      </c>
      <c r="C115">
        <v>1550.4281570626</v>
      </c>
      <c r="D115">
        <v>1560.5365720452</v>
      </c>
      <c r="E115">
        <v>1540.3649092301</v>
      </c>
      <c r="F115">
        <v>1550.5104989131</v>
      </c>
      <c r="G115">
        <v>1560.1136639839</v>
      </c>
      <c r="H115">
        <v>1540.6294295811</v>
      </c>
      <c r="I115">
        <v>1550.4510406046</v>
      </c>
      <c r="J115">
        <v>1560.3368750795</v>
      </c>
    </row>
    <row r="116" spans="1:10">
      <c r="A116" t="s">
        <v>1364</v>
      </c>
      <c r="B116">
        <v>1540.4705135941</v>
      </c>
      <c r="C116">
        <v>1550.427570167</v>
      </c>
      <c r="D116">
        <v>1560.534590781</v>
      </c>
      <c r="E116">
        <v>1540.3647167585</v>
      </c>
      <c r="F116">
        <v>1550.5104989131</v>
      </c>
      <c r="G116">
        <v>1560.1156441794</v>
      </c>
      <c r="H116">
        <v>1540.6296221189</v>
      </c>
      <c r="I116">
        <v>1550.4518225187</v>
      </c>
      <c r="J116">
        <v>1560.3370725746</v>
      </c>
    </row>
    <row r="117" spans="1:10">
      <c r="A117" t="s">
        <v>1365</v>
      </c>
      <c r="B117">
        <v>1540.4710929757</v>
      </c>
      <c r="C117">
        <v>1550.4289389536</v>
      </c>
      <c r="D117">
        <v>1560.5407321352</v>
      </c>
      <c r="E117">
        <v>1540.3645223999</v>
      </c>
      <c r="F117">
        <v>1550.5110858715</v>
      </c>
      <c r="G117">
        <v>1560.1156441794</v>
      </c>
      <c r="H117">
        <v>1540.6288500804</v>
      </c>
      <c r="I117">
        <v>1550.4510406046</v>
      </c>
      <c r="J117">
        <v>1560.337272006</v>
      </c>
    </row>
    <row r="118" spans="1:10">
      <c r="A118" t="s">
        <v>1366</v>
      </c>
      <c r="B118">
        <v>1540.4691623345</v>
      </c>
      <c r="C118">
        <v>1550.4324603405</v>
      </c>
      <c r="D118">
        <v>1560.5389484067</v>
      </c>
      <c r="E118">
        <v>1540.362978855</v>
      </c>
      <c r="F118">
        <v>1550.5124548056</v>
      </c>
      <c r="G118">
        <v>1560.1144556743</v>
      </c>
      <c r="H118">
        <v>1540.6278855052</v>
      </c>
      <c r="I118">
        <v>1550.450648692</v>
      </c>
      <c r="J118">
        <v>1560.3352912479</v>
      </c>
    </row>
    <row r="119" spans="1:10">
      <c r="A119" t="s">
        <v>1367</v>
      </c>
      <c r="B119">
        <v>1540.4707060922</v>
      </c>
      <c r="C119">
        <v>1550.4320684372</v>
      </c>
      <c r="D119">
        <v>1560.5349858714</v>
      </c>
      <c r="E119">
        <v>1540.3643299284</v>
      </c>
      <c r="F119">
        <v>1550.5099119551</v>
      </c>
      <c r="G119">
        <v>1560.1150499266</v>
      </c>
      <c r="H119">
        <v>1540.6261470078</v>
      </c>
      <c r="I119">
        <v>1550.4510406046</v>
      </c>
      <c r="J119">
        <v>1560.3346968279</v>
      </c>
    </row>
    <row r="120" spans="1:10">
      <c r="A120" t="s">
        <v>1368</v>
      </c>
      <c r="B120">
        <v>1540.4714779722</v>
      </c>
      <c r="C120">
        <v>1550.4328503322</v>
      </c>
      <c r="D120">
        <v>1560.5373641649</v>
      </c>
      <c r="E120">
        <v>1540.3645223999</v>
      </c>
      <c r="F120">
        <v>1550.5130417655</v>
      </c>
      <c r="G120">
        <v>1560.1148524877</v>
      </c>
      <c r="H120">
        <v>1540.6282705801</v>
      </c>
      <c r="I120">
        <v>1550.4524094327</v>
      </c>
      <c r="J120">
        <v>1560.3366775844</v>
      </c>
    </row>
    <row r="121" spans="1:10">
      <c r="A121" t="s">
        <v>1369</v>
      </c>
      <c r="B121">
        <v>1540.4647216892</v>
      </c>
      <c r="C121">
        <v>1550.4256144885</v>
      </c>
      <c r="D121">
        <v>1560.5387508605</v>
      </c>
      <c r="E121">
        <v>1540.3633637975</v>
      </c>
      <c r="F121">
        <v>1550.5110858715</v>
      </c>
      <c r="G121">
        <v>1560.1134665453</v>
      </c>
      <c r="H121">
        <v>1540.6286575428</v>
      </c>
      <c r="I121">
        <v>1550.4498667791</v>
      </c>
      <c r="J121">
        <v>1560.3346968279</v>
      </c>
    </row>
    <row r="122" spans="1:10">
      <c r="A122" t="s">
        <v>1370</v>
      </c>
      <c r="B122">
        <v>1540.4687754519</v>
      </c>
      <c r="C122">
        <v>1550.4293308553</v>
      </c>
      <c r="D122">
        <v>1560.5421188368</v>
      </c>
      <c r="E122">
        <v>1540.3643299284</v>
      </c>
      <c r="F122">
        <v>1550.5106958404</v>
      </c>
      <c r="G122">
        <v>1560.1160409933</v>
      </c>
      <c r="H122">
        <v>1540.6274985429</v>
      </c>
      <c r="I122">
        <v>1550.449474867</v>
      </c>
      <c r="J122">
        <v>1560.3362806582</v>
      </c>
    </row>
    <row r="123" spans="1:10">
      <c r="A123" t="s">
        <v>1371</v>
      </c>
      <c r="B123">
        <v>1540.4722517403</v>
      </c>
      <c r="C123">
        <v>1550.4281570626</v>
      </c>
      <c r="D123">
        <v>1560.5369671366</v>
      </c>
      <c r="E123">
        <v>1540.3645223999</v>
      </c>
      <c r="F123">
        <v>1550.511282799</v>
      </c>
      <c r="G123">
        <v>1560.1130697327</v>
      </c>
      <c r="H123">
        <v>1540.6274985429</v>
      </c>
      <c r="I123">
        <v>1550.4496717789</v>
      </c>
      <c r="J123">
        <v>1560.3358856685</v>
      </c>
    </row>
    <row r="124" spans="1:10">
      <c r="A124" t="s">
        <v>1372</v>
      </c>
      <c r="B124">
        <v>1540.4699342129</v>
      </c>
      <c r="C124">
        <v>1550.4310915476</v>
      </c>
      <c r="D124">
        <v>1560.539345436</v>
      </c>
      <c r="E124">
        <v>1540.3633637975</v>
      </c>
      <c r="F124">
        <v>1550.5093269094</v>
      </c>
      <c r="G124">
        <v>1560.1148524877</v>
      </c>
      <c r="H124">
        <v>1540.6267265065</v>
      </c>
      <c r="I124">
        <v>1550.4520175194</v>
      </c>
      <c r="J124">
        <v>1560.3360831633</v>
      </c>
    </row>
    <row r="125" spans="1:10">
      <c r="A125" t="s">
        <v>1373</v>
      </c>
      <c r="B125">
        <v>1540.4724442388</v>
      </c>
      <c r="C125">
        <v>1550.4289389536</v>
      </c>
      <c r="D125">
        <v>1560.5383538315</v>
      </c>
      <c r="E125">
        <v>1540.3656810042</v>
      </c>
      <c r="F125">
        <v>1550.5120647739</v>
      </c>
      <c r="G125">
        <v>1560.1138614225</v>
      </c>
      <c r="H125">
        <v>1540.629042618</v>
      </c>
      <c r="I125">
        <v>1550.4510406046</v>
      </c>
      <c r="J125">
        <v>1560.3341024082</v>
      </c>
    </row>
    <row r="126" spans="1:10">
      <c r="A126" t="s">
        <v>1374</v>
      </c>
      <c r="B126">
        <v>1540.4701267109</v>
      </c>
      <c r="C126">
        <v>1550.4269832718</v>
      </c>
      <c r="D126">
        <v>1560.5353828987</v>
      </c>
      <c r="E126">
        <v>1540.3635581557</v>
      </c>
      <c r="F126">
        <v>1550.5106958404</v>
      </c>
      <c r="G126">
        <v>1560.1148524877</v>
      </c>
      <c r="H126">
        <v>1540.6274985429</v>
      </c>
      <c r="I126">
        <v>1550.450648692</v>
      </c>
      <c r="J126">
        <v>1560.3366775844</v>
      </c>
    </row>
    <row r="127" spans="1:10">
      <c r="A127" t="s">
        <v>1375</v>
      </c>
      <c r="B127">
        <v>1540.4726367374</v>
      </c>
      <c r="C127">
        <v>1550.430699645</v>
      </c>
      <c r="D127">
        <v>1560.5363725628</v>
      </c>
      <c r="E127">
        <v>1540.3643299284</v>
      </c>
      <c r="F127">
        <v>1550.5128467495</v>
      </c>
      <c r="G127">
        <v>1560.1132691068</v>
      </c>
      <c r="H127">
        <v>1540.6303941582</v>
      </c>
      <c r="I127">
        <v>1550.4522125201</v>
      </c>
      <c r="J127">
        <v>1560.3366775844</v>
      </c>
    </row>
    <row r="128" spans="1:10">
      <c r="A128" t="s">
        <v>1376</v>
      </c>
      <c r="B128">
        <v>1540.4683885695</v>
      </c>
      <c r="C128">
        <v>1550.4318734415</v>
      </c>
      <c r="D128">
        <v>1560.5389484067</v>
      </c>
      <c r="E128">
        <v>1540.3641374569</v>
      </c>
      <c r="F128">
        <v>1550.5114778147</v>
      </c>
      <c r="G128">
        <v>1560.1140607969</v>
      </c>
      <c r="H128">
        <v>1540.6271115808</v>
      </c>
      <c r="I128">
        <v>1550.4520175194</v>
      </c>
      <c r="J128">
        <v>1560.335091817</v>
      </c>
    </row>
    <row r="129" spans="1:10">
      <c r="A129" t="s">
        <v>1377</v>
      </c>
      <c r="B129">
        <v>1540.4718648562</v>
      </c>
      <c r="C129">
        <v>1550.4281570626</v>
      </c>
      <c r="D129">
        <v>1560.5369671366</v>
      </c>
      <c r="E129">
        <v>1540.3639430985</v>
      </c>
      <c r="F129">
        <v>1550.5126517335</v>
      </c>
      <c r="G129">
        <v>1560.1158435542</v>
      </c>
      <c r="H129">
        <v>1540.6280780426</v>
      </c>
      <c r="I129">
        <v>1550.4496717789</v>
      </c>
      <c r="J129">
        <v>1560.3360831633</v>
      </c>
    </row>
    <row r="130" spans="1:10">
      <c r="A130" t="s">
        <v>1378</v>
      </c>
      <c r="B130">
        <v>1540.4683885695</v>
      </c>
      <c r="C130">
        <v>1550.4312865431</v>
      </c>
      <c r="D130">
        <v>1560.5371666191</v>
      </c>
      <c r="E130">
        <v>1540.3643299284</v>
      </c>
      <c r="F130">
        <v>1550.5128467495</v>
      </c>
      <c r="G130">
        <v>1560.1156441794</v>
      </c>
      <c r="H130">
        <v>1540.6273060056</v>
      </c>
      <c r="I130">
        <v>1550.4535832621</v>
      </c>
      <c r="J130">
        <v>1560.3362806582</v>
      </c>
    </row>
    <row r="131" spans="1:10">
      <c r="A131" t="s">
        <v>1379</v>
      </c>
      <c r="B131">
        <v>1540.471285474</v>
      </c>
      <c r="C131">
        <v>1550.4287439587</v>
      </c>
      <c r="D131">
        <v>1560.5381562854</v>
      </c>
      <c r="E131">
        <v>1540.3651017018</v>
      </c>
      <c r="F131">
        <v>1550.5108908559</v>
      </c>
      <c r="G131">
        <v>1560.1140607969</v>
      </c>
      <c r="H131">
        <v>1540.6284631176</v>
      </c>
      <c r="I131">
        <v>1550.4508436924</v>
      </c>
      <c r="J131">
        <v>1560.3356862374</v>
      </c>
    </row>
    <row r="132" spans="1:10">
      <c r="A132" t="s">
        <v>1380</v>
      </c>
      <c r="B132">
        <v>1540.4680035746</v>
      </c>
      <c r="C132">
        <v>1550.4320684372</v>
      </c>
      <c r="D132">
        <v>1560.5409296819</v>
      </c>
      <c r="E132">
        <v>1540.3639430985</v>
      </c>
      <c r="F132">
        <v>1550.5103038976</v>
      </c>
      <c r="G132">
        <v>1560.1152493013</v>
      </c>
      <c r="H132">
        <v>1540.6273060056</v>
      </c>
      <c r="I132">
        <v>1550.4502567795</v>
      </c>
      <c r="J132">
        <v>1560.3360831633</v>
      </c>
    </row>
    <row r="133" spans="1:10">
      <c r="A133" t="s">
        <v>1381</v>
      </c>
      <c r="B133">
        <v>1540.4759186565</v>
      </c>
      <c r="C133">
        <v>1550.4348060288</v>
      </c>
      <c r="D133">
        <v>1560.5399400121</v>
      </c>
      <c r="E133">
        <v>1540.3643299284</v>
      </c>
      <c r="F133">
        <v>1550.5134337097</v>
      </c>
      <c r="G133">
        <v>1560.1142582356</v>
      </c>
      <c r="H133">
        <v>1540.6278855052</v>
      </c>
      <c r="I133">
        <v>1550.4529963472</v>
      </c>
      <c r="J133">
        <v>1560.3386583461</v>
      </c>
    </row>
    <row r="134" spans="1:10">
      <c r="A134" t="s">
        <v>1382</v>
      </c>
      <c r="B134">
        <v>1540.4687754519</v>
      </c>
      <c r="C134">
        <v>1550.4291339486</v>
      </c>
      <c r="D134">
        <v>1560.5389484067</v>
      </c>
      <c r="E134">
        <v>1540.3631713262</v>
      </c>
      <c r="F134">
        <v>1550.5124548056</v>
      </c>
      <c r="G134">
        <v>1560.1144556743</v>
      </c>
      <c r="H134">
        <v>1540.6284631176</v>
      </c>
      <c r="I134">
        <v>1550.4526044336</v>
      </c>
      <c r="J134">
        <v>1560.3358856685</v>
      </c>
    </row>
    <row r="135" spans="1:10">
      <c r="A135" t="s">
        <v>1383</v>
      </c>
      <c r="B135">
        <v>1540.4707060922</v>
      </c>
      <c r="C135">
        <v>1550.435002937</v>
      </c>
      <c r="D135">
        <v>1560.5359774717</v>
      </c>
      <c r="E135">
        <v>1540.3643299284</v>
      </c>
      <c r="F135">
        <v>1550.5099119551</v>
      </c>
      <c r="G135">
        <v>1560.1142582356</v>
      </c>
      <c r="H135">
        <v>1540.6286575428</v>
      </c>
      <c r="I135">
        <v>1550.4526044336</v>
      </c>
      <c r="J135">
        <v>1560.337272006</v>
      </c>
    </row>
    <row r="136" spans="1:10">
      <c r="A136" t="s">
        <v>1384</v>
      </c>
      <c r="B136">
        <v>1540.471285474</v>
      </c>
      <c r="C136">
        <v>1550.4285489639</v>
      </c>
      <c r="D136">
        <v>1560.5381562854</v>
      </c>
      <c r="E136">
        <v>1540.3641374569</v>
      </c>
      <c r="F136">
        <v>1550.5118697581</v>
      </c>
      <c r="G136">
        <v>1560.1148524877</v>
      </c>
      <c r="H136">
        <v>1540.6274985429</v>
      </c>
      <c r="I136">
        <v>1550.4500617793</v>
      </c>
      <c r="J136">
        <v>1560.335091817</v>
      </c>
    </row>
    <row r="137" spans="1:10">
      <c r="A137" t="s">
        <v>1385</v>
      </c>
      <c r="B137">
        <v>1540.4747617737</v>
      </c>
      <c r="C137">
        <v>1550.4303077427</v>
      </c>
      <c r="D137">
        <v>1560.5452892798</v>
      </c>
      <c r="E137">
        <v>1540.3649092301</v>
      </c>
      <c r="F137">
        <v>1550.5110858715</v>
      </c>
      <c r="G137">
        <v>1560.1148524877</v>
      </c>
      <c r="H137">
        <v>1540.6274985429</v>
      </c>
      <c r="I137">
        <v>1550.4510406046</v>
      </c>
      <c r="J137">
        <v>1560.3366775844</v>
      </c>
    </row>
    <row r="138" spans="1:10">
      <c r="A138" t="s">
        <v>1386</v>
      </c>
      <c r="B138">
        <v>1540.4689679495</v>
      </c>
      <c r="C138">
        <v>1550.4289389536</v>
      </c>
      <c r="D138">
        <v>1560.5339962091</v>
      </c>
      <c r="E138">
        <v>1540.3631713262</v>
      </c>
      <c r="F138">
        <v>1550.5071740982</v>
      </c>
      <c r="G138">
        <v>1560.1164358718</v>
      </c>
      <c r="H138">
        <v>1540.6274985429</v>
      </c>
      <c r="I138">
        <v>1550.4518225187</v>
      </c>
      <c r="J138">
        <v>1560.3370725746</v>
      </c>
    </row>
    <row r="139" spans="1:10">
      <c r="A139" t="s">
        <v>1387</v>
      </c>
      <c r="B139">
        <v>1540.4718648562</v>
      </c>
      <c r="C139">
        <v>1550.4310915476</v>
      </c>
      <c r="D139">
        <v>1560.5399400121</v>
      </c>
      <c r="E139">
        <v>1540.3651017018</v>
      </c>
      <c r="F139">
        <v>1550.5124548056</v>
      </c>
      <c r="G139">
        <v>1560.1144556743</v>
      </c>
      <c r="H139">
        <v>1540.6278855052</v>
      </c>
      <c r="I139">
        <v>1550.4500617793</v>
      </c>
      <c r="J139">
        <v>1560.3362806582</v>
      </c>
    </row>
    <row r="140" spans="1:10">
      <c r="A140" t="s">
        <v>1388</v>
      </c>
      <c r="B140">
        <v>1540.4687754519</v>
      </c>
      <c r="C140">
        <v>1550.4312865431</v>
      </c>
      <c r="D140">
        <v>1560.5359774717</v>
      </c>
      <c r="E140">
        <v>1540.3635581557</v>
      </c>
      <c r="F140">
        <v>1550.5114778147</v>
      </c>
      <c r="G140">
        <v>1560.1136639839</v>
      </c>
      <c r="H140">
        <v>1540.6280780426</v>
      </c>
      <c r="I140">
        <v>1550.4514306057</v>
      </c>
      <c r="J140">
        <v>1560.3342999027</v>
      </c>
    </row>
    <row r="141" spans="1:10">
      <c r="A141" t="s">
        <v>1389</v>
      </c>
      <c r="B141">
        <v>1540.4722517403</v>
      </c>
      <c r="C141">
        <v>1550.4295258503</v>
      </c>
      <c r="D141">
        <v>1560.5371666191</v>
      </c>
      <c r="E141">
        <v>1540.3652941736</v>
      </c>
      <c r="F141">
        <v>1550.5124548056</v>
      </c>
      <c r="G141">
        <v>1560.1162384325</v>
      </c>
      <c r="H141">
        <v>1540.6292370433</v>
      </c>
      <c r="I141">
        <v>1550.4524094327</v>
      </c>
      <c r="J141">
        <v>1560.3368750795</v>
      </c>
    </row>
    <row r="142" spans="1:10">
      <c r="A142" t="s">
        <v>1390</v>
      </c>
      <c r="B142">
        <v>1540.472829236</v>
      </c>
      <c r="C142">
        <v>1550.4316765342</v>
      </c>
      <c r="D142">
        <v>1560.532212496</v>
      </c>
      <c r="E142">
        <v>1540.3652941736</v>
      </c>
      <c r="F142">
        <v>1550.5103038976</v>
      </c>
      <c r="G142">
        <v>1560.1140607969</v>
      </c>
      <c r="H142">
        <v>1540.6284631176</v>
      </c>
      <c r="I142">
        <v>1550.450648692</v>
      </c>
      <c r="J142">
        <v>1560.3342999027</v>
      </c>
    </row>
    <row r="143" spans="1:10">
      <c r="A143" t="s">
        <v>1391</v>
      </c>
      <c r="B143">
        <v>1540.4701267109</v>
      </c>
      <c r="C143">
        <v>1550.4248326009</v>
      </c>
      <c r="D143">
        <v>1560.5377611934</v>
      </c>
      <c r="E143">
        <v>1540.3635581557</v>
      </c>
      <c r="F143">
        <v>1550.5108908559</v>
      </c>
      <c r="G143">
        <v>1560.1138614225</v>
      </c>
      <c r="H143">
        <v>1540.6280780426</v>
      </c>
      <c r="I143">
        <v>1550.4488879552</v>
      </c>
      <c r="J143">
        <v>1560.3358856685</v>
      </c>
    </row>
    <row r="144" spans="1:10">
      <c r="A144" t="s">
        <v>1392</v>
      </c>
      <c r="B144">
        <v>1540.4724442388</v>
      </c>
      <c r="C144">
        <v>1550.4299177523</v>
      </c>
      <c r="D144">
        <v>1560.5361750172</v>
      </c>
      <c r="E144">
        <v>1540.3656810042</v>
      </c>
      <c r="F144">
        <v>1550.5106958404</v>
      </c>
      <c r="G144">
        <v>1560.1134665453</v>
      </c>
      <c r="H144">
        <v>1540.6286575428</v>
      </c>
      <c r="I144">
        <v>1550.4520175194</v>
      </c>
      <c r="J144">
        <v>1560.3356862374</v>
      </c>
    </row>
    <row r="145" spans="1:10">
      <c r="A145" t="s">
        <v>1393</v>
      </c>
      <c r="B145">
        <v>1540.4714779722</v>
      </c>
      <c r="C145">
        <v>1550.4314815386</v>
      </c>
      <c r="D145">
        <v>1560.5411291654</v>
      </c>
      <c r="E145">
        <v>1540.3649092301</v>
      </c>
      <c r="F145">
        <v>1550.5130417655</v>
      </c>
      <c r="G145">
        <v>1560.1150499266</v>
      </c>
      <c r="H145">
        <v>1540.6300090823</v>
      </c>
      <c r="I145">
        <v>1550.4529963472</v>
      </c>
      <c r="J145">
        <v>1560.3362806582</v>
      </c>
    </row>
    <row r="146" spans="1:10">
      <c r="A146" t="s">
        <v>1394</v>
      </c>
      <c r="B146">
        <v>1540.4734086193</v>
      </c>
      <c r="C146">
        <v>1550.4287439587</v>
      </c>
      <c r="D146">
        <v>1560.5409296819</v>
      </c>
      <c r="E146">
        <v>1540.362978855</v>
      </c>
      <c r="F146">
        <v>1550.511282799</v>
      </c>
      <c r="G146">
        <v>1560.1160409933</v>
      </c>
      <c r="H146">
        <v>1540.6280780426</v>
      </c>
      <c r="I146">
        <v>1550.4510406046</v>
      </c>
      <c r="J146">
        <v>1560.3370725746</v>
      </c>
    </row>
    <row r="147" spans="1:10">
      <c r="A147" t="s">
        <v>1395</v>
      </c>
      <c r="B147">
        <v>1540.4736030054</v>
      </c>
      <c r="C147">
        <v>1550.4357848349</v>
      </c>
      <c r="D147">
        <v>1560.5383538315</v>
      </c>
      <c r="E147">
        <v>1540.3651017018</v>
      </c>
      <c r="F147">
        <v>1550.5124548056</v>
      </c>
      <c r="G147">
        <v>1560.1152493013</v>
      </c>
      <c r="H147">
        <v>1540.6296221189</v>
      </c>
      <c r="I147">
        <v>1550.4508436924</v>
      </c>
      <c r="J147">
        <v>1560.3352912479</v>
      </c>
    </row>
    <row r="148" spans="1:10">
      <c r="A148" t="s">
        <v>1396</v>
      </c>
      <c r="B148">
        <v>1540.468196072</v>
      </c>
      <c r="C148">
        <v>1550.4346110325</v>
      </c>
      <c r="D148">
        <v>1560.5359774717</v>
      </c>
      <c r="E148">
        <v>1540.3647167585</v>
      </c>
      <c r="F148">
        <v>1550.5083480105</v>
      </c>
      <c r="G148">
        <v>1560.1154467403</v>
      </c>
      <c r="H148">
        <v>1540.6284631176</v>
      </c>
      <c r="I148">
        <v>1550.4535832621</v>
      </c>
      <c r="J148">
        <v>1560.3352912479</v>
      </c>
    </row>
    <row r="149" spans="1:10">
      <c r="A149" t="s">
        <v>1397</v>
      </c>
      <c r="B149">
        <v>1540.468196072</v>
      </c>
      <c r="C149">
        <v>1550.4295258503</v>
      </c>
      <c r="D149">
        <v>1560.5407321352</v>
      </c>
      <c r="E149">
        <v>1540.3633637975</v>
      </c>
      <c r="F149">
        <v>1550.5118697581</v>
      </c>
      <c r="G149">
        <v>1560.1154467403</v>
      </c>
      <c r="H149">
        <v>1540.6278855052</v>
      </c>
      <c r="I149">
        <v>1550.4504536916</v>
      </c>
      <c r="J149">
        <v>1560.3346968279</v>
      </c>
    </row>
    <row r="150" spans="1:10">
      <c r="A150" t="s">
        <v>1398</v>
      </c>
      <c r="B150">
        <v>1540.4641423123</v>
      </c>
      <c r="C150">
        <v>1550.4351979335</v>
      </c>
      <c r="D150">
        <v>1560.5399400121</v>
      </c>
      <c r="E150">
        <v>1540.3633637975</v>
      </c>
      <c r="F150">
        <v>1550.5116728304</v>
      </c>
      <c r="G150">
        <v>1560.1160409933</v>
      </c>
      <c r="H150">
        <v>1540.6280780426</v>
      </c>
      <c r="I150">
        <v>1550.451627518</v>
      </c>
      <c r="J150">
        <v>1560.3358856685</v>
      </c>
    </row>
    <row r="151" spans="1:10">
      <c r="A151" t="s">
        <v>1399</v>
      </c>
      <c r="B151">
        <v>1540.4689679495</v>
      </c>
      <c r="C151">
        <v>1550.4324603405</v>
      </c>
      <c r="D151">
        <v>1560.5365720452</v>
      </c>
      <c r="E151">
        <v>1540.3651017018</v>
      </c>
      <c r="F151">
        <v>1550.5103038976</v>
      </c>
      <c r="G151">
        <v>1560.1144556743</v>
      </c>
      <c r="H151">
        <v>1540.6288500804</v>
      </c>
      <c r="I151">
        <v>1550.4500617793</v>
      </c>
      <c r="J151">
        <v>1560.3376669965</v>
      </c>
    </row>
    <row r="152" spans="1:10">
      <c r="A152" t="s">
        <v>1400</v>
      </c>
      <c r="B152">
        <v>1540.4668448164</v>
      </c>
      <c r="C152">
        <v>1550.4299177523</v>
      </c>
      <c r="D152">
        <v>1560.5397424656</v>
      </c>
      <c r="E152">
        <v>1540.3635581557</v>
      </c>
      <c r="F152">
        <v>1550.5146076315</v>
      </c>
      <c r="G152">
        <v>1560.1126748559</v>
      </c>
      <c r="H152">
        <v>1540.6286575428</v>
      </c>
      <c r="I152">
        <v>1550.4500617793</v>
      </c>
      <c r="J152">
        <v>1560.3366775844</v>
      </c>
    </row>
    <row r="153" spans="1:10">
      <c r="A153" t="s">
        <v>1401</v>
      </c>
      <c r="B153">
        <v>1540.4701267109</v>
      </c>
      <c r="C153">
        <v>1550.4295258503</v>
      </c>
      <c r="D153">
        <v>1560.5379587394</v>
      </c>
      <c r="E153">
        <v>1540.3649092301</v>
      </c>
      <c r="F153">
        <v>1550.5128467495</v>
      </c>
      <c r="G153">
        <v>1560.1142582356</v>
      </c>
      <c r="H153">
        <v>1540.6267265065</v>
      </c>
      <c r="I153">
        <v>1550.451627518</v>
      </c>
      <c r="J153">
        <v>1560.3341024082</v>
      </c>
    </row>
    <row r="154" spans="1:10">
      <c r="A154" t="s">
        <v>1402</v>
      </c>
      <c r="B154">
        <v>1540.468196072</v>
      </c>
      <c r="C154">
        <v>1550.4281570626</v>
      </c>
      <c r="D154">
        <v>1560.5369671366</v>
      </c>
      <c r="E154">
        <v>1540.3637506271</v>
      </c>
      <c r="F154">
        <v>1550.5128467495</v>
      </c>
      <c r="G154">
        <v>1560.1158435542</v>
      </c>
      <c r="H154">
        <v>1540.6282705801</v>
      </c>
      <c r="I154">
        <v>1550.451627518</v>
      </c>
      <c r="J154">
        <v>1560.3360831633</v>
      </c>
    </row>
    <row r="155" spans="1:10">
      <c r="A155" t="s">
        <v>1403</v>
      </c>
      <c r="B155">
        <v>1540.4732161206</v>
      </c>
      <c r="C155">
        <v>1550.4293308553</v>
      </c>
      <c r="D155">
        <v>1560.5389484067</v>
      </c>
      <c r="E155">
        <v>1540.3643299284</v>
      </c>
      <c r="F155">
        <v>1550.5099119551</v>
      </c>
      <c r="G155">
        <v>1560.1144556743</v>
      </c>
      <c r="H155">
        <v>1540.6284631176</v>
      </c>
      <c r="I155">
        <v>1550.4504536916</v>
      </c>
      <c r="J155">
        <v>1560.3358856685</v>
      </c>
    </row>
    <row r="156" spans="1:10">
      <c r="A156" t="s">
        <v>1404</v>
      </c>
      <c r="B156">
        <v>1540.4703210961</v>
      </c>
      <c r="C156">
        <v>1550.4332422358</v>
      </c>
      <c r="D156">
        <v>1560.5328070666</v>
      </c>
      <c r="E156">
        <v>1540.3633637975</v>
      </c>
      <c r="F156">
        <v>1550.5120647739</v>
      </c>
      <c r="G156">
        <v>1560.1128722943</v>
      </c>
      <c r="H156">
        <v>1540.6282705801</v>
      </c>
      <c r="I156">
        <v>1550.4520175194</v>
      </c>
      <c r="J156">
        <v>1560.3366775844</v>
      </c>
    </row>
    <row r="157" spans="1:10">
      <c r="A157" t="s">
        <v>1405</v>
      </c>
      <c r="B157">
        <v>1540.4645273054</v>
      </c>
      <c r="C157">
        <v>1550.4285489639</v>
      </c>
      <c r="D157">
        <v>1560.5369671366</v>
      </c>
      <c r="E157">
        <v>1540.3631713262</v>
      </c>
      <c r="F157">
        <v>1550.5140206704</v>
      </c>
      <c r="G157">
        <v>1560.1146550488</v>
      </c>
      <c r="H157">
        <v>1540.6294295811</v>
      </c>
      <c r="I157">
        <v>1550.4514306057</v>
      </c>
      <c r="J157">
        <v>1560.3352912479</v>
      </c>
    </row>
    <row r="158" spans="1:10">
      <c r="A158" t="s">
        <v>1406</v>
      </c>
      <c r="B158">
        <v>1540.4718648562</v>
      </c>
      <c r="C158">
        <v>1550.4332422358</v>
      </c>
      <c r="D158">
        <v>1560.539345436</v>
      </c>
      <c r="E158">
        <v>1540.3645223999</v>
      </c>
      <c r="F158">
        <v>1550.5128467495</v>
      </c>
      <c r="G158">
        <v>1560.1142582356</v>
      </c>
      <c r="H158">
        <v>1540.6280780426</v>
      </c>
      <c r="I158">
        <v>1550.4535832621</v>
      </c>
      <c r="J158">
        <v>1560.3346968279</v>
      </c>
    </row>
    <row r="159" spans="1:10">
      <c r="A159" t="s">
        <v>1407</v>
      </c>
      <c r="B159">
        <v>1540.4683885695</v>
      </c>
      <c r="C159">
        <v>1550.4316765342</v>
      </c>
      <c r="D159">
        <v>1560.5419212898</v>
      </c>
      <c r="E159">
        <v>1540.3651017018</v>
      </c>
      <c r="F159">
        <v>1550.5124548056</v>
      </c>
      <c r="G159">
        <v>1560.1156441794</v>
      </c>
      <c r="H159">
        <v>1540.6280780426</v>
      </c>
      <c r="I159">
        <v>1550.4526044336</v>
      </c>
      <c r="J159">
        <v>1560.3370725746</v>
      </c>
    </row>
    <row r="160" spans="1:10">
      <c r="A160" t="s">
        <v>1408</v>
      </c>
      <c r="B160">
        <v>1540.4649141858</v>
      </c>
      <c r="C160">
        <v>1550.4308946404</v>
      </c>
      <c r="D160">
        <v>1560.5387508605</v>
      </c>
      <c r="E160">
        <v>1540.3631713262</v>
      </c>
      <c r="F160">
        <v>1550.5138256541</v>
      </c>
      <c r="G160">
        <v>1560.1148524877</v>
      </c>
      <c r="H160">
        <v>1540.6282705801</v>
      </c>
      <c r="I160">
        <v>1550.4524094327</v>
      </c>
      <c r="J160">
        <v>1560.3360831633</v>
      </c>
    </row>
    <row r="161" spans="1:10">
      <c r="A161" t="s">
        <v>1409</v>
      </c>
      <c r="B161">
        <v>1540.4699342129</v>
      </c>
      <c r="C161">
        <v>1550.4340241319</v>
      </c>
      <c r="D161">
        <v>1560.5427134149</v>
      </c>
      <c r="E161">
        <v>1540.3633637975</v>
      </c>
      <c r="F161">
        <v>1550.5138256541</v>
      </c>
      <c r="G161">
        <v>1560.1162384325</v>
      </c>
      <c r="H161">
        <v>1540.6286575428</v>
      </c>
      <c r="I161">
        <v>1550.4524094327</v>
      </c>
      <c r="J161">
        <v>1560.3380639234</v>
      </c>
    </row>
    <row r="162" spans="1:10">
      <c r="A162" t="s">
        <v>1410</v>
      </c>
      <c r="B162">
        <v>1540.4678110772</v>
      </c>
      <c r="C162">
        <v>1550.4301127475</v>
      </c>
      <c r="D162">
        <v>1560.5365720452</v>
      </c>
      <c r="E162">
        <v>1540.3631713262</v>
      </c>
      <c r="F162">
        <v>1550.5118697581</v>
      </c>
      <c r="G162">
        <v>1560.1136639839</v>
      </c>
      <c r="H162">
        <v>1540.6288500804</v>
      </c>
      <c r="I162">
        <v>1550.4498667791</v>
      </c>
      <c r="J162">
        <v>1560.3342999027</v>
      </c>
    </row>
    <row r="163" spans="1:10">
      <c r="A163" t="s">
        <v>1411</v>
      </c>
      <c r="B163">
        <v>1540.4680035746</v>
      </c>
      <c r="C163">
        <v>1550.4303077427</v>
      </c>
      <c r="D163">
        <v>1560.5337967274</v>
      </c>
      <c r="E163">
        <v>1540.3651017018</v>
      </c>
      <c r="F163">
        <v>1550.5110858715</v>
      </c>
      <c r="G163">
        <v>1560.1166352468</v>
      </c>
      <c r="H163">
        <v>1540.629042618</v>
      </c>
      <c r="I163">
        <v>1550.4504536916</v>
      </c>
      <c r="J163">
        <v>1560.3352912479</v>
      </c>
    </row>
    <row r="164" spans="1:10">
      <c r="A164" t="s">
        <v>1412</v>
      </c>
      <c r="B164">
        <v>1540.4693548322</v>
      </c>
      <c r="C164">
        <v>1550.4269832718</v>
      </c>
      <c r="D164">
        <v>1560.5355804441</v>
      </c>
      <c r="E164">
        <v>1540.3637506271</v>
      </c>
      <c r="F164">
        <v>1550.5140206704</v>
      </c>
      <c r="G164">
        <v>1560.1154467403</v>
      </c>
      <c r="H164">
        <v>1540.6284631176</v>
      </c>
      <c r="I164">
        <v>1550.4512356051</v>
      </c>
      <c r="J164">
        <v>1560.3356862374</v>
      </c>
    </row>
    <row r="165" spans="1:10">
      <c r="A165" t="s">
        <v>1413</v>
      </c>
      <c r="B165">
        <v>1540.4676166926</v>
      </c>
      <c r="C165">
        <v>1550.4308946404</v>
      </c>
      <c r="D165">
        <v>1560.5389484067</v>
      </c>
      <c r="E165">
        <v>1540.3639430985</v>
      </c>
      <c r="F165">
        <v>1550.5118697581</v>
      </c>
      <c r="G165">
        <v>1560.1138614225</v>
      </c>
      <c r="H165">
        <v>1540.6298165444</v>
      </c>
      <c r="I165">
        <v>1550.4518225187</v>
      </c>
      <c r="J165">
        <v>1560.3366775844</v>
      </c>
    </row>
    <row r="166" spans="1:10">
      <c r="A166" t="s">
        <v>1414</v>
      </c>
      <c r="B166">
        <v>1540.471285474</v>
      </c>
      <c r="C166">
        <v>1550.4293308553</v>
      </c>
      <c r="D166">
        <v>1560.5383538315</v>
      </c>
      <c r="E166">
        <v>1540.3633637975</v>
      </c>
      <c r="F166">
        <v>1550.5087399523</v>
      </c>
      <c r="G166">
        <v>1560.1146550488</v>
      </c>
      <c r="H166">
        <v>1540.6300090823</v>
      </c>
      <c r="I166">
        <v>1550.4500617793</v>
      </c>
      <c r="J166">
        <v>1560.3352912479</v>
      </c>
    </row>
    <row r="167" spans="1:10">
      <c r="A167" t="s">
        <v>1415</v>
      </c>
      <c r="B167">
        <v>1540.468196072</v>
      </c>
      <c r="C167">
        <v>1550.4346110325</v>
      </c>
      <c r="D167">
        <v>1560.5353828987</v>
      </c>
      <c r="E167">
        <v>1540.3625920258</v>
      </c>
      <c r="F167">
        <v>1550.5116728304</v>
      </c>
      <c r="G167">
        <v>1560.1134665453</v>
      </c>
      <c r="H167">
        <v>1540.6269190436</v>
      </c>
      <c r="I167">
        <v>1550.4508436924</v>
      </c>
      <c r="J167">
        <v>1560.3352912479</v>
      </c>
    </row>
    <row r="168" spans="1:10">
      <c r="A168" t="s">
        <v>1416</v>
      </c>
      <c r="B168">
        <v>1540.4701267109</v>
      </c>
      <c r="C168">
        <v>1550.4297208454</v>
      </c>
      <c r="D168">
        <v>1560.5375617108</v>
      </c>
      <c r="E168">
        <v>1540.3637506271</v>
      </c>
      <c r="F168">
        <v>1550.5120647739</v>
      </c>
      <c r="G168">
        <v>1560.1146550488</v>
      </c>
      <c r="H168">
        <v>1540.6282705801</v>
      </c>
      <c r="I168">
        <v>1550.450648692</v>
      </c>
      <c r="J168">
        <v>1560.3342999027</v>
      </c>
    </row>
    <row r="169" spans="1:10">
      <c r="A169" t="s">
        <v>1417</v>
      </c>
      <c r="B169">
        <v>1540.4680035746</v>
      </c>
      <c r="C169">
        <v>1550.4301127475</v>
      </c>
      <c r="D169">
        <v>1560.5387508605</v>
      </c>
      <c r="E169">
        <v>1540.3639430985</v>
      </c>
      <c r="F169">
        <v>1550.5110858715</v>
      </c>
      <c r="G169">
        <v>1560.1134665453</v>
      </c>
      <c r="H169">
        <v>1540.6286575428</v>
      </c>
      <c r="I169">
        <v>1550.4518225187</v>
      </c>
      <c r="J169">
        <v>1560.3360831633</v>
      </c>
    </row>
    <row r="170" spans="1:10">
      <c r="A170" t="s">
        <v>1418</v>
      </c>
      <c r="B170">
        <v>1540.4701267109</v>
      </c>
      <c r="C170">
        <v>1550.4279620679</v>
      </c>
      <c r="D170">
        <v>1560.5397424656</v>
      </c>
      <c r="E170">
        <v>1540.3654885323</v>
      </c>
      <c r="F170">
        <v>1550.5110858715</v>
      </c>
      <c r="G170">
        <v>1560.1146550488</v>
      </c>
      <c r="H170">
        <v>1540.6274985429</v>
      </c>
      <c r="I170">
        <v>1550.4508436924</v>
      </c>
      <c r="J170">
        <v>1560.3352912479</v>
      </c>
    </row>
    <row r="171" spans="1:10">
      <c r="A171" t="s">
        <v>1419</v>
      </c>
      <c r="B171">
        <v>1540.4720573546</v>
      </c>
      <c r="C171">
        <v>1550.4265913713</v>
      </c>
      <c r="D171">
        <v>1560.5375617108</v>
      </c>
      <c r="E171">
        <v>1540.3649092301</v>
      </c>
      <c r="F171">
        <v>1550.5101088823</v>
      </c>
      <c r="G171">
        <v>1560.1134665453</v>
      </c>
      <c r="H171">
        <v>1540.6280780426</v>
      </c>
      <c r="I171">
        <v>1550.4500617793</v>
      </c>
      <c r="J171">
        <v>1560.3356862374</v>
      </c>
    </row>
    <row r="172" spans="1:10">
      <c r="A172" t="s">
        <v>1420</v>
      </c>
      <c r="B172">
        <v>1540.4708985903</v>
      </c>
      <c r="C172">
        <v>1550.4310915476</v>
      </c>
      <c r="D172">
        <v>1560.5379587394</v>
      </c>
      <c r="E172">
        <v>1540.3639430985</v>
      </c>
      <c r="F172">
        <v>1550.5118697581</v>
      </c>
      <c r="G172">
        <v>1560.1156441794</v>
      </c>
      <c r="H172">
        <v>1540.6298165444</v>
      </c>
      <c r="I172">
        <v>1550.4526044336</v>
      </c>
      <c r="J172">
        <v>1560.3356862374</v>
      </c>
    </row>
    <row r="173" spans="1:10">
      <c r="A173" t="s">
        <v>1421</v>
      </c>
      <c r="B173">
        <v>1540.4755336578</v>
      </c>
      <c r="C173">
        <v>1550.4316765342</v>
      </c>
      <c r="D173">
        <v>1560.5401375586</v>
      </c>
      <c r="E173">
        <v>1540.3631713262</v>
      </c>
      <c r="F173">
        <v>1550.5146076315</v>
      </c>
      <c r="G173">
        <v>1560.1160409933</v>
      </c>
      <c r="H173">
        <v>1540.6280780426</v>
      </c>
      <c r="I173">
        <v>1550.4518225187</v>
      </c>
      <c r="J173">
        <v>1560.3362806582</v>
      </c>
    </row>
    <row r="174" spans="1:10">
      <c r="A174" t="s">
        <v>1422</v>
      </c>
      <c r="B174">
        <v>1540.4693548322</v>
      </c>
      <c r="C174">
        <v>1550.4312865431</v>
      </c>
      <c r="D174">
        <v>1560.5341937541</v>
      </c>
      <c r="E174">
        <v>1540.3633637975</v>
      </c>
      <c r="F174">
        <v>1550.5083480105</v>
      </c>
      <c r="G174">
        <v>1560.1168326862</v>
      </c>
      <c r="H174">
        <v>1540.6273060056</v>
      </c>
      <c r="I174">
        <v>1550.4522125201</v>
      </c>
      <c r="J174">
        <v>1560.3362806582</v>
      </c>
    </row>
    <row r="175" spans="1:10">
      <c r="A175" t="s">
        <v>1423</v>
      </c>
      <c r="B175">
        <v>1540.46954733</v>
      </c>
      <c r="C175">
        <v>1550.4285489639</v>
      </c>
      <c r="D175">
        <v>1560.5379587394</v>
      </c>
      <c r="E175">
        <v>1540.3647167585</v>
      </c>
      <c r="F175">
        <v>1550.5134337097</v>
      </c>
      <c r="G175">
        <v>1560.1142582356</v>
      </c>
      <c r="H175">
        <v>1540.6292370433</v>
      </c>
      <c r="I175">
        <v>1550.4508436924</v>
      </c>
      <c r="J175">
        <v>1560.3366775844</v>
      </c>
    </row>
    <row r="176" spans="1:10">
      <c r="A176" t="s">
        <v>1424</v>
      </c>
      <c r="B176">
        <v>1540.4722517403</v>
      </c>
      <c r="C176">
        <v>1550.4316765342</v>
      </c>
      <c r="D176">
        <v>1560.5387508605</v>
      </c>
      <c r="E176">
        <v>1540.3639430985</v>
      </c>
      <c r="F176">
        <v>1550.5130417655</v>
      </c>
      <c r="G176">
        <v>1560.1162384325</v>
      </c>
      <c r="H176">
        <v>1540.6298165444</v>
      </c>
      <c r="I176">
        <v>1550.4518225187</v>
      </c>
      <c r="J176">
        <v>1560.3352912479</v>
      </c>
    </row>
    <row r="177" spans="1:10">
      <c r="A177" t="s">
        <v>1425</v>
      </c>
      <c r="B177">
        <v>1540.4714779722</v>
      </c>
      <c r="C177">
        <v>1550.4334372318</v>
      </c>
      <c r="D177">
        <v>1560.5369671366</v>
      </c>
      <c r="E177">
        <v>1540.3643299284</v>
      </c>
      <c r="F177">
        <v>1550.5134337097</v>
      </c>
      <c r="G177">
        <v>1560.1138614225</v>
      </c>
      <c r="H177">
        <v>1540.6267265065</v>
      </c>
      <c r="I177">
        <v>1550.4510406046</v>
      </c>
      <c r="J177">
        <v>1560.3352912479</v>
      </c>
    </row>
    <row r="178" spans="1:10">
      <c r="A178" t="s">
        <v>1426</v>
      </c>
      <c r="B178">
        <v>1540.4693548322</v>
      </c>
      <c r="C178">
        <v>1550.4303077427</v>
      </c>
      <c r="D178">
        <v>1560.5379587394</v>
      </c>
      <c r="E178">
        <v>1540.3633637975</v>
      </c>
      <c r="F178">
        <v>1550.5149976645</v>
      </c>
      <c r="G178">
        <v>1560.1150499266</v>
      </c>
      <c r="H178">
        <v>1540.6286575428</v>
      </c>
      <c r="I178">
        <v>1550.4504536916</v>
      </c>
      <c r="J178">
        <v>1560.3342999027</v>
      </c>
    </row>
    <row r="179" spans="1:10">
      <c r="A179" t="s">
        <v>1427</v>
      </c>
      <c r="B179">
        <v>1540.466457935</v>
      </c>
      <c r="C179">
        <v>1550.4281570626</v>
      </c>
      <c r="D179">
        <v>1560.5351853534</v>
      </c>
      <c r="E179">
        <v>1540.3641374569</v>
      </c>
      <c r="F179">
        <v>1550.5110858715</v>
      </c>
      <c r="G179">
        <v>1560.1144556743</v>
      </c>
      <c r="H179">
        <v>1540.6276910802</v>
      </c>
      <c r="I179">
        <v>1550.4510406046</v>
      </c>
      <c r="J179">
        <v>1560.335091817</v>
      </c>
    </row>
    <row r="180" spans="1:10">
      <c r="A180" t="s">
        <v>1428</v>
      </c>
      <c r="B180">
        <v>1540.471285474</v>
      </c>
      <c r="C180">
        <v>1550.4316765342</v>
      </c>
      <c r="D180">
        <v>1560.5375617108</v>
      </c>
      <c r="E180">
        <v>1540.3645223999</v>
      </c>
      <c r="F180">
        <v>1550.5132386936</v>
      </c>
      <c r="G180">
        <v>1560.1134665453</v>
      </c>
      <c r="H180">
        <v>1540.6286575428</v>
      </c>
      <c r="I180">
        <v>1550.4512356051</v>
      </c>
      <c r="J180">
        <v>1560.3356862374</v>
      </c>
    </row>
    <row r="181" spans="1:10">
      <c r="A181" t="s">
        <v>1429</v>
      </c>
      <c r="B181">
        <v>1540.4685829543</v>
      </c>
      <c r="C181">
        <v>1550.4303077427</v>
      </c>
      <c r="D181">
        <v>1560.5399400121</v>
      </c>
      <c r="E181">
        <v>1540.3639430985</v>
      </c>
      <c r="F181">
        <v>1550.5136287259</v>
      </c>
      <c r="G181">
        <v>1560.1144556743</v>
      </c>
      <c r="H181">
        <v>1540.6286575428</v>
      </c>
      <c r="I181">
        <v>1550.4510406046</v>
      </c>
      <c r="J181">
        <v>1560.335091817</v>
      </c>
    </row>
    <row r="182" spans="1:10">
      <c r="A182" t="s">
        <v>1430</v>
      </c>
      <c r="B182">
        <v>1540.4649141858</v>
      </c>
      <c r="C182">
        <v>1550.4293308553</v>
      </c>
      <c r="D182">
        <v>1560.5357779895</v>
      </c>
      <c r="E182">
        <v>1540.3635581557</v>
      </c>
      <c r="F182">
        <v>1550.5108908559</v>
      </c>
      <c r="G182">
        <v>1560.1150499266</v>
      </c>
      <c r="H182">
        <v>1540.6274985429</v>
      </c>
      <c r="I182">
        <v>1550.4522125201</v>
      </c>
      <c r="J182">
        <v>1560.3356862374</v>
      </c>
    </row>
    <row r="183" spans="1:10">
      <c r="A183" t="s">
        <v>1431</v>
      </c>
      <c r="B183">
        <v>1540.468196072</v>
      </c>
      <c r="C183">
        <v>1550.4285489639</v>
      </c>
      <c r="D183">
        <v>1560.5369671366</v>
      </c>
      <c r="E183">
        <v>1540.3643299284</v>
      </c>
      <c r="F183">
        <v>1550.5134337097</v>
      </c>
      <c r="G183">
        <v>1560.1146550488</v>
      </c>
      <c r="H183">
        <v>1540.6274985429</v>
      </c>
      <c r="I183">
        <v>1550.4514306057</v>
      </c>
      <c r="J183">
        <v>1560.3356862374</v>
      </c>
    </row>
    <row r="184" spans="1:10">
      <c r="A184" t="s">
        <v>1432</v>
      </c>
      <c r="B184">
        <v>1540.4743748883</v>
      </c>
      <c r="C184">
        <v>1550.4273751724</v>
      </c>
      <c r="D184">
        <v>1560.5409296819</v>
      </c>
      <c r="E184">
        <v>1540.3647167585</v>
      </c>
      <c r="F184">
        <v>1550.5126517335</v>
      </c>
      <c r="G184">
        <v>1560.1152493013</v>
      </c>
      <c r="H184">
        <v>1540.6288500804</v>
      </c>
      <c r="I184">
        <v>1550.4520175194</v>
      </c>
      <c r="J184">
        <v>1560.3380639234</v>
      </c>
    </row>
    <row r="185" spans="1:10">
      <c r="A185" t="s">
        <v>1433</v>
      </c>
      <c r="B185">
        <v>1540.4651066825</v>
      </c>
      <c r="C185">
        <v>1550.4297208454</v>
      </c>
      <c r="D185">
        <v>1560.5369671366</v>
      </c>
      <c r="E185">
        <v>1540.3637506271</v>
      </c>
      <c r="F185">
        <v>1550.5103038976</v>
      </c>
      <c r="G185">
        <v>1560.1146550488</v>
      </c>
      <c r="H185">
        <v>1540.6273060056</v>
      </c>
      <c r="I185">
        <v>1550.450648692</v>
      </c>
      <c r="J185">
        <v>1560.3360831633</v>
      </c>
    </row>
    <row r="186" spans="1:10">
      <c r="A186" t="s">
        <v>1434</v>
      </c>
      <c r="B186">
        <v>1540.4720573546</v>
      </c>
      <c r="C186">
        <v>1550.4262013827</v>
      </c>
      <c r="D186">
        <v>1560.5389484067</v>
      </c>
      <c r="E186">
        <v>1540.3643299284</v>
      </c>
      <c r="F186">
        <v>1550.5106958404</v>
      </c>
      <c r="G186">
        <v>1560.1164358718</v>
      </c>
      <c r="H186">
        <v>1540.6267265065</v>
      </c>
      <c r="I186">
        <v>1550.4496717789</v>
      </c>
      <c r="J186">
        <v>1560.337272006</v>
      </c>
    </row>
    <row r="187" spans="1:10">
      <c r="A187" t="s">
        <v>1435</v>
      </c>
      <c r="B187">
        <v>1540.4687754519</v>
      </c>
      <c r="C187">
        <v>1550.4281570626</v>
      </c>
      <c r="D187">
        <v>1560.5349858714</v>
      </c>
      <c r="E187">
        <v>1540.3645223999</v>
      </c>
      <c r="F187">
        <v>1550.5089349673</v>
      </c>
      <c r="G187">
        <v>1560.1154467403</v>
      </c>
      <c r="H187">
        <v>1540.6269190436</v>
      </c>
      <c r="I187">
        <v>1550.4504536916</v>
      </c>
      <c r="J187">
        <v>1560.3370725746</v>
      </c>
    </row>
    <row r="188" spans="1:10">
      <c r="A188" t="s">
        <v>1436</v>
      </c>
      <c r="B188">
        <v>1540.4703210961</v>
      </c>
      <c r="C188">
        <v>1550.4289389536</v>
      </c>
      <c r="D188">
        <v>1560.5417237428</v>
      </c>
      <c r="E188">
        <v>1540.3656810042</v>
      </c>
      <c r="F188">
        <v>1550.5124548056</v>
      </c>
      <c r="G188">
        <v>1560.1150499266</v>
      </c>
      <c r="H188">
        <v>1540.6278855052</v>
      </c>
      <c r="I188">
        <v>1550.4498667791</v>
      </c>
      <c r="J188">
        <v>1560.3346968279</v>
      </c>
    </row>
    <row r="189" spans="1:10">
      <c r="A189" t="s">
        <v>1437</v>
      </c>
      <c r="B189">
        <v>1540.4670373136</v>
      </c>
      <c r="C189">
        <v>1550.4281570626</v>
      </c>
      <c r="D189">
        <v>1560.5347883262</v>
      </c>
      <c r="E189">
        <v>1540.3645223999</v>
      </c>
      <c r="F189">
        <v>1550.5099119551</v>
      </c>
      <c r="G189">
        <v>1560.1148524877</v>
      </c>
      <c r="H189">
        <v>1540.6280780426</v>
      </c>
      <c r="I189">
        <v>1550.4488879552</v>
      </c>
      <c r="J189">
        <v>1560.3352912479</v>
      </c>
    </row>
    <row r="190" spans="1:10">
      <c r="A190" t="s">
        <v>1438</v>
      </c>
      <c r="B190">
        <v>1540.468196072</v>
      </c>
      <c r="C190">
        <v>1550.4281570626</v>
      </c>
      <c r="D190">
        <v>1560.5379587394</v>
      </c>
      <c r="E190">
        <v>1540.3649092301</v>
      </c>
      <c r="F190">
        <v>1550.5108908559</v>
      </c>
      <c r="G190">
        <v>1560.1142582356</v>
      </c>
      <c r="H190">
        <v>1540.6280780426</v>
      </c>
      <c r="I190">
        <v>1550.4488879552</v>
      </c>
      <c r="J190">
        <v>1560.3360831633</v>
      </c>
    </row>
    <row r="191" spans="1:10">
      <c r="A191" t="s">
        <v>1439</v>
      </c>
      <c r="B191">
        <v>1540.4708985903</v>
      </c>
      <c r="C191">
        <v>1550.4258094827</v>
      </c>
      <c r="D191">
        <v>1560.5359774717</v>
      </c>
      <c r="E191">
        <v>1540.3641374569</v>
      </c>
      <c r="F191">
        <v>1550.5118697581</v>
      </c>
      <c r="G191">
        <v>1560.1144556743</v>
      </c>
      <c r="H191">
        <v>1540.6282705801</v>
      </c>
      <c r="I191">
        <v>1550.449279867</v>
      </c>
      <c r="J191">
        <v>1560.335091817</v>
      </c>
    </row>
    <row r="192" spans="1:10">
      <c r="A192" t="s">
        <v>1440</v>
      </c>
      <c r="B192">
        <v>1540.4739880031</v>
      </c>
      <c r="C192">
        <v>1550.4267882773</v>
      </c>
      <c r="D192">
        <v>1560.5389484067</v>
      </c>
      <c r="E192">
        <v>1540.3651017018</v>
      </c>
      <c r="F192">
        <v>1550.5103038976</v>
      </c>
      <c r="G192">
        <v>1560.1150499266</v>
      </c>
      <c r="H192">
        <v>1540.6284631176</v>
      </c>
      <c r="I192">
        <v>1550.4496717789</v>
      </c>
      <c r="J192">
        <v>1560.3346968279</v>
      </c>
    </row>
    <row r="193" spans="1:10">
      <c r="A193" t="s">
        <v>1441</v>
      </c>
      <c r="B193">
        <v>1540.4726367374</v>
      </c>
      <c r="C193">
        <v>1550.4279620679</v>
      </c>
      <c r="D193">
        <v>1560.5363725628</v>
      </c>
      <c r="E193">
        <v>1540.3645223999</v>
      </c>
      <c r="F193">
        <v>1550.5095219246</v>
      </c>
      <c r="G193">
        <v>1560.1138614225</v>
      </c>
      <c r="H193">
        <v>1540.6286575428</v>
      </c>
      <c r="I193">
        <v>1550.449474867</v>
      </c>
      <c r="J193">
        <v>1560.3360831633</v>
      </c>
    </row>
    <row r="194" spans="1:10">
      <c r="A194" t="s">
        <v>1442</v>
      </c>
      <c r="B194">
        <v>1540.468196072</v>
      </c>
      <c r="C194">
        <v>1550.4271782662</v>
      </c>
      <c r="D194">
        <v>1560.5361750172</v>
      </c>
      <c r="E194">
        <v>1540.3643299284</v>
      </c>
      <c r="F194">
        <v>1550.5103038976</v>
      </c>
      <c r="G194">
        <v>1560.1152493013</v>
      </c>
      <c r="H194">
        <v>1540.6286575428</v>
      </c>
      <c r="I194">
        <v>1550.4500617793</v>
      </c>
      <c r="J194">
        <v>1560.3348943224</v>
      </c>
    </row>
    <row r="195" spans="1:10">
      <c r="A195" t="s">
        <v>1443</v>
      </c>
      <c r="B195">
        <v>1540.4699342129</v>
      </c>
      <c r="C195">
        <v>1550.4250275948</v>
      </c>
      <c r="D195">
        <v>1560.5383538315</v>
      </c>
      <c r="E195">
        <v>1540.3645223999</v>
      </c>
      <c r="F195">
        <v>1550.5114778147</v>
      </c>
      <c r="G195">
        <v>1560.1152493013</v>
      </c>
      <c r="H195">
        <v>1540.6280780426</v>
      </c>
      <c r="I195">
        <v>1550.4502567795</v>
      </c>
      <c r="J195">
        <v>1560.3352912479</v>
      </c>
    </row>
    <row r="196" spans="1:10">
      <c r="A196" t="s">
        <v>1444</v>
      </c>
      <c r="B196">
        <v>1540.4720573546</v>
      </c>
      <c r="C196">
        <v>1550.4303077427</v>
      </c>
      <c r="D196">
        <v>1560.5363725628</v>
      </c>
      <c r="E196">
        <v>1540.3662603069</v>
      </c>
      <c r="F196">
        <v>1550.511282799</v>
      </c>
      <c r="G196">
        <v>1560.1138614225</v>
      </c>
      <c r="H196">
        <v>1540.6280780426</v>
      </c>
      <c r="I196">
        <v>1550.4526044336</v>
      </c>
      <c r="J196">
        <v>1560.3346968279</v>
      </c>
    </row>
    <row r="197" spans="1:10">
      <c r="A197" t="s">
        <v>1445</v>
      </c>
      <c r="B197">
        <v>1540.471285474</v>
      </c>
      <c r="C197">
        <v>1550.4293308553</v>
      </c>
      <c r="D197">
        <v>1560.5405345885</v>
      </c>
      <c r="E197">
        <v>1540.3654885323</v>
      </c>
      <c r="F197">
        <v>1550.5122597897</v>
      </c>
      <c r="G197">
        <v>1560.1136639839</v>
      </c>
      <c r="H197">
        <v>1540.6288500804</v>
      </c>
      <c r="I197">
        <v>1550.451627518</v>
      </c>
      <c r="J197">
        <v>1560.3370725746</v>
      </c>
    </row>
    <row r="198" spans="1:10">
      <c r="A198" t="s">
        <v>1446</v>
      </c>
      <c r="B198">
        <v>1540.4687754519</v>
      </c>
      <c r="C198">
        <v>1550.4293308553</v>
      </c>
      <c r="D198">
        <v>1560.5413267123</v>
      </c>
      <c r="E198">
        <v>1540.3643299284</v>
      </c>
      <c r="F198">
        <v>1550.5134337097</v>
      </c>
      <c r="G198">
        <v>1560.1148524877</v>
      </c>
      <c r="H198">
        <v>1540.6274985429</v>
      </c>
      <c r="I198">
        <v>1550.4514306057</v>
      </c>
      <c r="J198">
        <v>1560.3352912479</v>
      </c>
    </row>
    <row r="199" spans="1:10">
      <c r="A199" t="s">
        <v>1447</v>
      </c>
      <c r="B199">
        <v>1540.4676166926</v>
      </c>
      <c r="C199">
        <v>1550.4293308553</v>
      </c>
      <c r="D199">
        <v>1560.5375617108</v>
      </c>
      <c r="E199">
        <v>1540.3635581557</v>
      </c>
      <c r="F199">
        <v>1550.5099119551</v>
      </c>
      <c r="G199">
        <v>1560.1140607969</v>
      </c>
      <c r="H199">
        <v>1540.6280780426</v>
      </c>
      <c r="I199">
        <v>1550.4504536916</v>
      </c>
      <c r="J199">
        <v>1560.3356862374</v>
      </c>
    </row>
    <row r="200" spans="1:10">
      <c r="A200" t="s">
        <v>1448</v>
      </c>
      <c r="B200">
        <v>1540.475146772</v>
      </c>
      <c r="C200">
        <v>1550.4346110325</v>
      </c>
      <c r="D200">
        <v>1560.539345436</v>
      </c>
      <c r="E200">
        <v>1540.3645223999</v>
      </c>
      <c r="F200">
        <v>1550.5122597897</v>
      </c>
      <c r="G200">
        <v>1560.1148524877</v>
      </c>
      <c r="H200">
        <v>1540.6292370433</v>
      </c>
      <c r="I200">
        <v>1550.4508436924</v>
      </c>
      <c r="J200">
        <v>1560.3360831633</v>
      </c>
    </row>
    <row r="201" spans="1:10">
      <c r="A201" t="s">
        <v>1449</v>
      </c>
      <c r="B201">
        <v>1540.468196072</v>
      </c>
      <c r="C201">
        <v>1550.4269832718</v>
      </c>
      <c r="D201">
        <v>1560.5399400121</v>
      </c>
      <c r="E201">
        <v>1540.3643299284</v>
      </c>
      <c r="F201">
        <v>1550.5106958404</v>
      </c>
      <c r="G201">
        <v>1560.1148524877</v>
      </c>
      <c r="H201">
        <v>1540.6274985429</v>
      </c>
      <c r="I201">
        <v>1550.4498667791</v>
      </c>
      <c r="J201">
        <v>1560.3360831633</v>
      </c>
    </row>
    <row r="202" spans="1:10">
      <c r="A202" t="s">
        <v>1450</v>
      </c>
      <c r="B202">
        <v>1540.4722517403</v>
      </c>
      <c r="C202">
        <v>1550.4301127475</v>
      </c>
      <c r="D202">
        <v>1560.5371666191</v>
      </c>
      <c r="E202">
        <v>1540.3647167585</v>
      </c>
      <c r="F202">
        <v>1550.5103038976</v>
      </c>
      <c r="G202">
        <v>1560.1144556743</v>
      </c>
      <c r="H202">
        <v>1540.6265320818</v>
      </c>
      <c r="I202">
        <v>1550.451627518</v>
      </c>
      <c r="J202">
        <v>1560.3362806582</v>
      </c>
    </row>
    <row r="203" spans="1:10">
      <c r="A203" t="s">
        <v>1451</v>
      </c>
      <c r="B203">
        <v>1540.4666523193</v>
      </c>
      <c r="C203">
        <v>1550.4308946404</v>
      </c>
      <c r="D203">
        <v>1560.539345436</v>
      </c>
      <c r="E203">
        <v>1540.3647167585</v>
      </c>
      <c r="F203">
        <v>1550.5108908559</v>
      </c>
      <c r="G203">
        <v>1560.1142582356</v>
      </c>
      <c r="H203">
        <v>1540.6274985429</v>
      </c>
      <c r="I203">
        <v>1550.4510406046</v>
      </c>
      <c r="J203">
        <v>1560.3346968279</v>
      </c>
    </row>
    <row r="204" spans="1:10">
      <c r="A204" t="s">
        <v>1452</v>
      </c>
      <c r="B204">
        <v>1540.4676166926</v>
      </c>
      <c r="C204">
        <v>1550.4289389536</v>
      </c>
      <c r="D204">
        <v>1560.5341937541</v>
      </c>
      <c r="E204">
        <v>1540.3627863839</v>
      </c>
      <c r="F204">
        <v>1550.5099119551</v>
      </c>
      <c r="G204">
        <v>1560.1146550488</v>
      </c>
      <c r="H204">
        <v>1540.6284631176</v>
      </c>
      <c r="I204">
        <v>1550.4504536916</v>
      </c>
      <c r="J204">
        <v>1560.3376669965</v>
      </c>
    </row>
    <row r="205" spans="1:10">
      <c r="A205" t="s">
        <v>1453</v>
      </c>
      <c r="B205">
        <v>1540.471285474</v>
      </c>
      <c r="C205">
        <v>1550.4359798316</v>
      </c>
      <c r="D205">
        <v>1560.539345436</v>
      </c>
      <c r="E205">
        <v>1540.3641374569</v>
      </c>
      <c r="F205">
        <v>1550.5124548056</v>
      </c>
      <c r="G205">
        <v>1560.1148524877</v>
      </c>
      <c r="H205">
        <v>1540.6269190436</v>
      </c>
      <c r="I205">
        <v>1550.4510406046</v>
      </c>
      <c r="J205">
        <v>1560.337272006</v>
      </c>
    </row>
    <row r="206" spans="1:10">
      <c r="A206" t="s">
        <v>1454</v>
      </c>
      <c r="B206">
        <v>1540.4685829543</v>
      </c>
      <c r="C206">
        <v>1550.4310915476</v>
      </c>
      <c r="D206">
        <v>1560.5341937541</v>
      </c>
      <c r="E206">
        <v>1540.3645223999</v>
      </c>
      <c r="F206">
        <v>1550.5124548056</v>
      </c>
      <c r="G206">
        <v>1560.1126748559</v>
      </c>
      <c r="H206">
        <v>1540.6280780426</v>
      </c>
      <c r="I206">
        <v>1550.4500617793</v>
      </c>
      <c r="J206">
        <v>1560.3356862374</v>
      </c>
    </row>
    <row r="207" spans="1:10">
      <c r="A207" t="s">
        <v>1455</v>
      </c>
      <c r="B207">
        <v>1540.4680035746</v>
      </c>
      <c r="C207">
        <v>1550.4271782662</v>
      </c>
      <c r="D207">
        <v>1560.5383538315</v>
      </c>
      <c r="E207">
        <v>1540.3627863839</v>
      </c>
      <c r="F207">
        <v>1550.5132386936</v>
      </c>
      <c r="G207">
        <v>1560.1138614225</v>
      </c>
      <c r="H207">
        <v>1540.6288500804</v>
      </c>
      <c r="I207">
        <v>1550.4512356051</v>
      </c>
      <c r="J207">
        <v>1560.3346968279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1540.4633572291</v>
      </c>
      <c r="C2">
        <v>1550.4267748954</v>
      </c>
      <c r="D2">
        <v>1560.5343777422</v>
      </c>
      <c r="E2">
        <v>1540.3614202174</v>
      </c>
      <c r="F2">
        <v>1550.509313526</v>
      </c>
      <c r="G2">
        <v>1560.1118676819</v>
      </c>
      <c r="H2">
        <v>1540.6296089055</v>
      </c>
      <c r="I2">
        <v>1550.4484845731</v>
      </c>
      <c r="J2">
        <v>1560.3327025228</v>
      </c>
    </row>
    <row r="3" spans="1:10">
      <c r="A3" t="s">
        <v>1457</v>
      </c>
      <c r="B3">
        <v>1540.4687622413</v>
      </c>
      <c r="C3">
        <v>1550.4295124683</v>
      </c>
      <c r="D3">
        <v>1560.5365584881</v>
      </c>
      <c r="E3">
        <v>1540.3610352759</v>
      </c>
      <c r="F3">
        <v>1550.5110724881</v>
      </c>
      <c r="G3">
        <v>1560.1144421246</v>
      </c>
      <c r="H3">
        <v>1540.6255542963</v>
      </c>
      <c r="I3">
        <v>1550.447115752</v>
      </c>
      <c r="J3">
        <v>1560.3342863491</v>
      </c>
    </row>
    <row r="4" spans="1:10">
      <c r="A4" t="s">
        <v>1458</v>
      </c>
      <c r="B4">
        <v>1540.4650934719</v>
      </c>
      <c r="C4">
        <v>1550.4222766558</v>
      </c>
      <c r="D4">
        <v>1560.5355668871</v>
      </c>
      <c r="E4">
        <v>1540.3616145752</v>
      </c>
      <c r="F4">
        <v>1550.512833366</v>
      </c>
      <c r="G4">
        <v>1560.1134529956</v>
      </c>
      <c r="H4">
        <v>1540.6272927923</v>
      </c>
      <c r="I4">
        <v>1550.4463319309</v>
      </c>
      <c r="J4">
        <v>1560.333097511</v>
      </c>
    </row>
    <row r="5" spans="1:10">
      <c r="A5" t="s">
        <v>1459</v>
      </c>
      <c r="B5">
        <v>1540.4645140948</v>
      </c>
      <c r="C5">
        <v>1550.4236454331</v>
      </c>
      <c r="D5">
        <v>1560.530217686</v>
      </c>
      <c r="E5">
        <v>1540.3608409183</v>
      </c>
      <c r="F5">
        <v>1550.5108774725</v>
      </c>
      <c r="G5">
        <v>1560.1114728057</v>
      </c>
      <c r="H5">
        <v>1540.6263263315</v>
      </c>
      <c r="I5">
        <v>1550.4477007507</v>
      </c>
      <c r="J5">
        <v>1560.333097511</v>
      </c>
    </row>
    <row r="6" spans="1:10">
      <c r="A6" t="s">
        <v>1460</v>
      </c>
      <c r="B6">
        <v>1540.4637422218</v>
      </c>
      <c r="C6">
        <v>1550.4273617904</v>
      </c>
      <c r="D6">
        <v>1560.5331905358</v>
      </c>
      <c r="E6">
        <v>1540.3614202174</v>
      </c>
      <c r="F6">
        <v>1550.5081396123</v>
      </c>
      <c r="G6">
        <v>1560.1120670558</v>
      </c>
      <c r="H6">
        <v>1540.6263263315</v>
      </c>
      <c r="I6">
        <v>1550.4488745729</v>
      </c>
      <c r="J6">
        <v>1560.3327025228</v>
      </c>
    </row>
    <row r="7" spans="1:10">
      <c r="A7" t="s">
        <v>1461</v>
      </c>
      <c r="B7">
        <v>1540.460267859</v>
      </c>
      <c r="C7">
        <v>1550.4261880008</v>
      </c>
      <c r="D7">
        <v>1560.5343777422</v>
      </c>
      <c r="E7">
        <v>1540.362578817</v>
      </c>
      <c r="F7">
        <v>1550.512833366</v>
      </c>
      <c r="G7">
        <v>1560.1132555571</v>
      </c>
      <c r="H7">
        <v>1540.6269058303</v>
      </c>
      <c r="I7">
        <v>1550.4496583966</v>
      </c>
      <c r="J7">
        <v>1560.3340888547</v>
      </c>
    </row>
    <row r="8" spans="1:10">
      <c r="A8" t="s">
        <v>1462</v>
      </c>
      <c r="B8">
        <v>1540.4604603545</v>
      </c>
      <c r="C8">
        <v>1550.427556785</v>
      </c>
      <c r="D8">
        <v>1560.5327935096</v>
      </c>
      <c r="E8">
        <v>1540.3616145752</v>
      </c>
      <c r="F8">
        <v>1550.5118563746</v>
      </c>
      <c r="G8">
        <v>1560.1112734321</v>
      </c>
      <c r="H8">
        <v>1540.6267132932</v>
      </c>
      <c r="I8">
        <v>1550.4490714846</v>
      </c>
      <c r="J8">
        <v>1560.3309192698</v>
      </c>
    </row>
    <row r="9" spans="1:10">
      <c r="A9" t="s">
        <v>1463</v>
      </c>
      <c r="B9">
        <v>1540.4629703495</v>
      </c>
      <c r="C9">
        <v>1550.4277517796</v>
      </c>
      <c r="D9">
        <v>1560.5331905358</v>
      </c>
      <c r="E9">
        <v>1540.3608409183</v>
      </c>
      <c r="F9">
        <v>1550.5081396123</v>
      </c>
      <c r="G9">
        <v>1560.1136504342</v>
      </c>
      <c r="H9">
        <v>1540.6265188685</v>
      </c>
      <c r="I9">
        <v>1550.448679573</v>
      </c>
      <c r="J9">
        <v>1560.3336919298</v>
      </c>
    </row>
    <row r="10" spans="1:10">
      <c r="A10" t="s">
        <v>1464</v>
      </c>
      <c r="B10">
        <v>1540.4629703495</v>
      </c>
      <c r="C10">
        <v>1550.4246223134</v>
      </c>
      <c r="D10">
        <v>1560.5343777422</v>
      </c>
      <c r="E10">
        <v>1540.3608409183</v>
      </c>
      <c r="F10">
        <v>1550.5114644313</v>
      </c>
      <c r="G10">
        <v>1560.1124619322</v>
      </c>
      <c r="H10">
        <v>1540.6278722919</v>
      </c>
      <c r="I10">
        <v>1550.4494614847</v>
      </c>
      <c r="J10">
        <v>1560.3338913603</v>
      </c>
    </row>
    <row r="11" spans="1:10">
      <c r="A11" t="s">
        <v>1465</v>
      </c>
      <c r="B11">
        <v>1540.467024103</v>
      </c>
      <c r="C11">
        <v>1550.430686263</v>
      </c>
      <c r="D11">
        <v>1560.5333880806</v>
      </c>
      <c r="E11">
        <v>1540.3606484477</v>
      </c>
      <c r="F11">
        <v>1550.5089215839</v>
      </c>
      <c r="G11">
        <v>1560.1142446859</v>
      </c>
      <c r="H11">
        <v>1540.6269058303</v>
      </c>
      <c r="I11">
        <v>1550.4496583966</v>
      </c>
      <c r="J11">
        <v>1560.3346832743</v>
      </c>
    </row>
    <row r="12" spans="1:10">
      <c r="A12" t="s">
        <v>1466</v>
      </c>
      <c r="B12">
        <v>1540.4631628457</v>
      </c>
      <c r="C12">
        <v>1550.4256011066</v>
      </c>
      <c r="D12">
        <v>1560.5357644325</v>
      </c>
      <c r="E12">
        <v>1540.3604559771</v>
      </c>
      <c r="F12">
        <v>1550.5118563746</v>
      </c>
      <c r="G12">
        <v>1560.1126613062</v>
      </c>
      <c r="H12">
        <v>1540.6286443294</v>
      </c>
      <c r="I12">
        <v>1550.4465288419</v>
      </c>
      <c r="J12">
        <v>1560.3321081047</v>
      </c>
    </row>
    <row r="13" spans="1:10">
      <c r="A13" t="s">
        <v>1467</v>
      </c>
      <c r="B13">
        <v>1540.4627778533</v>
      </c>
      <c r="C13">
        <v>1550.4265779893</v>
      </c>
      <c r="D13">
        <v>1560.5318019134</v>
      </c>
      <c r="E13">
        <v>1540.3616145752</v>
      </c>
      <c r="F13">
        <v>1550.5104855296</v>
      </c>
      <c r="G13">
        <v>1560.112264494</v>
      </c>
      <c r="H13">
        <v>1540.6263263315</v>
      </c>
      <c r="I13">
        <v>1550.4453550233</v>
      </c>
      <c r="J13">
        <v>1560.3323055986</v>
      </c>
    </row>
    <row r="14" spans="1:10">
      <c r="A14" t="s">
        <v>1468</v>
      </c>
      <c r="B14">
        <v>1540.462390974</v>
      </c>
      <c r="C14">
        <v>1550.4250142129</v>
      </c>
      <c r="D14">
        <v>1560.5387373034</v>
      </c>
      <c r="E14">
        <v>1540.3608409183</v>
      </c>
      <c r="F14">
        <v>1550.5122464063</v>
      </c>
      <c r="G14">
        <v>1560.1108785562</v>
      </c>
      <c r="H14">
        <v>1540.6278722919</v>
      </c>
      <c r="I14">
        <v>1550.447115752</v>
      </c>
      <c r="J14">
        <v>1560.3321081047</v>
      </c>
    </row>
    <row r="15" spans="1:10">
      <c r="A15" t="s">
        <v>1469</v>
      </c>
      <c r="B15">
        <v>1540.467990364</v>
      </c>
      <c r="C15">
        <v>1550.4256011066</v>
      </c>
      <c r="D15">
        <v>1560.5329910543</v>
      </c>
      <c r="E15">
        <v>1540.3606484477</v>
      </c>
      <c r="F15">
        <v>1550.509116599</v>
      </c>
      <c r="G15">
        <v>1560.1124619322</v>
      </c>
      <c r="H15">
        <v>1540.6261337945</v>
      </c>
      <c r="I15">
        <v>1550.4484845731</v>
      </c>
      <c r="J15">
        <v>1560.3332969413</v>
      </c>
    </row>
    <row r="16" spans="1:10">
      <c r="A16" t="s">
        <v>1470</v>
      </c>
      <c r="B16">
        <v>1540.4618115989</v>
      </c>
      <c r="C16">
        <v>1550.4316631521</v>
      </c>
      <c r="D16">
        <v>1560.5333880806</v>
      </c>
      <c r="E16">
        <v>1540.362773175</v>
      </c>
      <c r="F16">
        <v>1550.509313526</v>
      </c>
      <c r="G16">
        <v>1560.1114728057</v>
      </c>
      <c r="H16">
        <v>1540.6278722919</v>
      </c>
      <c r="I16">
        <v>1550.4506353096</v>
      </c>
      <c r="J16">
        <v>1560.3313161933</v>
      </c>
    </row>
    <row r="17" spans="1:10">
      <c r="A17" t="s">
        <v>1471</v>
      </c>
      <c r="B17">
        <v>1540.4637422218</v>
      </c>
      <c r="C17">
        <v>1550.4291205666</v>
      </c>
      <c r="D17">
        <v>1560.5353693417</v>
      </c>
      <c r="E17">
        <v>1540.3614202174</v>
      </c>
      <c r="F17">
        <v>1550.5120513904</v>
      </c>
      <c r="G17">
        <v>1560.1124619322</v>
      </c>
      <c r="H17">
        <v>1540.6270983675</v>
      </c>
      <c r="I17">
        <v>1550.4492664846</v>
      </c>
      <c r="J17">
        <v>1560.3332969413</v>
      </c>
    </row>
    <row r="18" spans="1:10">
      <c r="A18" t="s">
        <v>1472</v>
      </c>
      <c r="B18">
        <v>1540.4633572291</v>
      </c>
      <c r="C18">
        <v>1550.4265779893</v>
      </c>
      <c r="D18">
        <v>1560.5375481537</v>
      </c>
      <c r="E18">
        <v>1540.3616145752</v>
      </c>
      <c r="F18">
        <v>1550.5098985717</v>
      </c>
      <c r="G18">
        <v>1560.1140472472</v>
      </c>
      <c r="H18">
        <v>1540.6263263315</v>
      </c>
      <c r="I18">
        <v>1550.4473107515</v>
      </c>
      <c r="J18">
        <v>1560.3336919298</v>
      </c>
    </row>
    <row r="19" spans="1:10">
      <c r="A19" t="s">
        <v>1473</v>
      </c>
      <c r="B19">
        <v>1540.4635497254</v>
      </c>
      <c r="C19">
        <v>1550.4242323258</v>
      </c>
      <c r="D19">
        <v>1560.5335856255</v>
      </c>
      <c r="E19">
        <v>1540.3629656462</v>
      </c>
      <c r="F19">
        <v>1550.5112694156</v>
      </c>
      <c r="G19">
        <v>1560.1126613062</v>
      </c>
      <c r="H19">
        <v>1540.6267132932</v>
      </c>
      <c r="I19">
        <v>1550.4482876616</v>
      </c>
      <c r="J19">
        <v>1560.3336919298</v>
      </c>
    </row>
    <row r="20" spans="1:10">
      <c r="A20" t="s">
        <v>1474</v>
      </c>
      <c r="B20">
        <v>1540.4583372448</v>
      </c>
      <c r="C20">
        <v>1550.4287305767</v>
      </c>
      <c r="D20">
        <v>1560.5363590058</v>
      </c>
      <c r="E20">
        <v>1540.3623863459</v>
      </c>
      <c r="F20">
        <v>1550.5102905142</v>
      </c>
      <c r="G20">
        <v>1560.1126613062</v>
      </c>
      <c r="H20">
        <v>1540.6270983675</v>
      </c>
      <c r="I20">
        <v>1550.4496583966</v>
      </c>
      <c r="J20">
        <v>1560.3332969413</v>
      </c>
    </row>
    <row r="21" spans="1:10">
      <c r="A21" t="s">
        <v>1475</v>
      </c>
      <c r="B21">
        <v>1540.4650934719</v>
      </c>
      <c r="C21">
        <v>1550.4273617904</v>
      </c>
      <c r="D21">
        <v>1560.5359639147</v>
      </c>
      <c r="E21">
        <v>1540.361999517</v>
      </c>
      <c r="F21">
        <v>1550.5095085412</v>
      </c>
      <c r="G21">
        <v>1560.1124619322</v>
      </c>
      <c r="H21">
        <v>1540.6261337945</v>
      </c>
      <c r="I21">
        <v>1550.4488745729</v>
      </c>
      <c r="J21">
        <v>1560.3342863491</v>
      </c>
    </row>
    <row r="22" spans="1:10">
      <c r="A22" t="s">
        <v>1476</v>
      </c>
      <c r="B22">
        <v>1540.4647084786</v>
      </c>
      <c r="C22">
        <v>1550.4254061125</v>
      </c>
      <c r="D22">
        <v>1560.5367560338</v>
      </c>
      <c r="E22">
        <v>1540.361999517</v>
      </c>
      <c r="F22">
        <v>1550.5081396123</v>
      </c>
      <c r="G22">
        <v>1560.112264494</v>
      </c>
      <c r="H22">
        <v>1540.6272927923</v>
      </c>
      <c r="I22">
        <v>1550.447505751</v>
      </c>
      <c r="J22">
        <v>1560.3321081047</v>
      </c>
    </row>
    <row r="23" spans="1:10">
      <c r="A23" t="s">
        <v>1477</v>
      </c>
      <c r="B23">
        <v>1540.4643215983</v>
      </c>
      <c r="C23">
        <v>1550.4224716491</v>
      </c>
      <c r="D23">
        <v>1560.5381427283</v>
      </c>
      <c r="E23">
        <v>1540.3610352759</v>
      </c>
      <c r="F23">
        <v>1550.509313526</v>
      </c>
      <c r="G23">
        <v>1560.1120670558</v>
      </c>
      <c r="H23">
        <v>1540.6261337945</v>
      </c>
      <c r="I23">
        <v>1550.4473107515</v>
      </c>
      <c r="J23">
        <v>1560.3323055986</v>
      </c>
    </row>
    <row r="24" spans="1:10">
      <c r="A24" t="s">
        <v>1478</v>
      </c>
      <c r="B24">
        <v>1540.4633572291</v>
      </c>
      <c r="C24">
        <v>1550.4267748954</v>
      </c>
      <c r="D24">
        <v>1560.5367560338</v>
      </c>
      <c r="E24">
        <v>1540.3614202174</v>
      </c>
      <c r="F24">
        <v>1550.5122464063</v>
      </c>
      <c r="G24">
        <v>1560.1124619322</v>
      </c>
      <c r="H24">
        <v>1540.6261337945</v>
      </c>
      <c r="I24">
        <v>1550.4488745729</v>
      </c>
      <c r="J24">
        <v>1560.3329000168</v>
      </c>
    </row>
    <row r="25" spans="1:10">
      <c r="A25" t="s">
        <v>1479</v>
      </c>
      <c r="B25">
        <v>1540.4643215983</v>
      </c>
      <c r="C25">
        <v>1550.4293174733</v>
      </c>
      <c r="D25">
        <v>1560.5349723144</v>
      </c>
      <c r="E25">
        <v>1540.3598766787</v>
      </c>
      <c r="F25">
        <v>1550.512833366</v>
      </c>
      <c r="G25">
        <v>1560.1128587446</v>
      </c>
      <c r="H25">
        <v>1540.6263263315</v>
      </c>
      <c r="I25">
        <v>1550.4488745729</v>
      </c>
      <c r="J25">
        <v>1560.3323055986</v>
      </c>
    </row>
    <row r="26" spans="1:10">
      <c r="A26" t="s">
        <v>1480</v>
      </c>
      <c r="B26">
        <v>1540.4647084786</v>
      </c>
      <c r="C26">
        <v>1550.4242323258</v>
      </c>
      <c r="D26">
        <v>1560.5337831704</v>
      </c>
      <c r="E26">
        <v>1540.361999517</v>
      </c>
      <c r="F26">
        <v>1550.5118563746</v>
      </c>
      <c r="G26">
        <v>1560.1110759941</v>
      </c>
      <c r="H26">
        <v>1540.6267132932</v>
      </c>
      <c r="I26">
        <v>1550.4478976621</v>
      </c>
      <c r="J26">
        <v>1560.3317111808</v>
      </c>
    </row>
    <row r="27" spans="1:10">
      <c r="A27" t="s">
        <v>1481</v>
      </c>
      <c r="B27">
        <v>1540.4650934719</v>
      </c>
      <c r="C27">
        <v>1550.4246223134</v>
      </c>
      <c r="D27">
        <v>1560.5395294253</v>
      </c>
      <c r="E27">
        <v>1540.362773175</v>
      </c>
      <c r="F27">
        <v>1550.509313526</v>
      </c>
      <c r="G27">
        <v>1560.1120670558</v>
      </c>
      <c r="H27">
        <v>1540.6263263315</v>
      </c>
      <c r="I27">
        <v>1550.4480926618</v>
      </c>
      <c r="J27">
        <v>1560.3336919298</v>
      </c>
    </row>
    <row r="28" spans="1:10">
      <c r="A28" t="s">
        <v>1482</v>
      </c>
      <c r="B28">
        <v>1540.4654803526</v>
      </c>
      <c r="C28">
        <v>1550.4267748954</v>
      </c>
      <c r="D28">
        <v>1560.5329910543</v>
      </c>
      <c r="E28">
        <v>1540.3610352759</v>
      </c>
      <c r="F28">
        <v>1550.5143992316</v>
      </c>
      <c r="G28">
        <v>1560.1134529956</v>
      </c>
      <c r="H28">
        <v>1540.6278722919</v>
      </c>
      <c r="I28">
        <v>1550.447505751</v>
      </c>
      <c r="J28">
        <v>1560.333097511</v>
      </c>
    </row>
    <row r="29" spans="1:10">
      <c r="A29" t="s">
        <v>1483</v>
      </c>
      <c r="B29">
        <v>1540.4612322243</v>
      </c>
      <c r="C29">
        <v>1550.4324469584</v>
      </c>
      <c r="D29">
        <v>1560.5395294253</v>
      </c>
      <c r="E29">
        <v>1540.3621938749</v>
      </c>
      <c r="F29">
        <v>1550.5098985717</v>
      </c>
      <c r="G29">
        <v>1560.1134529956</v>
      </c>
      <c r="H29">
        <v>1540.6263263315</v>
      </c>
      <c r="I29">
        <v>1550.448679573</v>
      </c>
      <c r="J29">
        <v>1560.333097511</v>
      </c>
    </row>
    <row r="30" spans="1:10">
      <c r="A30" t="s">
        <v>1484</v>
      </c>
      <c r="B30">
        <v>1540.46258347</v>
      </c>
      <c r="C30">
        <v>1550.4279486859</v>
      </c>
      <c r="D30">
        <v>1560.5349723144</v>
      </c>
      <c r="E30">
        <v>1540.3598766787</v>
      </c>
      <c r="F30">
        <v>1550.5095085412</v>
      </c>
      <c r="G30">
        <v>1560.1126613062</v>
      </c>
      <c r="H30">
        <v>1540.628836867</v>
      </c>
      <c r="I30">
        <v>1550.447505751</v>
      </c>
      <c r="J30">
        <v>1560.3321081047</v>
      </c>
    </row>
    <row r="31" spans="1:10">
      <c r="A31" t="s">
        <v>1485</v>
      </c>
      <c r="B31">
        <v>1540.4585297399</v>
      </c>
      <c r="C31">
        <v>1550.4230585409</v>
      </c>
      <c r="D31">
        <v>1560.5353693417</v>
      </c>
      <c r="E31">
        <v>1540.3616145752</v>
      </c>
      <c r="F31">
        <v>1550.5098985717</v>
      </c>
      <c r="G31">
        <v>1560.1128587446</v>
      </c>
      <c r="H31">
        <v>1540.6280648293</v>
      </c>
      <c r="I31">
        <v>1550.4478976621</v>
      </c>
      <c r="J31">
        <v>1560.3327025228</v>
      </c>
    </row>
    <row r="32" spans="1:10">
      <c r="A32" t="s">
        <v>1486</v>
      </c>
      <c r="B32">
        <v>1540.462390974</v>
      </c>
      <c r="C32">
        <v>1550.4271648842</v>
      </c>
      <c r="D32">
        <v>1560.5383402744</v>
      </c>
      <c r="E32">
        <v>1540.3614202174</v>
      </c>
      <c r="F32">
        <v>1550.5132253101</v>
      </c>
      <c r="G32">
        <v>1560.1126613062</v>
      </c>
      <c r="H32">
        <v>1540.6278722919</v>
      </c>
      <c r="I32">
        <v>1550.4473107515</v>
      </c>
      <c r="J32">
        <v>1560.3313161933</v>
      </c>
    </row>
    <row r="33" spans="1:10">
      <c r="A33" t="s">
        <v>1487</v>
      </c>
      <c r="B33">
        <v>1540.4647084786</v>
      </c>
      <c r="C33">
        <v>1550.4257961007</v>
      </c>
      <c r="D33">
        <v>1560.5375481537</v>
      </c>
      <c r="E33">
        <v>1540.3610352759</v>
      </c>
      <c r="F33">
        <v>1550.5112694156</v>
      </c>
      <c r="G33">
        <v>1560.1120670558</v>
      </c>
      <c r="H33">
        <v>1540.6270983675</v>
      </c>
      <c r="I33">
        <v>1550.4492664846</v>
      </c>
      <c r="J33">
        <v>1560.333097511</v>
      </c>
    </row>
    <row r="34" spans="1:10">
      <c r="A34" t="s">
        <v>1488</v>
      </c>
      <c r="B34">
        <v>1540.4585297399</v>
      </c>
      <c r="C34">
        <v>1550.4216897646</v>
      </c>
      <c r="D34">
        <v>1560.5373506078</v>
      </c>
      <c r="E34">
        <v>1540.3614202174</v>
      </c>
      <c r="F34">
        <v>1550.508529642</v>
      </c>
      <c r="G34">
        <v>1560.1128587446</v>
      </c>
      <c r="H34">
        <v>1540.6272927923</v>
      </c>
      <c r="I34">
        <v>1550.4465288419</v>
      </c>
      <c r="J34">
        <v>1560.3332969413</v>
      </c>
    </row>
    <row r="35" spans="1:10">
      <c r="A35" t="s">
        <v>1489</v>
      </c>
      <c r="B35">
        <v>1540.4654803526</v>
      </c>
      <c r="C35">
        <v>1550.4261880008</v>
      </c>
      <c r="D35">
        <v>1560.5343777422</v>
      </c>
      <c r="E35">
        <v>1540.3618070461</v>
      </c>
      <c r="F35">
        <v>1550.5108774725</v>
      </c>
      <c r="G35">
        <v>1560.1118676819</v>
      </c>
      <c r="H35">
        <v>1540.6284499042</v>
      </c>
      <c r="I35">
        <v>1550.4488745729</v>
      </c>
      <c r="J35">
        <v>1560.3319086746</v>
      </c>
    </row>
    <row r="36" spans="1:10">
      <c r="A36" t="s">
        <v>1490</v>
      </c>
      <c r="B36">
        <v>1540.4658653463</v>
      </c>
      <c r="C36">
        <v>1550.4269698898</v>
      </c>
      <c r="D36">
        <v>1560.5329910543</v>
      </c>
      <c r="E36">
        <v>1540.3608409183</v>
      </c>
      <c r="F36">
        <v>1550.509313526</v>
      </c>
      <c r="G36">
        <v>1560.1134529956</v>
      </c>
      <c r="H36">
        <v>1540.6270983675</v>
      </c>
      <c r="I36">
        <v>1550.448679573</v>
      </c>
      <c r="J36">
        <v>1560.333097511</v>
      </c>
    </row>
    <row r="37" spans="1:10">
      <c r="A37" t="s">
        <v>1491</v>
      </c>
      <c r="B37">
        <v>1540.46142472</v>
      </c>
      <c r="C37">
        <v>1550.4220797509</v>
      </c>
      <c r="D37">
        <v>1560.5367560338</v>
      </c>
      <c r="E37">
        <v>1540.3621938749</v>
      </c>
      <c r="F37">
        <v>1550.5120513904</v>
      </c>
      <c r="G37">
        <v>1560.112264494</v>
      </c>
      <c r="H37">
        <v>1540.6269058303</v>
      </c>
      <c r="I37">
        <v>1550.4469188407</v>
      </c>
      <c r="J37">
        <v>1560.3327025228</v>
      </c>
    </row>
    <row r="38" spans="1:10">
      <c r="A38" t="s">
        <v>1492</v>
      </c>
      <c r="B38">
        <v>1540.4662522274</v>
      </c>
      <c r="C38">
        <v>1550.4314681566</v>
      </c>
      <c r="D38">
        <v>1560.5316043689</v>
      </c>
      <c r="E38">
        <v>1540.3598766787</v>
      </c>
      <c r="F38">
        <v>1550.5153762262</v>
      </c>
      <c r="G38">
        <v>1560.112264494</v>
      </c>
      <c r="H38">
        <v>1540.6269058303</v>
      </c>
      <c r="I38">
        <v>1550.4502433972</v>
      </c>
      <c r="J38">
        <v>1560.333097511</v>
      </c>
    </row>
    <row r="39" spans="1:10">
      <c r="A39" t="s">
        <v>1493</v>
      </c>
      <c r="B39">
        <v>1540.4656728494</v>
      </c>
      <c r="C39">
        <v>1550.4267748954</v>
      </c>
      <c r="D39">
        <v>1560.5383402744</v>
      </c>
      <c r="E39">
        <v>1540.3608409183</v>
      </c>
      <c r="F39">
        <v>1550.5118563746</v>
      </c>
      <c r="G39">
        <v>1560.1126613062</v>
      </c>
      <c r="H39">
        <v>1540.6278722919</v>
      </c>
      <c r="I39">
        <v>1550.4502433972</v>
      </c>
      <c r="J39">
        <v>1560.3313161933</v>
      </c>
    </row>
    <row r="40" spans="1:10">
      <c r="A40" t="s">
        <v>1494</v>
      </c>
      <c r="B40">
        <v>1540.4612322243</v>
      </c>
      <c r="C40">
        <v>1550.4281436806</v>
      </c>
      <c r="D40">
        <v>1560.5375481537</v>
      </c>
      <c r="E40">
        <v>1540.3616145752</v>
      </c>
      <c r="F40">
        <v>1550.5097035564</v>
      </c>
      <c r="G40">
        <v>1560.1106811183</v>
      </c>
      <c r="H40">
        <v>1540.62593937</v>
      </c>
      <c r="I40">
        <v>1550.4477007507</v>
      </c>
      <c r="J40">
        <v>1560.3329000168</v>
      </c>
    </row>
    <row r="41" spans="1:10">
      <c r="A41" t="s">
        <v>1495</v>
      </c>
      <c r="B41">
        <v>1540.4629703495</v>
      </c>
      <c r="C41">
        <v>1550.4230585409</v>
      </c>
      <c r="D41">
        <v>1560.5363590058</v>
      </c>
      <c r="E41">
        <v>1540.3614202174</v>
      </c>
      <c r="F41">
        <v>1550.5142023033</v>
      </c>
      <c r="G41">
        <v>1560.1106811183</v>
      </c>
      <c r="H41">
        <v>1540.6265188685</v>
      </c>
      <c r="I41">
        <v>1550.447115752</v>
      </c>
      <c r="J41">
        <v>1560.3327025228</v>
      </c>
    </row>
    <row r="42" spans="1:10">
      <c r="A42" t="s">
        <v>1496</v>
      </c>
      <c r="B42">
        <v>1540.4662522274</v>
      </c>
      <c r="C42">
        <v>1550.4277517796</v>
      </c>
      <c r="D42">
        <v>1560.5321989391</v>
      </c>
      <c r="E42">
        <v>1540.3600691491</v>
      </c>
      <c r="F42">
        <v>1550.5104855296</v>
      </c>
      <c r="G42">
        <v>1560.1140472472</v>
      </c>
      <c r="H42">
        <v>1540.6272927923</v>
      </c>
      <c r="I42">
        <v>1550.4467238413</v>
      </c>
      <c r="J42">
        <v>1560.3323055986</v>
      </c>
    </row>
    <row r="43" spans="1:10">
      <c r="A43" t="s">
        <v>1497</v>
      </c>
      <c r="B43">
        <v>1540.4654803526</v>
      </c>
      <c r="C43">
        <v>1550.4259930066</v>
      </c>
      <c r="D43">
        <v>1560.5290285493</v>
      </c>
      <c r="E43">
        <v>1540.3598766787</v>
      </c>
      <c r="F43">
        <v>1550.5100954989</v>
      </c>
      <c r="G43">
        <v>1560.1118676819</v>
      </c>
      <c r="H43">
        <v>1540.6278722919</v>
      </c>
      <c r="I43">
        <v>1550.4488745729</v>
      </c>
      <c r="J43">
        <v>1560.3332969413</v>
      </c>
    </row>
    <row r="44" spans="1:10">
      <c r="A44" t="s">
        <v>1498</v>
      </c>
      <c r="B44">
        <v>1540.4627778533</v>
      </c>
      <c r="C44">
        <v>1550.4254061125</v>
      </c>
      <c r="D44">
        <v>1560.5349723144</v>
      </c>
      <c r="E44">
        <v>1540.3608409183</v>
      </c>
      <c r="F44">
        <v>1550.5108774725</v>
      </c>
      <c r="G44">
        <v>1560.1114728057</v>
      </c>
      <c r="H44">
        <v>1540.6274853296</v>
      </c>
      <c r="I44">
        <v>1550.4477007507</v>
      </c>
      <c r="J44">
        <v>1560.3311167635</v>
      </c>
    </row>
    <row r="45" spans="1:10">
      <c r="A45" t="s">
        <v>1499</v>
      </c>
      <c r="B45">
        <v>1540.4674109847</v>
      </c>
      <c r="C45">
        <v>1550.4256011066</v>
      </c>
      <c r="D45">
        <v>1560.5327935096</v>
      </c>
      <c r="E45">
        <v>1540.3598766787</v>
      </c>
      <c r="F45">
        <v>1550.5118563746</v>
      </c>
      <c r="G45">
        <v>1560.112264494</v>
      </c>
      <c r="H45">
        <v>1540.6270983675</v>
      </c>
      <c r="I45">
        <v>1550.4490714846</v>
      </c>
      <c r="J45">
        <v>1560.3332969413</v>
      </c>
    </row>
    <row r="46" spans="1:10">
      <c r="A46" t="s">
        <v>1500</v>
      </c>
      <c r="B46">
        <v>1540.4637422218</v>
      </c>
      <c r="C46">
        <v>1550.4230585409</v>
      </c>
      <c r="D46">
        <v>1560.5373506078</v>
      </c>
      <c r="E46">
        <v>1540.362773175</v>
      </c>
      <c r="F46">
        <v>1550.5104855296</v>
      </c>
      <c r="G46">
        <v>1560.1102843071</v>
      </c>
      <c r="H46">
        <v>1540.6257468331</v>
      </c>
      <c r="I46">
        <v>1550.4465288419</v>
      </c>
      <c r="J46">
        <v>1560.3327025228</v>
      </c>
    </row>
    <row r="47" spans="1:10">
      <c r="A47" t="s">
        <v>1501</v>
      </c>
      <c r="B47">
        <v>1540.4649009752</v>
      </c>
      <c r="C47">
        <v>1550.4236454331</v>
      </c>
      <c r="D47">
        <v>1560.5329910543</v>
      </c>
      <c r="E47">
        <v>1540.3610352759</v>
      </c>
      <c r="F47">
        <v>1550.5108774725</v>
      </c>
      <c r="G47">
        <v>1560.1120670558</v>
      </c>
      <c r="H47">
        <v>1540.6267132932</v>
      </c>
      <c r="I47">
        <v>1550.4490714846</v>
      </c>
      <c r="J47">
        <v>1560.3317111808</v>
      </c>
    </row>
    <row r="48" spans="1:10">
      <c r="A48" t="s">
        <v>1502</v>
      </c>
      <c r="B48">
        <v>1540.4596884855</v>
      </c>
      <c r="C48">
        <v>1550.4211028739</v>
      </c>
      <c r="D48">
        <v>1560.5347747692</v>
      </c>
      <c r="E48">
        <v>1540.3614202174</v>
      </c>
      <c r="F48">
        <v>1550.509313526</v>
      </c>
      <c r="G48">
        <v>1560.1126613062</v>
      </c>
      <c r="H48">
        <v>1540.6272927923</v>
      </c>
      <c r="I48">
        <v>1550.4478976621</v>
      </c>
      <c r="J48">
        <v>1560.3329000168</v>
      </c>
    </row>
    <row r="49" spans="1:10">
      <c r="A49" t="s">
        <v>1503</v>
      </c>
      <c r="B49">
        <v>1540.46142472</v>
      </c>
      <c r="C49">
        <v>1550.4246223134</v>
      </c>
      <c r="D49">
        <v>1560.5325959649</v>
      </c>
      <c r="E49">
        <v>1540.361999517</v>
      </c>
      <c r="F49">
        <v>1550.5102905142</v>
      </c>
      <c r="G49">
        <v>1560.1138478728</v>
      </c>
      <c r="H49">
        <v>1540.6272927923</v>
      </c>
      <c r="I49">
        <v>1550.447505751</v>
      </c>
      <c r="J49">
        <v>1560.3342863491</v>
      </c>
    </row>
    <row r="50" spans="1:10">
      <c r="A50" t="s">
        <v>1504</v>
      </c>
      <c r="B50">
        <v>1540.4656728494</v>
      </c>
      <c r="C50">
        <v>1550.4289255716</v>
      </c>
      <c r="D50">
        <v>1560.5399264549</v>
      </c>
      <c r="E50">
        <v>1540.3602635066</v>
      </c>
      <c r="F50">
        <v>1550.5122464063</v>
      </c>
      <c r="G50">
        <v>1560.1114728057</v>
      </c>
      <c r="H50">
        <v>1540.6267132932</v>
      </c>
      <c r="I50">
        <v>1550.4498533967</v>
      </c>
      <c r="J50">
        <v>1560.3321081047</v>
      </c>
    </row>
    <row r="51" spans="1:10">
      <c r="A51" t="s">
        <v>1505</v>
      </c>
      <c r="B51">
        <v>1540.4620040948</v>
      </c>
      <c r="C51">
        <v>1550.4281436806</v>
      </c>
      <c r="D51">
        <v>1560.5369535795</v>
      </c>
      <c r="E51">
        <v>1540.3614202174</v>
      </c>
      <c r="F51">
        <v>1550.5079426855</v>
      </c>
      <c r="G51">
        <v>1560.1124619322</v>
      </c>
      <c r="H51">
        <v>1540.6284499042</v>
      </c>
      <c r="I51">
        <v>1550.4465288419</v>
      </c>
      <c r="J51">
        <v>1560.3338913603</v>
      </c>
    </row>
    <row r="52" spans="1:10">
      <c r="A52" t="s">
        <v>1506</v>
      </c>
      <c r="B52">
        <v>1540.4649009752</v>
      </c>
      <c r="C52">
        <v>1550.4281436806</v>
      </c>
      <c r="D52">
        <v>1560.5335856255</v>
      </c>
      <c r="E52">
        <v>1540.3610352759</v>
      </c>
      <c r="F52">
        <v>1550.5114644313</v>
      </c>
      <c r="G52">
        <v>1560.1114728057</v>
      </c>
      <c r="H52">
        <v>1540.6267132932</v>
      </c>
      <c r="I52">
        <v>1550.4477007507</v>
      </c>
      <c r="J52">
        <v>1560.333097511</v>
      </c>
    </row>
    <row r="53" spans="1:10">
      <c r="A53" t="s">
        <v>1507</v>
      </c>
      <c r="B53">
        <v>1540.4608472329</v>
      </c>
      <c r="C53">
        <v>1550.4291205666</v>
      </c>
      <c r="D53">
        <v>1560.5351717964</v>
      </c>
      <c r="E53">
        <v>1540.3600691491</v>
      </c>
      <c r="F53">
        <v>1550.5112694156</v>
      </c>
      <c r="G53">
        <v>1560.1118676819</v>
      </c>
      <c r="H53">
        <v>1540.6280648293</v>
      </c>
      <c r="I53">
        <v>1550.4480926618</v>
      </c>
      <c r="J53">
        <v>1560.3323055986</v>
      </c>
    </row>
    <row r="54" spans="1:10">
      <c r="A54" t="s">
        <v>1508</v>
      </c>
      <c r="B54">
        <v>1540.4635497254</v>
      </c>
      <c r="C54">
        <v>1550.4261880008</v>
      </c>
      <c r="D54">
        <v>1560.5337831704</v>
      </c>
      <c r="E54">
        <v>1540.3616145752</v>
      </c>
      <c r="F54">
        <v>1550.5104855296</v>
      </c>
      <c r="G54">
        <v>1560.1110759941</v>
      </c>
      <c r="H54">
        <v>1540.6267132932</v>
      </c>
      <c r="I54">
        <v>1550.4478976621</v>
      </c>
      <c r="J54">
        <v>1560.3323055986</v>
      </c>
    </row>
    <row r="55" spans="1:10">
      <c r="A55" t="s">
        <v>1509</v>
      </c>
      <c r="B55">
        <v>1540.4658653463</v>
      </c>
      <c r="C55">
        <v>1550.4222766558</v>
      </c>
      <c r="D55">
        <v>1560.5381427283</v>
      </c>
      <c r="E55">
        <v>1540.3604559771</v>
      </c>
      <c r="F55">
        <v>1550.5102905142</v>
      </c>
      <c r="G55">
        <v>1560.1112734321</v>
      </c>
      <c r="H55">
        <v>1540.6267132932</v>
      </c>
      <c r="I55">
        <v>1550.4477007507</v>
      </c>
      <c r="J55">
        <v>1560.3323055986</v>
      </c>
    </row>
    <row r="56" spans="1:10">
      <c r="A56" t="s">
        <v>1510</v>
      </c>
      <c r="B56">
        <v>1540.46142472</v>
      </c>
      <c r="C56">
        <v>1550.4234504396</v>
      </c>
      <c r="D56">
        <v>1560.5401240015</v>
      </c>
      <c r="E56">
        <v>1540.3606484477</v>
      </c>
      <c r="F56">
        <v>1550.5097035564</v>
      </c>
      <c r="G56">
        <v>1560.1120670558</v>
      </c>
      <c r="H56">
        <v>1540.6261337945</v>
      </c>
      <c r="I56">
        <v>1550.4469188407</v>
      </c>
      <c r="J56">
        <v>1560.3342863491</v>
      </c>
    </row>
    <row r="57" spans="1:10">
      <c r="A57" t="s">
        <v>1511</v>
      </c>
      <c r="B57">
        <v>1540.4658653463</v>
      </c>
      <c r="C57">
        <v>1550.4234504396</v>
      </c>
      <c r="D57">
        <v>1560.5321989391</v>
      </c>
      <c r="E57">
        <v>1540.3598766787</v>
      </c>
      <c r="F57">
        <v>1550.5087265689</v>
      </c>
      <c r="G57">
        <v>1560.1134529956</v>
      </c>
      <c r="H57">
        <v>1540.6269058303</v>
      </c>
      <c r="I57">
        <v>1550.447505751</v>
      </c>
      <c r="J57">
        <v>1560.3323055986</v>
      </c>
    </row>
    <row r="58" spans="1:10">
      <c r="A58" t="s">
        <v>1512</v>
      </c>
      <c r="B58">
        <v>1540.4612322243</v>
      </c>
      <c r="C58">
        <v>1550.4277517796</v>
      </c>
      <c r="D58">
        <v>1560.5405210314</v>
      </c>
      <c r="E58">
        <v>1540.3616145752</v>
      </c>
      <c r="F58">
        <v>1550.5122464063</v>
      </c>
      <c r="G58">
        <v>1560.1124619322</v>
      </c>
      <c r="H58">
        <v>1540.6267132932</v>
      </c>
      <c r="I58">
        <v>1550.447115752</v>
      </c>
      <c r="J58">
        <v>1560.3336919298</v>
      </c>
    </row>
    <row r="59" spans="1:10">
      <c r="A59" t="s">
        <v>1513</v>
      </c>
      <c r="B59">
        <v>1540.4641291018</v>
      </c>
      <c r="C59">
        <v>1550.4250142129</v>
      </c>
      <c r="D59">
        <v>1560.5325959649</v>
      </c>
      <c r="E59">
        <v>1540.361999517</v>
      </c>
      <c r="F59">
        <v>1550.5104855296</v>
      </c>
      <c r="G59">
        <v>1560.1116702438</v>
      </c>
      <c r="H59">
        <v>1540.6280648293</v>
      </c>
      <c r="I59">
        <v>1550.4465288419</v>
      </c>
      <c r="J59">
        <v>1560.3342863491</v>
      </c>
    </row>
    <row r="60" spans="1:10">
      <c r="A60" t="s">
        <v>1514</v>
      </c>
      <c r="B60">
        <v>1540.460267859</v>
      </c>
      <c r="C60">
        <v>1550.4297074634</v>
      </c>
      <c r="D60">
        <v>1560.5385397572</v>
      </c>
      <c r="E60">
        <v>1540.3612277467</v>
      </c>
      <c r="F60">
        <v>1550.5089215839</v>
      </c>
      <c r="G60">
        <v>1560.1116702438</v>
      </c>
      <c r="H60">
        <v>1540.6282573667</v>
      </c>
      <c r="I60">
        <v>1550.447505751</v>
      </c>
      <c r="J60">
        <v>1560.3336919298</v>
      </c>
    </row>
    <row r="61" spans="1:10">
      <c r="A61" t="s">
        <v>1515</v>
      </c>
      <c r="B61">
        <v>1540.4589147301</v>
      </c>
      <c r="C61">
        <v>1550.4242323258</v>
      </c>
      <c r="D61">
        <v>1560.5369535795</v>
      </c>
      <c r="E61">
        <v>1540.361999517</v>
      </c>
      <c r="F61">
        <v>1550.5102905142</v>
      </c>
      <c r="G61">
        <v>1560.1112734321</v>
      </c>
      <c r="H61">
        <v>1540.6280648293</v>
      </c>
      <c r="I61">
        <v>1550.4477007507</v>
      </c>
      <c r="J61">
        <v>1560.3321081047</v>
      </c>
    </row>
    <row r="62" spans="1:10">
      <c r="A62" t="s">
        <v>1516</v>
      </c>
      <c r="B62">
        <v>1540.4649009752</v>
      </c>
      <c r="C62">
        <v>1550.4234504396</v>
      </c>
      <c r="D62">
        <v>1560.5365584881</v>
      </c>
      <c r="E62">
        <v>1540.3614202174</v>
      </c>
      <c r="F62">
        <v>1550.5140072869</v>
      </c>
      <c r="G62">
        <v>1560.1118676819</v>
      </c>
      <c r="H62">
        <v>1540.6278722919</v>
      </c>
      <c r="I62">
        <v>1550.4480926618</v>
      </c>
      <c r="J62">
        <v>1560.3336919298</v>
      </c>
    </row>
    <row r="63" spans="1:10">
      <c r="A63" t="s">
        <v>1517</v>
      </c>
      <c r="B63">
        <v>1540.4650934719</v>
      </c>
      <c r="C63">
        <v>1550.427556785</v>
      </c>
      <c r="D63">
        <v>1560.5325959649</v>
      </c>
      <c r="E63">
        <v>1540.3610352759</v>
      </c>
      <c r="F63">
        <v>1550.512833366</v>
      </c>
      <c r="G63">
        <v>1560.1118676819</v>
      </c>
      <c r="H63">
        <v>1540.6267132932</v>
      </c>
      <c r="I63">
        <v>1550.4496583966</v>
      </c>
      <c r="J63">
        <v>1560.3317111808</v>
      </c>
    </row>
    <row r="64" spans="1:10">
      <c r="A64" t="s">
        <v>1518</v>
      </c>
      <c r="B64">
        <v>1540.4633572291</v>
      </c>
      <c r="C64">
        <v>1550.4277517796</v>
      </c>
      <c r="D64">
        <v>1560.5333880806</v>
      </c>
      <c r="E64">
        <v>1540.3602635066</v>
      </c>
      <c r="F64">
        <v>1550.510682457</v>
      </c>
      <c r="G64">
        <v>1560.1128587446</v>
      </c>
      <c r="H64">
        <v>1540.6263263315</v>
      </c>
      <c r="I64">
        <v>1550.4478976621</v>
      </c>
      <c r="J64">
        <v>1560.3313161933</v>
      </c>
    </row>
    <row r="65" spans="1:10">
      <c r="A65" t="s">
        <v>1519</v>
      </c>
      <c r="B65">
        <v>1540.4654803526</v>
      </c>
      <c r="C65">
        <v>1550.4230585409</v>
      </c>
      <c r="D65">
        <v>1560.5308122551</v>
      </c>
      <c r="E65">
        <v>1540.3606484477</v>
      </c>
      <c r="F65">
        <v>1550.512833366</v>
      </c>
      <c r="G65">
        <v>1560.1116702438</v>
      </c>
      <c r="H65">
        <v>1540.6272927923</v>
      </c>
      <c r="I65">
        <v>1550.4482876616</v>
      </c>
      <c r="J65">
        <v>1560.3340888547</v>
      </c>
    </row>
    <row r="66" spans="1:10">
      <c r="A66" t="s">
        <v>1520</v>
      </c>
      <c r="B66">
        <v>1540.4656728494</v>
      </c>
      <c r="C66">
        <v>1550.4246223134</v>
      </c>
      <c r="D66">
        <v>1560.5349723144</v>
      </c>
      <c r="E66">
        <v>1540.3614202174</v>
      </c>
      <c r="F66">
        <v>1550.510682457</v>
      </c>
      <c r="G66">
        <v>1560.1140472472</v>
      </c>
      <c r="H66">
        <v>1540.6278722919</v>
      </c>
      <c r="I66">
        <v>1550.4469188407</v>
      </c>
      <c r="J66">
        <v>1560.3317111808</v>
      </c>
    </row>
    <row r="67" spans="1:10">
      <c r="A67" t="s">
        <v>1521</v>
      </c>
      <c r="B67">
        <v>1540.4699210023</v>
      </c>
      <c r="C67">
        <v>1550.4279486859</v>
      </c>
      <c r="D67">
        <v>1560.5329910543</v>
      </c>
      <c r="E67">
        <v>1540.3618070461</v>
      </c>
      <c r="F67">
        <v>1550.5095085412</v>
      </c>
      <c r="G67">
        <v>1560.1128587446</v>
      </c>
      <c r="H67">
        <v>1540.6290294047</v>
      </c>
      <c r="I67">
        <v>1550.4488745729</v>
      </c>
      <c r="J67">
        <v>1560.3323055986</v>
      </c>
    </row>
    <row r="68" spans="1:10">
      <c r="A68" t="s">
        <v>1522</v>
      </c>
      <c r="B68">
        <v>1540.46258347</v>
      </c>
      <c r="C68">
        <v>1550.4273617904</v>
      </c>
      <c r="D68">
        <v>1560.5335856255</v>
      </c>
      <c r="E68">
        <v>1540.3610352759</v>
      </c>
      <c r="F68">
        <v>1550.51263835</v>
      </c>
      <c r="G68">
        <v>1560.1128587446</v>
      </c>
      <c r="H68">
        <v>1540.6286443294</v>
      </c>
      <c r="I68">
        <v>1550.4484845731</v>
      </c>
      <c r="J68">
        <v>1560.3317111808</v>
      </c>
    </row>
    <row r="69" spans="1:10">
      <c r="A69" t="s">
        <v>1523</v>
      </c>
      <c r="B69">
        <v>1540.4633572291</v>
      </c>
      <c r="C69">
        <v>1550.4283386754</v>
      </c>
      <c r="D69">
        <v>1560.5329910543</v>
      </c>
      <c r="E69">
        <v>1540.3606484477</v>
      </c>
      <c r="F69">
        <v>1550.5110724881</v>
      </c>
      <c r="G69">
        <v>1560.113056183</v>
      </c>
      <c r="H69">
        <v>1540.6286443294</v>
      </c>
      <c r="I69">
        <v>1550.4484845731</v>
      </c>
      <c r="J69">
        <v>1560.3332969413</v>
      </c>
    </row>
    <row r="70" spans="1:10">
      <c r="A70" t="s">
        <v>1524</v>
      </c>
      <c r="B70">
        <v>1540.4618115989</v>
      </c>
      <c r="C70">
        <v>1550.4289255716</v>
      </c>
      <c r="D70">
        <v>1560.5331905358</v>
      </c>
      <c r="E70">
        <v>1540.359489851</v>
      </c>
      <c r="F70">
        <v>1550.511659447</v>
      </c>
      <c r="G70">
        <v>1560.1124619322</v>
      </c>
      <c r="H70">
        <v>1540.6265188685</v>
      </c>
      <c r="I70">
        <v>1550.4484845731</v>
      </c>
      <c r="J70">
        <v>1560.333097511</v>
      </c>
    </row>
    <row r="71" spans="1:10">
      <c r="A71" t="s">
        <v>1525</v>
      </c>
      <c r="B71">
        <v>1540.4627778533</v>
      </c>
      <c r="C71">
        <v>1550.4218847578</v>
      </c>
      <c r="D71">
        <v>1560.5355668871</v>
      </c>
      <c r="E71">
        <v>1540.3614202174</v>
      </c>
      <c r="F71">
        <v>1550.510682457</v>
      </c>
      <c r="G71">
        <v>1560.1120670558</v>
      </c>
      <c r="H71">
        <v>1540.6261337945</v>
      </c>
      <c r="I71">
        <v>1550.4478976621</v>
      </c>
      <c r="J71">
        <v>1560.3317111808</v>
      </c>
    </row>
    <row r="72" spans="1:10">
      <c r="A72" t="s">
        <v>1526</v>
      </c>
      <c r="B72">
        <v>1540.4629703495</v>
      </c>
      <c r="C72">
        <v>1550.4234504396</v>
      </c>
      <c r="D72">
        <v>1560.5351717964</v>
      </c>
      <c r="E72">
        <v>1540.3610352759</v>
      </c>
      <c r="F72">
        <v>1550.5097035564</v>
      </c>
      <c r="G72">
        <v>1560.1118676819</v>
      </c>
      <c r="H72">
        <v>1540.6274853296</v>
      </c>
      <c r="I72">
        <v>1550.4469188407</v>
      </c>
      <c r="J72">
        <v>1560.3342863491</v>
      </c>
    </row>
    <row r="73" spans="1:10">
      <c r="A73" t="s">
        <v>1527</v>
      </c>
      <c r="B73">
        <v>1540.4631628457</v>
      </c>
      <c r="C73">
        <v>1550.427556785</v>
      </c>
      <c r="D73">
        <v>1560.5375481537</v>
      </c>
      <c r="E73">
        <v>1540.361999517</v>
      </c>
      <c r="F73">
        <v>1550.5120513904</v>
      </c>
      <c r="G73">
        <v>1560.1120670558</v>
      </c>
      <c r="H73">
        <v>1540.6269058303</v>
      </c>
      <c r="I73">
        <v>1550.4496583966</v>
      </c>
      <c r="J73">
        <v>1560.3317111808</v>
      </c>
    </row>
    <row r="74" spans="1:10">
      <c r="A74" t="s">
        <v>1528</v>
      </c>
      <c r="B74">
        <v>1540.4668316058</v>
      </c>
      <c r="C74">
        <v>1550.4183653306</v>
      </c>
      <c r="D74">
        <v>1560.5320013945</v>
      </c>
      <c r="E74">
        <v>1540.3616145752</v>
      </c>
      <c r="F74">
        <v>1550.5097035564</v>
      </c>
      <c r="G74">
        <v>1560.1128587446</v>
      </c>
      <c r="H74">
        <v>1540.6274853296</v>
      </c>
      <c r="I74">
        <v>1550.4463319309</v>
      </c>
      <c r="J74">
        <v>1560.3313161933</v>
      </c>
    </row>
    <row r="75" spans="1:10">
      <c r="A75" t="s">
        <v>1529</v>
      </c>
      <c r="B75">
        <v>1540.462390974</v>
      </c>
      <c r="C75">
        <v>1550.4228635475</v>
      </c>
      <c r="D75">
        <v>1560.5357644325</v>
      </c>
      <c r="E75">
        <v>1540.3614202174</v>
      </c>
      <c r="F75">
        <v>1550.510682457</v>
      </c>
      <c r="G75">
        <v>1560.112264494</v>
      </c>
      <c r="H75">
        <v>1540.62593937</v>
      </c>
      <c r="I75">
        <v>1550.4484845731</v>
      </c>
      <c r="J75">
        <v>1560.3336919298</v>
      </c>
    </row>
    <row r="76" spans="1:10">
      <c r="A76" t="s">
        <v>1530</v>
      </c>
      <c r="B76">
        <v>1540.4639347181</v>
      </c>
      <c r="C76">
        <v>1550.4277517796</v>
      </c>
      <c r="D76">
        <v>1560.5327935096</v>
      </c>
      <c r="E76">
        <v>1540.3616145752</v>
      </c>
      <c r="F76">
        <v>1550.5122464063</v>
      </c>
      <c r="G76">
        <v>1560.1136504342</v>
      </c>
      <c r="H76">
        <v>1540.6278722919</v>
      </c>
      <c r="I76">
        <v>1550.4484845731</v>
      </c>
      <c r="J76">
        <v>1560.3327025228</v>
      </c>
    </row>
    <row r="77" spans="1:10">
      <c r="A77" t="s">
        <v>1531</v>
      </c>
      <c r="B77">
        <v>1540.4591091125</v>
      </c>
      <c r="C77">
        <v>1550.4236454331</v>
      </c>
      <c r="D77">
        <v>1560.5381427283</v>
      </c>
      <c r="E77">
        <v>1540.3600691491</v>
      </c>
      <c r="F77">
        <v>1550.5098985717</v>
      </c>
      <c r="G77">
        <v>1560.1108785562</v>
      </c>
      <c r="H77">
        <v>1540.6265188685</v>
      </c>
      <c r="I77">
        <v>1550.4484845731</v>
      </c>
      <c r="J77">
        <v>1560.3323055986</v>
      </c>
    </row>
    <row r="78" spans="1:10">
      <c r="A78" t="s">
        <v>1532</v>
      </c>
      <c r="B78">
        <v>1540.4618115989</v>
      </c>
      <c r="C78">
        <v>1550.4310781655</v>
      </c>
      <c r="D78">
        <v>1560.5314068246</v>
      </c>
      <c r="E78">
        <v>1540.3612277467</v>
      </c>
      <c r="F78">
        <v>1550.5153762262</v>
      </c>
      <c r="G78">
        <v>1560.1116702438</v>
      </c>
      <c r="H78">
        <v>1540.6269058303</v>
      </c>
      <c r="I78">
        <v>1550.4492664846</v>
      </c>
      <c r="J78">
        <v>1560.3313161933</v>
      </c>
    </row>
    <row r="79" spans="1:10">
      <c r="A79" t="s">
        <v>1533</v>
      </c>
      <c r="B79">
        <v>1540.4666391087</v>
      </c>
      <c r="C79">
        <v>1550.4261880008</v>
      </c>
      <c r="D79">
        <v>1560.5343777422</v>
      </c>
      <c r="E79">
        <v>1540.3610352759</v>
      </c>
      <c r="F79">
        <v>1550.5114644313</v>
      </c>
      <c r="G79">
        <v>1560.1126613062</v>
      </c>
      <c r="H79">
        <v>1540.6278722919</v>
      </c>
      <c r="I79">
        <v>1550.447115752</v>
      </c>
      <c r="J79">
        <v>1560.3340888547</v>
      </c>
    </row>
    <row r="80" spans="1:10">
      <c r="A80" t="s">
        <v>1534</v>
      </c>
      <c r="B80">
        <v>1540.4604603545</v>
      </c>
      <c r="C80">
        <v>1550.4246223134</v>
      </c>
      <c r="D80">
        <v>1560.5329910543</v>
      </c>
      <c r="E80">
        <v>1540.3616145752</v>
      </c>
      <c r="F80">
        <v>1550.5104855296</v>
      </c>
      <c r="G80">
        <v>1560.1120670558</v>
      </c>
      <c r="H80">
        <v>1540.6274853296</v>
      </c>
      <c r="I80">
        <v>1550.447505751</v>
      </c>
      <c r="J80">
        <v>1560.3323055986</v>
      </c>
    </row>
    <row r="81" spans="1:10">
      <c r="A81" t="s">
        <v>1535</v>
      </c>
      <c r="B81">
        <v>1540.46258347</v>
      </c>
      <c r="C81">
        <v>1550.4242323258</v>
      </c>
      <c r="D81">
        <v>1560.5329910543</v>
      </c>
      <c r="E81">
        <v>1540.3608409183</v>
      </c>
      <c r="F81">
        <v>1550.5061837306</v>
      </c>
      <c r="G81">
        <v>1560.1124619322</v>
      </c>
      <c r="H81">
        <v>1540.6284499042</v>
      </c>
      <c r="I81">
        <v>1550.4453550233</v>
      </c>
      <c r="J81">
        <v>1560.3319086746</v>
      </c>
    </row>
    <row r="82" spans="1:10">
      <c r="A82" t="s">
        <v>1536</v>
      </c>
      <c r="B82">
        <v>1540.4645140948</v>
      </c>
      <c r="C82">
        <v>1550.4257961007</v>
      </c>
      <c r="D82">
        <v>1560.5361614602</v>
      </c>
      <c r="E82">
        <v>1540.3608409183</v>
      </c>
      <c r="F82">
        <v>1550.5124414222</v>
      </c>
      <c r="G82">
        <v>1560.1120670558</v>
      </c>
      <c r="H82">
        <v>1540.6270983675</v>
      </c>
      <c r="I82">
        <v>1550.4473107515</v>
      </c>
      <c r="J82">
        <v>1560.333097511</v>
      </c>
    </row>
    <row r="83" spans="1:10">
      <c r="A83" t="s">
        <v>1537</v>
      </c>
      <c r="B83">
        <v>1540.4643215983</v>
      </c>
      <c r="C83">
        <v>1550.4265779893</v>
      </c>
      <c r="D83">
        <v>1560.5363590058</v>
      </c>
      <c r="E83">
        <v>1540.3614202174</v>
      </c>
      <c r="F83">
        <v>1550.508529642</v>
      </c>
      <c r="G83">
        <v>1560.1132555571</v>
      </c>
      <c r="H83">
        <v>1540.6284499042</v>
      </c>
      <c r="I83">
        <v>1550.4488745729</v>
      </c>
      <c r="J83">
        <v>1560.3352776944</v>
      </c>
    </row>
    <row r="84" spans="1:10">
      <c r="A84" t="s">
        <v>1538</v>
      </c>
      <c r="B84">
        <v>1540.4631628457</v>
      </c>
      <c r="C84">
        <v>1550.4271648842</v>
      </c>
      <c r="D84">
        <v>1560.5357644325</v>
      </c>
      <c r="E84">
        <v>1540.3612277467</v>
      </c>
      <c r="F84">
        <v>1550.5132253101</v>
      </c>
      <c r="G84">
        <v>1560.1118676819</v>
      </c>
      <c r="H84">
        <v>1540.6274853296</v>
      </c>
      <c r="I84">
        <v>1550.4467238413</v>
      </c>
      <c r="J84">
        <v>1560.3321081047</v>
      </c>
    </row>
    <row r="85" spans="1:10">
      <c r="A85" t="s">
        <v>1539</v>
      </c>
      <c r="B85">
        <v>1540.4641291018</v>
      </c>
      <c r="C85">
        <v>1550.4287305767</v>
      </c>
      <c r="D85">
        <v>1560.5389348496</v>
      </c>
      <c r="E85">
        <v>1540.3614202174</v>
      </c>
      <c r="F85">
        <v>1550.5108774725</v>
      </c>
      <c r="G85">
        <v>1560.1114728057</v>
      </c>
      <c r="H85">
        <v>1540.6267132932</v>
      </c>
      <c r="I85">
        <v>1550.4482876616</v>
      </c>
      <c r="J85">
        <v>1560.3317111808</v>
      </c>
    </row>
    <row r="86" spans="1:10">
      <c r="A86" t="s">
        <v>1540</v>
      </c>
      <c r="B86">
        <v>1540.4633572291</v>
      </c>
      <c r="C86">
        <v>1550.4252092068</v>
      </c>
      <c r="D86">
        <v>1560.5343777422</v>
      </c>
      <c r="E86">
        <v>1540.3606484477</v>
      </c>
      <c r="F86">
        <v>1550.5112694156</v>
      </c>
      <c r="G86">
        <v>1560.1126613062</v>
      </c>
      <c r="H86">
        <v>1540.6280648293</v>
      </c>
      <c r="I86">
        <v>1550.4480926618</v>
      </c>
      <c r="J86">
        <v>1560.3313161933</v>
      </c>
    </row>
    <row r="87" spans="1:10">
      <c r="A87" t="s">
        <v>1541</v>
      </c>
      <c r="B87">
        <v>1540.4618115989</v>
      </c>
      <c r="C87">
        <v>1550.4234504396</v>
      </c>
      <c r="D87">
        <v>1560.5381427283</v>
      </c>
      <c r="E87">
        <v>1540.3612277467</v>
      </c>
      <c r="F87">
        <v>1550.512833366</v>
      </c>
      <c r="G87">
        <v>1560.1120670558</v>
      </c>
      <c r="H87">
        <v>1540.6255542963</v>
      </c>
      <c r="I87">
        <v>1550.4477007507</v>
      </c>
      <c r="J87">
        <v>1560.3317111808</v>
      </c>
    </row>
    <row r="88" spans="1:10">
      <c r="A88" t="s">
        <v>1542</v>
      </c>
      <c r="B88">
        <v>1540.4589147301</v>
      </c>
      <c r="C88">
        <v>1550.4256011066</v>
      </c>
      <c r="D88">
        <v>1560.5316043689</v>
      </c>
      <c r="E88">
        <v>1540.3618070461</v>
      </c>
      <c r="F88">
        <v>1550.508529642</v>
      </c>
      <c r="G88">
        <v>1560.1134529956</v>
      </c>
      <c r="H88">
        <v>1540.6270983675</v>
      </c>
      <c r="I88">
        <v>1550.4478976621</v>
      </c>
      <c r="J88">
        <v>1560.333097511</v>
      </c>
    </row>
    <row r="89" spans="1:10">
      <c r="A89" t="s">
        <v>1543</v>
      </c>
      <c r="B89">
        <v>1540.4635497254</v>
      </c>
      <c r="C89">
        <v>1550.424819219</v>
      </c>
      <c r="D89">
        <v>1560.5349723144</v>
      </c>
      <c r="E89">
        <v>1540.3616145752</v>
      </c>
      <c r="F89">
        <v>1550.509313526</v>
      </c>
      <c r="G89">
        <v>1560.1116702438</v>
      </c>
      <c r="H89">
        <v>1540.628836867</v>
      </c>
      <c r="I89">
        <v>1550.4477007507</v>
      </c>
      <c r="J89">
        <v>1560.3338913603</v>
      </c>
    </row>
    <row r="90" spans="1:10">
      <c r="A90" t="s">
        <v>1544</v>
      </c>
      <c r="B90">
        <v>1540.4658653463</v>
      </c>
      <c r="C90">
        <v>1550.4277517796</v>
      </c>
      <c r="D90">
        <v>1560.5355668871</v>
      </c>
      <c r="E90">
        <v>1540.3612277467</v>
      </c>
      <c r="F90">
        <v>1550.5095085412</v>
      </c>
      <c r="G90">
        <v>1560.1120670558</v>
      </c>
      <c r="H90">
        <v>1540.6274853296</v>
      </c>
      <c r="I90">
        <v>1550.4494614847</v>
      </c>
      <c r="J90">
        <v>1560.3323055986</v>
      </c>
    </row>
    <row r="91" spans="1:10">
      <c r="A91" t="s">
        <v>1545</v>
      </c>
      <c r="B91">
        <v>1540.4643215983</v>
      </c>
      <c r="C91">
        <v>1550.4271648842</v>
      </c>
      <c r="D91">
        <v>1560.5393318789</v>
      </c>
      <c r="E91">
        <v>1540.3608409183</v>
      </c>
      <c r="F91">
        <v>1550.5134203263</v>
      </c>
      <c r="G91">
        <v>1560.1128587446</v>
      </c>
      <c r="H91">
        <v>1540.62593937</v>
      </c>
      <c r="I91">
        <v>1550.4467238413</v>
      </c>
      <c r="J91">
        <v>1560.3321081047</v>
      </c>
    </row>
    <row r="92" spans="1:10">
      <c r="A92" t="s">
        <v>1546</v>
      </c>
      <c r="B92">
        <v>1540.462198478</v>
      </c>
      <c r="C92">
        <v>1550.4242323258</v>
      </c>
      <c r="D92">
        <v>1560.5329910543</v>
      </c>
      <c r="E92">
        <v>1540.3606484477</v>
      </c>
      <c r="F92">
        <v>1550.512833366</v>
      </c>
      <c r="G92">
        <v>1560.1120670558</v>
      </c>
      <c r="H92">
        <v>1540.6253617595</v>
      </c>
      <c r="I92">
        <v>1550.4469188407</v>
      </c>
      <c r="J92">
        <v>1560.3336919298</v>
      </c>
    </row>
    <row r="93" spans="1:10">
      <c r="A93" t="s">
        <v>1547</v>
      </c>
      <c r="B93">
        <v>1540.4618115989</v>
      </c>
      <c r="C93">
        <v>1550.4257961007</v>
      </c>
      <c r="D93">
        <v>1560.5369535795</v>
      </c>
      <c r="E93">
        <v>1540.361999517</v>
      </c>
      <c r="F93">
        <v>1550.5108774725</v>
      </c>
      <c r="G93">
        <v>1560.1134529956</v>
      </c>
      <c r="H93">
        <v>1540.62593937</v>
      </c>
      <c r="I93">
        <v>1550.447505751</v>
      </c>
      <c r="J93">
        <v>1560.3317111808</v>
      </c>
    </row>
    <row r="94" spans="1:10">
      <c r="A94" t="s">
        <v>1548</v>
      </c>
      <c r="B94">
        <v>1540.4593016077</v>
      </c>
      <c r="C94">
        <v>1550.4300993654</v>
      </c>
      <c r="D94">
        <v>1560.5359639147</v>
      </c>
      <c r="E94">
        <v>1540.3606484477</v>
      </c>
      <c r="F94">
        <v>1550.5134203263</v>
      </c>
      <c r="G94">
        <v>1560.113056183</v>
      </c>
      <c r="H94">
        <v>1540.6261337945</v>
      </c>
      <c r="I94">
        <v>1550.4490714846</v>
      </c>
      <c r="J94">
        <v>1560.3311167635</v>
      </c>
    </row>
    <row r="95" spans="1:10">
      <c r="A95" t="s">
        <v>1549</v>
      </c>
      <c r="B95">
        <v>1540.4629703495</v>
      </c>
      <c r="C95">
        <v>1550.4242323258</v>
      </c>
      <c r="D95">
        <v>1560.5363590058</v>
      </c>
      <c r="E95">
        <v>1540.3610352759</v>
      </c>
      <c r="F95">
        <v>1550.511659447</v>
      </c>
      <c r="G95">
        <v>1560.1132555571</v>
      </c>
      <c r="H95">
        <v>1540.6280648293</v>
      </c>
      <c r="I95">
        <v>1550.4477007507</v>
      </c>
      <c r="J95">
        <v>1560.3321081047</v>
      </c>
    </row>
    <row r="96" spans="1:10">
      <c r="A96" t="s">
        <v>1550</v>
      </c>
      <c r="B96">
        <v>1540.4631628457</v>
      </c>
      <c r="C96">
        <v>1550.4261880008</v>
      </c>
      <c r="D96">
        <v>1560.5389348496</v>
      </c>
      <c r="E96">
        <v>1540.361999517</v>
      </c>
      <c r="F96">
        <v>1550.5089215839</v>
      </c>
      <c r="G96">
        <v>1560.1118676819</v>
      </c>
      <c r="H96">
        <v>1540.6274853296</v>
      </c>
      <c r="I96">
        <v>1550.4477007507</v>
      </c>
      <c r="J96">
        <v>1560.3313161933</v>
      </c>
    </row>
    <row r="97" spans="1:10">
      <c r="A97" t="s">
        <v>1551</v>
      </c>
      <c r="B97">
        <v>1540.4652878559</v>
      </c>
      <c r="C97">
        <v>1550.4265779893</v>
      </c>
      <c r="D97">
        <v>1560.5347747692</v>
      </c>
      <c r="E97">
        <v>1540.3616145752</v>
      </c>
      <c r="F97">
        <v>1550.5102905142</v>
      </c>
      <c r="G97">
        <v>1560.112264494</v>
      </c>
      <c r="H97">
        <v>1540.6274853296</v>
      </c>
      <c r="I97">
        <v>1550.448679573</v>
      </c>
      <c r="J97">
        <v>1560.3332969413</v>
      </c>
    </row>
    <row r="98" spans="1:10">
      <c r="A98" t="s">
        <v>1552</v>
      </c>
      <c r="B98">
        <v>1540.4629703495</v>
      </c>
      <c r="C98">
        <v>1550.4265779893</v>
      </c>
      <c r="D98">
        <v>1560.5379451823</v>
      </c>
      <c r="E98">
        <v>1540.3618070461</v>
      </c>
      <c r="F98">
        <v>1550.511659447</v>
      </c>
      <c r="G98">
        <v>1560.1128587446</v>
      </c>
      <c r="H98">
        <v>1540.6263263315</v>
      </c>
      <c r="I98">
        <v>1550.448679573</v>
      </c>
      <c r="J98">
        <v>1560.3340888547</v>
      </c>
    </row>
    <row r="99" spans="1:10">
      <c r="A99" t="s">
        <v>1553</v>
      </c>
      <c r="B99">
        <v>1540.467603482</v>
      </c>
      <c r="C99">
        <v>1550.4254061125</v>
      </c>
      <c r="D99">
        <v>1560.5363590058</v>
      </c>
      <c r="E99">
        <v>1540.361999517</v>
      </c>
      <c r="F99">
        <v>1550.5083346271</v>
      </c>
      <c r="G99">
        <v>1560.1120670558</v>
      </c>
      <c r="H99">
        <v>1540.6278722919</v>
      </c>
      <c r="I99">
        <v>1550.4482876616</v>
      </c>
      <c r="J99">
        <v>1560.3332969413</v>
      </c>
    </row>
    <row r="100" spans="1:10">
      <c r="A100" t="s">
        <v>1554</v>
      </c>
      <c r="B100">
        <v>1540.4654803526</v>
      </c>
      <c r="C100">
        <v>1550.4293174733</v>
      </c>
      <c r="D100">
        <v>1560.5323964836</v>
      </c>
      <c r="E100">
        <v>1540.3637374183</v>
      </c>
      <c r="F100">
        <v>1550.5079426855</v>
      </c>
      <c r="G100">
        <v>1560.1132555571</v>
      </c>
      <c r="H100">
        <v>1540.6257468331</v>
      </c>
      <c r="I100">
        <v>1550.447115752</v>
      </c>
      <c r="J100">
        <v>1560.3327025228</v>
      </c>
    </row>
    <row r="101" spans="1:10">
      <c r="A101" t="s">
        <v>1555</v>
      </c>
      <c r="B101">
        <v>1540.4639347181</v>
      </c>
      <c r="C101">
        <v>1550.4289255716</v>
      </c>
      <c r="D101">
        <v>1560.5353693417</v>
      </c>
      <c r="E101">
        <v>1540.3610352759</v>
      </c>
      <c r="F101">
        <v>1550.5087265689</v>
      </c>
      <c r="G101">
        <v>1560.112264494</v>
      </c>
      <c r="H101">
        <v>1540.62593937</v>
      </c>
      <c r="I101">
        <v>1550.448679573</v>
      </c>
      <c r="J101">
        <v>1560.3346832743</v>
      </c>
    </row>
    <row r="102" spans="1:10">
      <c r="A102" t="s">
        <v>1556</v>
      </c>
      <c r="B102">
        <v>1540.4627778533</v>
      </c>
      <c r="C102">
        <v>1550.4271648842</v>
      </c>
      <c r="D102">
        <v>1560.5359639147</v>
      </c>
      <c r="E102">
        <v>1540.3608409183</v>
      </c>
      <c r="F102">
        <v>1550.5118563746</v>
      </c>
      <c r="G102">
        <v>1560.112264494</v>
      </c>
      <c r="H102">
        <v>1540.6269058303</v>
      </c>
      <c r="I102">
        <v>1550.4473107515</v>
      </c>
      <c r="J102">
        <v>1560.3332969413</v>
      </c>
    </row>
    <row r="103" spans="1:10">
      <c r="A103" t="s">
        <v>1557</v>
      </c>
      <c r="B103">
        <v>1540.4664447244</v>
      </c>
      <c r="C103">
        <v>1550.4345976504</v>
      </c>
      <c r="D103">
        <v>1560.5331905358</v>
      </c>
      <c r="E103">
        <v>1540.3612277467</v>
      </c>
      <c r="F103">
        <v>1550.5112694156</v>
      </c>
      <c r="G103">
        <v>1560.1136504342</v>
      </c>
      <c r="H103">
        <v>1540.6255542963</v>
      </c>
      <c r="I103">
        <v>1550.4494614847</v>
      </c>
      <c r="J103">
        <v>1560.3336919298</v>
      </c>
    </row>
    <row r="104" spans="1:10">
      <c r="A104" t="s">
        <v>1558</v>
      </c>
      <c r="B104">
        <v>1540.4674109847</v>
      </c>
      <c r="C104">
        <v>1550.4289255716</v>
      </c>
      <c r="D104">
        <v>1560.534577224</v>
      </c>
      <c r="E104">
        <v>1540.362578817</v>
      </c>
      <c r="F104">
        <v>1550.5142023033</v>
      </c>
      <c r="G104">
        <v>1560.1136504342</v>
      </c>
      <c r="H104">
        <v>1540.6267132932</v>
      </c>
      <c r="I104">
        <v>1550.4490714846</v>
      </c>
      <c r="J104">
        <v>1560.3323055986</v>
      </c>
    </row>
    <row r="105" spans="1:10">
      <c r="A105" t="s">
        <v>1559</v>
      </c>
      <c r="B105">
        <v>1540.46258347</v>
      </c>
      <c r="C105">
        <v>1550.4279486859</v>
      </c>
      <c r="D105">
        <v>1560.5355668871</v>
      </c>
      <c r="E105">
        <v>1540.3612277467</v>
      </c>
      <c r="F105">
        <v>1550.51263835</v>
      </c>
      <c r="G105">
        <v>1560.1126613062</v>
      </c>
      <c r="H105">
        <v>1540.6280648293</v>
      </c>
      <c r="I105">
        <v>1550.447505751</v>
      </c>
      <c r="J105">
        <v>1560.333097511</v>
      </c>
    </row>
    <row r="106" spans="1:10">
      <c r="A106" t="s">
        <v>1560</v>
      </c>
      <c r="B106">
        <v>1540.4637422218</v>
      </c>
      <c r="C106">
        <v>1550.4265779893</v>
      </c>
      <c r="D106">
        <v>1560.5335856255</v>
      </c>
      <c r="E106">
        <v>1540.3614202174</v>
      </c>
      <c r="F106">
        <v>1550.512833366</v>
      </c>
      <c r="G106">
        <v>1560.1106811183</v>
      </c>
      <c r="H106">
        <v>1540.6290294047</v>
      </c>
      <c r="I106">
        <v>1550.4478976621</v>
      </c>
      <c r="J106">
        <v>1560.3297304368</v>
      </c>
    </row>
    <row r="107" spans="1:10">
      <c r="A107" t="s">
        <v>1561</v>
      </c>
      <c r="B107">
        <v>1540.4606528501</v>
      </c>
      <c r="C107">
        <v>1550.4281436806</v>
      </c>
      <c r="D107">
        <v>1560.5343777422</v>
      </c>
      <c r="E107">
        <v>1540.3596842083</v>
      </c>
      <c r="F107">
        <v>1550.5102905142</v>
      </c>
      <c r="G107">
        <v>1560.1132555571</v>
      </c>
      <c r="H107">
        <v>1540.6253617595</v>
      </c>
      <c r="I107">
        <v>1550.4469188407</v>
      </c>
      <c r="J107">
        <v>1560.3327025228</v>
      </c>
    </row>
    <row r="108" spans="1:10">
      <c r="A108" t="s">
        <v>1562</v>
      </c>
      <c r="B108">
        <v>1540.4647084786</v>
      </c>
      <c r="C108">
        <v>1550.4300993654</v>
      </c>
      <c r="D108">
        <v>1560.5405210314</v>
      </c>
      <c r="E108">
        <v>1540.3610352759</v>
      </c>
      <c r="F108">
        <v>1550.5124414222</v>
      </c>
      <c r="G108">
        <v>1560.1124619322</v>
      </c>
      <c r="H108">
        <v>1540.6265188685</v>
      </c>
      <c r="I108">
        <v>1550.4490714846</v>
      </c>
      <c r="J108">
        <v>1560.3342863491</v>
      </c>
    </row>
    <row r="109" spans="1:10">
      <c r="A109" t="s">
        <v>1563</v>
      </c>
      <c r="B109">
        <v>1540.4618115989</v>
      </c>
      <c r="C109">
        <v>1550.4281436806</v>
      </c>
      <c r="D109">
        <v>1560.5377476363</v>
      </c>
      <c r="E109">
        <v>1540.361999517</v>
      </c>
      <c r="F109">
        <v>1550.5079426855</v>
      </c>
      <c r="G109">
        <v>1560.1132555571</v>
      </c>
      <c r="H109">
        <v>1540.6269058303</v>
      </c>
      <c r="I109">
        <v>1550.4478976621</v>
      </c>
      <c r="J109">
        <v>1560.3360696097</v>
      </c>
    </row>
    <row r="110" spans="1:10">
      <c r="A110" t="s">
        <v>1564</v>
      </c>
      <c r="B110">
        <v>1540.4660597305</v>
      </c>
      <c r="C110">
        <v>1550.4242323258</v>
      </c>
      <c r="D110">
        <v>1560.5401240015</v>
      </c>
      <c r="E110">
        <v>1540.3610352759</v>
      </c>
      <c r="F110">
        <v>1550.5100954989</v>
      </c>
      <c r="G110">
        <v>1560.1126613062</v>
      </c>
      <c r="H110">
        <v>1540.6278722919</v>
      </c>
      <c r="I110">
        <v>1550.4490714846</v>
      </c>
      <c r="J110">
        <v>1560.3342863491</v>
      </c>
    </row>
    <row r="111" spans="1:10">
      <c r="A111" t="s">
        <v>1565</v>
      </c>
      <c r="B111">
        <v>1540.462390974</v>
      </c>
      <c r="C111">
        <v>1550.4236454331</v>
      </c>
      <c r="D111">
        <v>1560.5323964836</v>
      </c>
      <c r="E111">
        <v>1540.3583331431</v>
      </c>
      <c r="F111">
        <v>1550.5110724881</v>
      </c>
      <c r="G111">
        <v>1560.1118676819</v>
      </c>
      <c r="H111">
        <v>1540.6247822618</v>
      </c>
      <c r="I111">
        <v>1550.447115752</v>
      </c>
      <c r="J111">
        <v>1560.3321081047</v>
      </c>
    </row>
    <row r="112" spans="1:10">
      <c r="A112" t="s">
        <v>1566</v>
      </c>
      <c r="B112">
        <v>1540.46142472</v>
      </c>
      <c r="C112">
        <v>1550.4242323258</v>
      </c>
      <c r="D112">
        <v>1560.5351717964</v>
      </c>
      <c r="E112">
        <v>1540.3604559771</v>
      </c>
      <c r="F112">
        <v>1550.5098985717</v>
      </c>
      <c r="G112">
        <v>1560.113056183</v>
      </c>
      <c r="H112">
        <v>1540.6265188685</v>
      </c>
      <c r="I112">
        <v>1550.4484845731</v>
      </c>
      <c r="J112">
        <v>1560.3336919298</v>
      </c>
    </row>
    <row r="113" spans="1:10">
      <c r="A113" t="s">
        <v>1567</v>
      </c>
      <c r="B113">
        <v>1540.4591091125</v>
      </c>
      <c r="C113">
        <v>1550.4191472118</v>
      </c>
      <c r="D113">
        <v>1560.5333880806</v>
      </c>
      <c r="E113">
        <v>1540.3602635066</v>
      </c>
      <c r="F113">
        <v>1550.5071607148</v>
      </c>
      <c r="G113">
        <v>1560.112264494</v>
      </c>
      <c r="H113">
        <v>1540.6261337945</v>
      </c>
      <c r="I113">
        <v>1550.4459419324</v>
      </c>
      <c r="J113">
        <v>1560.3301273597</v>
      </c>
    </row>
    <row r="114" spans="1:10">
      <c r="A114" t="s">
        <v>1568</v>
      </c>
      <c r="B114">
        <v>1540.4631628457</v>
      </c>
      <c r="C114">
        <v>1550.4279486859</v>
      </c>
      <c r="D114">
        <v>1560.5367560338</v>
      </c>
      <c r="E114">
        <v>1540.3612277467</v>
      </c>
      <c r="F114">
        <v>1550.5077476708</v>
      </c>
      <c r="G114">
        <v>1560.1114728057</v>
      </c>
      <c r="H114">
        <v>1540.6255542963</v>
      </c>
      <c r="I114">
        <v>1550.4455500223</v>
      </c>
      <c r="J114">
        <v>1560.3327025228</v>
      </c>
    </row>
    <row r="115" spans="1:10">
      <c r="A115" t="s">
        <v>1569</v>
      </c>
      <c r="B115">
        <v>1540.4668316058</v>
      </c>
      <c r="C115">
        <v>1550.4279486859</v>
      </c>
      <c r="D115">
        <v>1560.537153062</v>
      </c>
      <c r="E115">
        <v>1540.3616145752</v>
      </c>
      <c r="F115">
        <v>1550.509116599</v>
      </c>
      <c r="G115">
        <v>1560.1136504342</v>
      </c>
      <c r="H115">
        <v>1540.6261337945</v>
      </c>
      <c r="I115">
        <v>1550.4496583966</v>
      </c>
      <c r="J115">
        <v>1560.3323055986</v>
      </c>
    </row>
    <row r="116" spans="1:10">
      <c r="A116" t="s">
        <v>1570</v>
      </c>
      <c r="B116">
        <v>1540.4641291018</v>
      </c>
      <c r="C116">
        <v>1550.4246223134</v>
      </c>
      <c r="D116">
        <v>1560.5351717964</v>
      </c>
      <c r="E116">
        <v>1540.3610352759</v>
      </c>
      <c r="F116">
        <v>1550.5110724881</v>
      </c>
      <c r="G116">
        <v>1560.1116702438</v>
      </c>
      <c r="H116">
        <v>1540.6265188685</v>
      </c>
      <c r="I116">
        <v>1550.4488745729</v>
      </c>
      <c r="J116">
        <v>1560.3323055986</v>
      </c>
    </row>
    <row r="117" spans="1:10">
      <c r="A117" t="s">
        <v>1571</v>
      </c>
      <c r="B117">
        <v>1540.4633572291</v>
      </c>
      <c r="C117">
        <v>1550.4300993654</v>
      </c>
      <c r="D117">
        <v>1560.5335856255</v>
      </c>
      <c r="E117">
        <v>1540.3614202174</v>
      </c>
      <c r="F117">
        <v>1550.509116599</v>
      </c>
      <c r="G117">
        <v>1560.1128587446</v>
      </c>
      <c r="H117">
        <v>1540.6270983675</v>
      </c>
      <c r="I117">
        <v>1550.4490714846</v>
      </c>
      <c r="J117">
        <v>1560.333097511</v>
      </c>
    </row>
    <row r="118" spans="1:10">
      <c r="A118" t="s">
        <v>1572</v>
      </c>
      <c r="B118">
        <v>1540.4677978666</v>
      </c>
      <c r="C118">
        <v>1550.4271648842</v>
      </c>
      <c r="D118">
        <v>1560.5355668871</v>
      </c>
      <c r="E118">
        <v>1540.3612277467</v>
      </c>
      <c r="F118">
        <v>1550.5122464063</v>
      </c>
      <c r="G118">
        <v>1560.1120670558</v>
      </c>
      <c r="H118">
        <v>1540.6261337945</v>
      </c>
      <c r="I118">
        <v>1550.4480926618</v>
      </c>
      <c r="J118">
        <v>1560.3323055986</v>
      </c>
    </row>
    <row r="119" spans="1:10">
      <c r="A119" t="s">
        <v>1573</v>
      </c>
      <c r="B119">
        <v>1540.4608472329</v>
      </c>
      <c r="C119">
        <v>1550.4230585409</v>
      </c>
      <c r="D119">
        <v>1560.5411156083</v>
      </c>
      <c r="E119">
        <v>1540.361999517</v>
      </c>
      <c r="F119">
        <v>1550.510682457</v>
      </c>
      <c r="G119">
        <v>1560.1110759941</v>
      </c>
      <c r="H119">
        <v>1540.6272927923</v>
      </c>
      <c r="I119">
        <v>1550.448679573</v>
      </c>
      <c r="J119">
        <v>1560.3317111808</v>
      </c>
    </row>
    <row r="120" spans="1:10">
      <c r="A120" t="s">
        <v>1574</v>
      </c>
      <c r="B120">
        <v>1540.4629703495</v>
      </c>
      <c r="C120">
        <v>1550.4269698898</v>
      </c>
      <c r="D120">
        <v>1560.534577224</v>
      </c>
      <c r="E120">
        <v>1540.3614202174</v>
      </c>
      <c r="F120">
        <v>1550.5132253101</v>
      </c>
      <c r="G120">
        <v>1560.1142446859</v>
      </c>
      <c r="H120">
        <v>1540.6265188685</v>
      </c>
      <c r="I120">
        <v>1550.4473107515</v>
      </c>
      <c r="J120">
        <v>1560.3336919298</v>
      </c>
    </row>
    <row r="121" spans="1:10">
      <c r="A121" t="s">
        <v>1575</v>
      </c>
      <c r="B121">
        <v>1540.4635497254</v>
      </c>
      <c r="C121">
        <v>1550.4240373321</v>
      </c>
      <c r="D121">
        <v>1560.5367560338</v>
      </c>
      <c r="E121">
        <v>1540.3623863459</v>
      </c>
      <c r="F121">
        <v>1550.5087265689</v>
      </c>
      <c r="G121">
        <v>1560.112264494</v>
      </c>
      <c r="H121">
        <v>1540.6284499042</v>
      </c>
      <c r="I121">
        <v>1550.4469188407</v>
      </c>
      <c r="J121">
        <v>1560.3313161933</v>
      </c>
    </row>
    <row r="122" spans="1:10">
      <c r="A122" t="s">
        <v>1576</v>
      </c>
      <c r="B122">
        <v>1540.4631628457</v>
      </c>
      <c r="C122">
        <v>1550.426382995</v>
      </c>
      <c r="D122">
        <v>1560.5349723144</v>
      </c>
      <c r="E122">
        <v>1540.3616145752</v>
      </c>
      <c r="F122">
        <v>1550.5110724881</v>
      </c>
      <c r="G122">
        <v>1560.1106811183</v>
      </c>
      <c r="H122">
        <v>1540.6278722919</v>
      </c>
      <c r="I122">
        <v>1550.4484845731</v>
      </c>
      <c r="J122">
        <v>1560.3321081047</v>
      </c>
    </row>
    <row r="123" spans="1:10">
      <c r="A123" t="s">
        <v>1577</v>
      </c>
      <c r="B123">
        <v>1540.4627778533</v>
      </c>
      <c r="C123">
        <v>1550.4295124683</v>
      </c>
      <c r="D123">
        <v>1560.5329910543</v>
      </c>
      <c r="E123">
        <v>1540.3614202174</v>
      </c>
      <c r="F123">
        <v>1550.508529642</v>
      </c>
      <c r="G123">
        <v>1560.1120670558</v>
      </c>
      <c r="H123">
        <v>1540.6272927923</v>
      </c>
      <c r="I123">
        <v>1550.4490714846</v>
      </c>
      <c r="J123">
        <v>1560.3336919298</v>
      </c>
    </row>
    <row r="124" spans="1:10">
      <c r="A124" t="s">
        <v>1578</v>
      </c>
      <c r="B124">
        <v>1540.4633572291</v>
      </c>
      <c r="C124">
        <v>1550.4256011066</v>
      </c>
      <c r="D124">
        <v>1560.5339826521</v>
      </c>
      <c r="E124">
        <v>1540.359489851</v>
      </c>
      <c r="F124">
        <v>1550.5120513904</v>
      </c>
      <c r="G124">
        <v>1560.1124619322</v>
      </c>
      <c r="H124">
        <v>1540.6284499042</v>
      </c>
      <c r="I124">
        <v>1550.4457450215</v>
      </c>
      <c r="J124">
        <v>1560.3336919298</v>
      </c>
    </row>
    <row r="125" spans="1:10">
      <c r="A125" t="s">
        <v>1579</v>
      </c>
      <c r="B125">
        <v>1540.4620040948</v>
      </c>
      <c r="C125">
        <v>1550.4242323258</v>
      </c>
      <c r="D125">
        <v>1560.5353693417</v>
      </c>
      <c r="E125">
        <v>1540.3623863459</v>
      </c>
      <c r="F125">
        <v>1550.5153762262</v>
      </c>
      <c r="G125">
        <v>1560.112264494</v>
      </c>
      <c r="H125">
        <v>1540.62922383</v>
      </c>
      <c r="I125">
        <v>1550.4490714846</v>
      </c>
      <c r="J125">
        <v>1560.3332969413</v>
      </c>
    </row>
    <row r="126" spans="1:10">
      <c r="A126" t="s">
        <v>1580</v>
      </c>
      <c r="B126">
        <v>1540.4643215983</v>
      </c>
      <c r="C126">
        <v>1550.4246223134</v>
      </c>
      <c r="D126">
        <v>1560.5312073436</v>
      </c>
      <c r="E126">
        <v>1540.3612277467</v>
      </c>
      <c r="F126">
        <v>1550.5095085412</v>
      </c>
      <c r="G126">
        <v>1560.113056183</v>
      </c>
      <c r="H126">
        <v>1540.6276778669</v>
      </c>
      <c r="I126">
        <v>1550.447505751</v>
      </c>
      <c r="J126">
        <v>1560.3317111808</v>
      </c>
    </row>
    <row r="127" spans="1:10">
      <c r="A127" t="s">
        <v>1581</v>
      </c>
      <c r="B127">
        <v>1540.4635497254</v>
      </c>
      <c r="C127">
        <v>1550.426382995</v>
      </c>
      <c r="D127">
        <v>1560.5333880806</v>
      </c>
      <c r="E127">
        <v>1540.3616145752</v>
      </c>
      <c r="F127">
        <v>1550.510682457</v>
      </c>
      <c r="G127">
        <v>1560.1114728057</v>
      </c>
      <c r="H127">
        <v>1540.6267132932</v>
      </c>
      <c r="I127">
        <v>1550.4492664846</v>
      </c>
      <c r="J127">
        <v>1560.3332969413</v>
      </c>
    </row>
    <row r="128" spans="1:10">
      <c r="A128" t="s">
        <v>1582</v>
      </c>
      <c r="B128">
        <v>1540.462198478</v>
      </c>
      <c r="C128">
        <v>1550.4254061125</v>
      </c>
      <c r="D128">
        <v>1560.5347747692</v>
      </c>
      <c r="E128">
        <v>1540.3614202174</v>
      </c>
      <c r="F128">
        <v>1550.5114644313</v>
      </c>
      <c r="G128">
        <v>1560.1108785562</v>
      </c>
      <c r="H128">
        <v>1540.6267132932</v>
      </c>
      <c r="I128">
        <v>1550.4488745729</v>
      </c>
      <c r="J128">
        <v>1560.3327025228</v>
      </c>
    </row>
    <row r="129" spans="1:10">
      <c r="A129" t="s">
        <v>1583</v>
      </c>
      <c r="B129">
        <v>1540.4658653463</v>
      </c>
      <c r="C129">
        <v>1550.4326419542</v>
      </c>
      <c r="D129">
        <v>1560.5359639147</v>
      </c>
      <c r="E129">
        <v>1540.3618070461</v>
      </c>
      <c r="F129">
        <v>1550.5071607148</v>
      </c>
      <c r="G129">
        <v>1560.1128587446</v>
      </c>
      <c r="H129">
        <v>1540.6257468331</v>
      </c>
      <c r="I129">
        <v>1550.4488745729</v>
      </c>
      <c r="J129">
        <v>1560.3338913603</v>
      </c>
    </row>
    <row r="130" spans="1:10">
      <c r="A130" t="s">
        <v>1584</v>
      </c>
      <c r="B130">
        <v>1540.46142472</v>
      </c>
      <c r="C130">
        <v>1550.4293174733</v>
      </c>
      <c r="D130">
        <v>1560.5365584881</v>
      </c>
      <c r="E130">
        <v>1540.3600691491</v>
      </c>
      <c r="F130">
        <v>1550.510682457</v>
      </c>
      <c r="G130">
        <v>1560.1110759941</v>
      </c>
      <c r="H130">
        <v>1540.6267132932</v>
      </c>
      <c r="I130">
        <v>1550.447505751</v>
      </c>
      <c r="J130">
        <v>1560.3329000168</v>
      </c>
    </row>
    <row r="131" spans="1:10">
      <c r="A131" t="s">
        <v>1585</v>
      </c>
      <c r="B131">
        <v>1540.4666391087</v>
      </c>
      <c r="C131">
        <v>1550.426382995</v>
      </c>
      <c r="D131">
        <v>1560.5363590058</v>
      </c>
      <c r="E131">
        <v>1540.3600691491</v>
      </c>
      <c r="F131">
        <v>1550.5112694156</v>
      </c>
      <c r="G131">
        <v>1560.1132555571</v>
      </c>
      <c r="H131">
        <v>1540.6280648293</v>
      </c>
      <c r="I131">
        <v>1550.4467238413</v>
      </c>
      <c r="J131">
        <v>1560.3327025228</v>
      </c>
    </row>
    <row r="132" spans="1:10">
      <c r="A132" t="s">
        <v>1586</v>
      </c>
      <c r="B132">
        <v>1540.460267859</v>
      </c>
      <c r="C132">
        <v>1550.4246223134</v>
      </c>
      <c r="D132">
        <v>1560.5367560338</v>
      </c>
      <c r="E132">
        <v>1540.3618070461</v>
      </c>
      <c r="F132">
        <v>1550.509313526</v>
      </c>
      <c r="G132">
        <v>1560.1114728057</v>
      </c>
      <c r="H132">
        <v>1540.6265188685</v>
      </c>
      <c r="I132">
        <v>1550.4467238413</v>
      </c>
      <c r="J132">
        <v>1560.3313161933</v>
      </c>
    </row>
    <row r="133" spans="1:10">
      <c r="A133" t="s">
        <v>1587</v>
      </c>
      <c r="B133">
        <v>1540.4645140948</v>
      </c>
      <c r="C133">
        <v>1550.4281436806</v>
      </c>
      <c r="D133">
        <v>1560.5395294253</v>
      </c>
      <c r="E133">
        <v>1540.3606484477</v>
      </c>
      <c r="F133">
        <v>1550.5122464063</v>
      </c>
      <c r="G133">
        <v>1560.1126613062</v>
      </c>
      <c r="H133">
        <v>1540.6255542963</v>
      </c>
      <c r="I133">
        <v>1550.4477007507</v>
      </c>
      <c r="J133">
        <v>1560.3323055986</v>
      </c>
    </row>
    <row r="134" spans="1:10">
      <c r="A134" t="s">
        <v>1588</v>
      </c>
      <c r="B134">
        <v>1540.467990364</v>
      </c>
      <c r="C134">
        <v>1550.4257961007</v>
      </c>
      <c r="D134">
        <v>1560.5387373034</v>
      </c>
      <c r="E134">
        <v>1540.3614202174</v>
      </c>
      <c r="F134">
        <v>1550.511659447</v>
      </c>
      <c r="G134">
        <v>1560.113056183</v>
      </c>
      <c r="H134">
        <v>1540.6267132932</v>
      </c>
      <c r="I134">
        <v>1550.4490714846</v>
      </c>
      <c r="J134">
        <v>1560.3332969413</v>
      </c>
    </row>
    <row r="135" spans="1:10">
      <c r="A135" t="s">
        <v>1589</v>
      </c>
      <c r="B135">
        <v>1540.4639347181</v>
      </c>
      <c r="C135">
        <v>1550.4289255716</v>
      </c>
      <c r="D135">
        <v>1560.5399264549</v>
      </c>
      <c r="E135">
        <v>1540.3612277467</v>
      </c>
      <c r="F135">
        <v>1550.5124414222</v>
      </c>
      <c r="G135">
        <v>1560.1118676819</v>
      </c>
      <c r="H135">
        <v>1540.6269058303</v>
      </c>
      <c r="I135">
        <v>1550.4490714846</v>
      </c>
      <c r="J135">
        <v>1560.3323055986</v>
      </c>
    </row>
    <row r="136" spans="1:10">
      <c r="A136" t="s">
        <v>1590</v>
      </c>
      <c r="B136">
        <v>1540.462390974</v>
      </c>
      <c r="C136">
        <v>1550.426382995</v>
      </c>
      <c r="D136">
        <v>1560.5391343326</v>
      </c>
      <c r="E136">
        <v>1540.3629656462</v>
      </c>
      <c r="F136">
        <v>1550.510682457</v>
      </c>
      <c r="G136">
        <v>1560.113056183</v>
      </c>
      <c r="H136">
        <v>1540.6280648293</v>
      </c>
      <c r="I136">
        <v>1550.4473107515</v>
      </c>
      <c r="J136">
        <v>1560.3342863491</v>
      </c>
    </row>
    <row r="137" spans="1:10">
      <c r="A137" t="s">
        <v>1591</v>
      </c>
      <c r="B137">
        <v>1540.46258347</v>
      </c>
      <c r="C137">
        <v>1550.4297074634</v>
      </c>
      <c r="D137">
        <v>1560.5357644325</v>
      </c>
      <c r="E137">
        <v>1540.3604559771</v>
      </c>
      <c r="F137">
        <v>1550.510682457</v>
      </c>
      <c r="G137">
        <v>1560.1102843071</v>
      </c>
      <c r="H137">
        <v>1540.6278722919</v>
      </c>
      <c r="I137">
        <v>1550.4492664846</v>
      </c>
      <c r="J137">
        <v>1560.3336919298</v>
      </c>
    </row>
    <row r="138" spans="1:10">
      <c r="A138" t="s">
        <v>1592</v>
      </c>
      <c r="B138">
        <v>1540.4656728494</v>
      </c>
      <c r="C138">
        <v>1550.4252092068</v>
      </c>
      <c r="D138">
        <v>1560.5331905358</v>
      </c>
      <c r="E138">
        <v>1540.3608409183</v>
      </c>
      <c r="F138">
        <v>1550.506378745</v>
      </c>
      <c r="G138">
        <v>1560.112264494</v>
      </c>
      <c r="H138">
        <v>1540.6272927923</v>
      </c>
      <c r="I138">
        <v>1550.4480926618</v>
      </c>
      <c r="J138">
        <v>1560.3329000168</v>
      </c>
    </row>
    <row r="139" spans="1:10">
      <c r="A139" t="s">
        <v>1593</v>
      </c>
      <c r="B139">
        <v>1540.4618115989</v>
      </c>
      <c r="C139">
        <v>1550.4230585409</v>
      </c>
      <c r="D139">
        <v>1560.5349723144</v>
      </c>
      <c r="E139">
        <v>1540.3606484477</v>
      </c>
      <c r="F139">
        <v>1550.5098985717</v>
      </c>
      <c r="G139">
        <v>1560.113056183</v>
      </c>
      <c r="H139">
        <v>1540.6269058303</v>
      </c>
      <c r="I139">
        <v>1550.4484845731</v>
      </c>
      <c r="J139">
        <v>1560.3332969413</v>
      </c>
    </row>
    <row r="140" spans="1:10">
      <c r="A140" t="s">
        <v>1594</v>
      </c>
      <c r="B140">
        <v>1540.4654803526</v>
      </c>
      <c r="C140">
        <v>1550.4271648842</v>
      </c>
      <c r="D140">
        <v>1560.534577224</v>
      </c>
      <c r="E140">
        <v>1540.3618070461</v>
      </c>
      <c r="F140">
        <v>1550.5114644313</v>
      </c>
      <c r="G140">
        <v>1560.113056183</v>
      </c>
      <c r="H140">
        <v>1540.6269058303</v>
      </c>
      <c r="I140">
        <v>1550.448679573</v>
      </c>
      <c r="J140">
        <v>1560.3348807689</v>
      </c>
    </row>
    <row r="141" spans="1:10">
      <c r="A141" t="s">
        <v>1595</v>
      </c>
      <c r="B141">
        <v>1540.46258347</v>
      </c>
      <c r="C141">
        <v>1550.4252092068</v>
      </c>
      <c r="D141">
        <v>1560.5367560338</v>
      </c>
      <c r="E141">
        <v>1540.3639298897</v>
      </c>
      <c r="F141">
        <v>1550.509313526</v>
      </c>
      <c r="G141">
        <v>1560.1128587446</v>
      </c>
      <c r="H141">
        <v>1540.6274853296</v>
      </c>
      <c r="I141">
        <v>1550.4480926618</v>
      </c>
      <c r="J141">
        <v>1560.3313161933</v>
      </c>
    </row>
    <row r="142" spans="1:10">
      <c r="A142" t="s">
        <v>1596</v>
      </c>
      <c r="B142">
        <v>1540.461619103</v>
      </c>
      <c r="C142">
        <v>1550.4228635475</v>
      </c>
      <c r="D142">
        <v>1560.5361614602</v>
      </c>
      <c r="E142">
        <v>1540.3621938749</v>
      </c>
      <c r="F142">
        <v>1550.511659447</v>
      </c>
      <c r="G142">
        <v>1560.1120670558</v>
      </c>
      <c r="H142">
        <v>1540.6267132932</v>
      </c>
      <c r="I142">
        <v>1550.4482876616</v>
      </c>
      <c r="J142">
        <v>1560.3323055986</v>
      </c>
    </row>
    <row r="143" spans="1:10">
      <c r="A143" t="s">
        <v>1597</v>
      </c>
      <c r="B143">
        <v>1540.46258347</v>
      </c>
      <c r="C143">
        <v>1550.4265779893</v>
      </c>
      <c r="D143">
        <v>1560.5331905358</v>
      </c>
      <c r="E143">
        <v>1540.3610352759</v>
      </c>
      <c r="F143">
        <v>1550.510682457</v>
      </c>
      <c r="G143">
        <v>1560.1132555571</v>
      </c>
      <c r="H143">
        <v>1540.6278722919</v>
      </c>
      <c r="I143">
        <v>1550.4488745729</v>
      </c>
      <c r="J143">
        <v>1560.3317111808</v>
      </c>
    </row>
    <row r="144" spans="1:10">
      <c r="A144" t="s">
        <v>1598</v>
      </c>
      <c r="B144">
        <v>1540.4627778533</v>
      </c>
      <c r="C144">
        <v>1550.4281436806</v>
      </c>
      <c r="D144">
        <v>1560.5320013945</v>
      </c>
      <c r="E144">
        <v>1540.3606484477</v>
      </c>
      <c r="F144">
        <v>1550.5098985717</v>
      </c>
      <c r="G144">
        <v>1560.1142446859</v>
      </c>
      <c r="H144">
        <v>1540.6272927923</v>
      </c>
      <c r="I144">
        <v>1550.4498533967</v>
      </c>
      <c r="J144">
        <v>1560.3340888547</v>
      </c>
    </row>
    <row r="145" spans="1:10">
      <c r="A145" t="s">
        <v>1599</v>
      </c>
      <c r="B145">
        <v>1540.460267859</v>
      </c>
      <c r="C145">
        <v>1550.4289255716</v>
      </c>
      <c r="D145">
        <v>1560.5359639147</v>
      </c>
      <c r="E145">
        <v>1540.361999517</v>
      </c>
      <c r="F145">
        <v>1550.509116599</v>
      </c>
      <c r="G145">
        <v>1560.1108785562</v>
      </c>
      <c r="H145">
        <v>1540.6261337945</v>
      </c>
      <c r="I145">
        <v>1550.4490714846</v>
      </c>
      <c r="J145">
        <v>1560.3327025228</v>
      </c>
    </row>
    <row r="146" spans="1:10">
      <c r="A146" t="s">
        <v>1600</v>
      </c>
      <c r="B146">
        <v>1540.4608472329</v>
      </c>
      <c r="C146">
        <v>1550.4250142129</v>
      </c>
      <c r="D146">
        <v>1560.5321989391</v>
      </c>
      <c r="E146">
        <v>1540.3602635066</v>
      </c>
      <c r="F146">
        <v>1550.511659447</v>
      </c>
      <c r="G146">
        <v>1560.1128587446</v>
      </c>
      <c r="H146">
        <v>1540.6263263315</v>
      </c>
      <c r="I146">
        <v>1550.447115752</v>
      </c>
      <c r="J146">
        <v>1560.3340888547</v>
      </c>
    </row>
    <row r="147" spans="1:10">
      <c r="A147" t="s">
        <v>1601</v>
      </c>
      <c r="B147">
        <v>1540.4650934719</v>
      </c>
      <c r="C147">
        <v>1550.4273617904</v>
      </c>
      <c r="D147">
        <v>1560.5349723144</v>
      </c>
      <c r="E147">
        <v>1540.362578817</v>
      </c>
      <c r="F147">
        <v>1550.5059868043</v>
      </c>
      <c r="G147">
        <v>1560.1124619322</v>
      </c>
      <c r="H147">
        <v>1540.6255542963</v>
      </c>
      <c r="I147">
        <v>1550.4504403092</v>
      </c>
      <c r="J147">
        <v>1560.3327025228</v>
      </c>
    </row>
    <row r="148" spans="1:10">
      <c r="A148" t="s">
        <v>1602</v>
      </c>
      <c r="B148">
        <v>1540.459494103</v>
      </c>
      <c r="C148">
        <v>1550.4273617904</v>
      </c>
      <c r="D148">
        <v>1560.5403234848</v>
      </c>
      <c r="E148">
        <v>1540.3600691491</v>
      </c>
      <c r="F148">
        <v>1550.5118563746</v>
      </c>
      <c r="G148">
        <v>1560.1126613062</v>
      </c>
      <c r="H148">
        <v>1540.6272927923</v>
      </c>
      <c r="I148">
        <v>1550.4502433972</v>
      </c>
      <c r="J148">
        <v>1560.3332969413</v>
      </c>
    </row>
    <row r="149" spans="1:10">
      <c r="A149" t="s">
        <v>1603</v>
      </c>
      <c r="B149">
        <v>1540.4618115989</v>
      </c>
      <c r="C149">
        <v>1550.4224716491</v>
      </c>
      <c r="D149">
        <v>1560.5341801971</v>
      </c>
      <c r="E149">
        <v>1540.3606484477</v>
      </c>
      <c r="F149">
        <v>1550.5100954989</v>
      </c>
      <c r="G149">
        <v>1560.1120670558</v>
      </c>
      <c r="H149">
        <v>1540.6255542963</v>
      </c>
      <c r="I149">
        <v>1550.4478976621</v>
      </c>
      <c r="J149">
        <v>1560.3323055986</v>
      </c>
    </row>
    <row r="150" spans="1:10">
      <c r="A150" t="s">
        <v>1604</v>
      </c>
      <c r="B150">
        <v>1540.4639347181</v>
      </c>
      <c r="C150">
        <v>1550.4246223134</v>
      </c>
      <c r="D150">
        <v>1560.5349723144</v>
      </c>
      <c r="E150">
        <v>1540.3610352759</v>
      </c>
      <c r="F150">
        <v>1550.510682457</v>
      </c>
      <c r="G150">
        <v>1560.1120670558</v>
      </c>
      <c r="H150">
        <v>1540.62593937</v>
      </c>
      <c r="I150">
        <v>1550.447505751</v>
      </c>
      <c r="J150">
        <v>1560.3323055986</v>
      </c>
    </row>
    <row r="151" spans="1:10">
      <c r="A151" t="s">
        <v>1605</v>
      </c>
      <c r="B151">
        <v>1540.4701135002</v>
      </c>
      <c r="C151">
        <v>1550.4277517796</v>
      </c>
      <c r="D151">
        <v>1560.5329910543</v>
      </c>
      <c r="E151">
        <v>1540.3618070461</v>
      </c>
      <c r="F151">
        <v>1550.5102905142</v>
      </c>
      <c r="G151">
        <v>1560.1118676819</v>
      </c>
      <c r="H151">
        <v>1540.6282573667</v>
      </c>
      <c r="I151">
        <v>1550.4478976621</v>
      </c>
      <c r="J151">
        <v>1560.3313161933</v>
      </c>
    </row>
    <row r="152" spans="1:10">
      <c r="A152" t="s">
        <v>1606</v>
      </c>
      <c r="B152">
        <v>1540.4668316058</v>
      </c>
      <c r="C152">
        <v>1550.4244273196</v>
      </c>
      <c r="D152">
        <v>1560.5325959649</v>
      </c>
      <c r="E152">
        <v>1540.3612277467</v>
      </c>
      <c r="F152">
        <v>1550.5087265689</v>
      </c>
      <c r="G152">
        <v>1560.1118676819</v>
      </c>
      <c r="H152">
        <v>1540.6276778669</v>
      </c>
      <c r="I152">
        <v>1550.4473107515</v>
      </c>
      <c r="J152">
        <v>1560.333097511</v>
      </c>
    </row>
    <row r="153" spans="1:10">
      <c r="A153" t="s">
        <v>1607</v>
      </c>
      <c r="B153">
        <v>1540.457370996</v>
      </c>
      <c r="C153">
        <v>1550.4271648842</v>
      </c>
      <c r="D153">
        <v>1560.5359639147</v>
      </c>
      <c r="E153">
        <v>1540.3614202174</v>
      </c>
      <c r="F153">
        <v>1550.5108774725</v>
      </c>
      <c r="G153">
        <v>1560.1128587446</v>
      </c>
      <c r="H153">
        <v>1540.6251673351</v>
      </c>
      <c r="I153">
        <v>1550.4467238413</v>
      </c>
      <c r="J153">
        <v>1560.3321081047</v>
      </c>
    </row>
    <row r="154" spans="1:10">
      <c r="A154" t="s">
        <v>1608</v>
      </c>
      <c r="B154">
        <v>1540.4656728494</v>
      </c>
      <c r="C154">
        <v>1550.4261880008</v>
      </c>
      <c r="D154">
        <v>1560.5320013945</v>
      </c>
      <c r="E154">
        <v>1540.3633505886</v>
      </c>
      <c r="F154">
        <v>1550.5122464063</v>
      </c>
      <c r="G154">
        <v>1560.1114728057</v>
      </c>
      <c r="H154">
        <v>1540.6265188685</v>
      </c>
      <c r="I154">
        <v>1550.4496583966</v>
      </c>
      <c r="J154">
        <v>1560.3332969413</v>
      </c>
    </row>
    <row r="155" spans="1:10">
      <c r="A155" t="s">
        <v>1609</v>
      </c>
      <c r="B155">
        <v>1540.4672184874</v>
      </c>
      <c r="C155">
        <v>1550.4238404268</v>
      </c>
      <c r="D155">
        <v>1560.5359639147</v>
      </c>
      <c r="E155">
        <v>1540.3610352759</v>
      </c>
      <c r="F155">
        <v>1550.5087265689</v>
      </c>
      <c r="G155">
        <v>1560.112264494</v>
      </c>
      <c r="H155">
        <v>1540.6272927923</v>
      </c>
      <c r="I155">
        <v>1550.4467238413</v>
      </c>
      <c r="J155">
        <v>1560.3332969413</v>
      </c>
    </row>
    <row r="156" spans="1:10">
      <c r="A156" t="s">
        <v>1610</v>
      </c>
      <c r="B156">
        <v>1540.4598809809</v>
      </c>
      <c r="C156">
        <v>1550.4269698898</v>
      </c>
      <c r="D156">
        <v>1560.5353693417</v>
      </c>
      <c r="E156">
        <v>1540.362773175</v>
      </c>
      <c r="F156">
        <v>1550.5110724881</v>
      </c>
      <c r="G156">
        <v>1560.1128587446</v>
      </c>
      <c r="H156">
        <v>1540.6257468331</v>
      </c>
      <c r="I156">
        <v>1550.447115752</v>
      </c>
      <c r="J156">
        <v>1560.3332969413</v>
      </c>
    </row>
    <row r="157" spans="1:10">
      <c r="A157" t="s">
        <v>1611</v>
      </c>
      <c r="B157">
        <v>1540.4618115989</v>
      </c>
      <c r="C157">
        <v>1550.4242323258</v>
      </c>
      <c r="D157">
        <v>1560.5329910543</v>
      </c>
      <c r="E157">
        <v>1540.362578817</v>
      </c>
      <c r="F157">
        <v>1550.5147892645</v>
      </c>
      <c r="G157">
        <v>1560.1108785562</v>
      </c>
      <c r="H157">
        <v>1540.6274853296</v>
      </c>
      <c r="I157">
        <v>1550.4488745729</v>
      </c>
      <c r="J157">
        <v>1560.3317111808</v>
      </c>
    </row>
    <row r="158" spans="1:10">
      <c r="A158" t="s">
        <v>1612</v>
      </c>
      <c r="B158">
        <v>1540.4627778533</v>
      </c>
      <c r="C158">
        <v>1550.4300993654</v>
      </c>
      <c r="D158">
        <v>1560.5359639147</v>
      </c>
      <c r="E158">
        <v>1540.3608409183</v>
      </c>
      <c r="F158">
        <v>1550.512833366</v>
      </c>
      <c r="G158">
        <v>1560.1134529956</v>
      </c>
      <c r="H158">
        <v>1540.6263263315</v>
      </c>
      <c r="I158">
        <v>1550.4482876616</v>
      </c>
      <c r="J158">
        <v>1560.3327025228</v>
      </c>
    </row>
    <row r="159" spans="1:10">
      <c r="A159" t="s">
        <v>1613</v>
      </c>
      <c r="B159">
        <v>1540.4618115989</v>
      </c>
      <c r="C159">
        <v>1550.4240373321</v>
      </c>
      <c r="D159">
        <v>1560.5357644325</v>
      </c>
      <c r="E159">
        <v>1540.3614202174</v>
      </c>
      <c r="F159">
        <v>1550.5095085412</v>
      </c>
      <c r="G159">
        <v>1560.112264494</v>
      </c>
      <c r="H159">
        <v>1540.62593937</v>
      </c>
      <c r="I159">
        <v>1550.4488745729</v>
      </c>
      <c r="J159">
        <v>1560.3329000168</v>
      </c>
    </row>
    <row r="160" spans="1:10">
      <c r="A160" t="s">
        <v>1614</v>
      </c>
      <c r="B160">
        <v>1540.4627778533</v>
      </c>
      <c r="C160">
        <v>1550.4285355819</v>
      </c>
      <c r="D160">
        <v>1560.5369535795</v>
      </c>
      <c r="E160">
        <v>1540.3614202174</v>
      </c>
      <c r="F160">
        <v>1550.5102905142</v>
      </c>
      <c r="G160">
        <v>1560.1120670558</v>
      </c>
      <c r="H160">
        <v>1540.6267132932</v>
      </c>
      <c r="I160">
        <v>1550.448679573</v>
      </c>
      <c r="J160">
        <v>1560.3317111808</v>
      </c>
    </row>
    <row r="161" spans="1:10">
      <c r="A161" t="s">
        <v>1615</v>
      </c>
      <c r="B161">
        <v>1540.462390974</v>
      </c>
      <c r="C161">
        <v>1550.4269698898</v>
      </c>
      <c r="D161">
        <v>1560.5367560338</v>
      </c>
      <c r="E161">
        <v>1540.3591049105</v>
      </c>
      <c r="F161">
        <v>1550.5112694156</v>
      </c>
      <c r="G161">
        <v>1560.1134529956</v>
      </c>
      <c r="H161">
        <v>1540.6261337945</v>
      </c>
      <c r="I161">
        <v>1550.4492664846</v>
      </c>
      <c r="J161">
        <v>1560.3327025228</v>
      </c>
    </row>
    <row r="162" spans="1:10">
      <c r="A162" t="s">
        <v>1616</v>
      </c>
      <c r="B162">
        <v>1540.4656728494</v>
      </c>
      <c r="C162">
        <v>1550.4218847578</v>
      </c>
      <c r="D162">
        <v>1560.5403234848</v>
      </c>
      <c r="E162">
        <v>1540.3614202174</v>
      </c>
      <c r="F162">
        <v>1550.5083346271</v>
      </c>
      <c r="G162">
        <v>1560.1132555571</v>
      </c>
      <c r="H162">
        <v>1540.6284499042</v>
      </c>
      <c r="I162">
        <v>1550.4467238413</v>
      </c>
      <c r="J162">
        <v>1560.3332969413</v>
      </c>
    </row>
    <row r="163" spans="1:10">
      <c r="A163" t="s">
        <v>1617</v>
      </c>
      <c r="B163">
        <v>1540.46142472</v>
      </c>
      <c r="C163">
        <v>1550.4234504396</v>
      </c>
      <c r="D163">
        <v>1560.5337831704</v>
      </c>
      <c r="E163">
        <v>1540.3614202174</v>
      </c>
      <c r="F163">
        <v>1550.5089215839</v>
      </c>
      <c r="G163">
        <v>1560.1104817449</v>
      </c>
      <c r="H163">
        <v>1540.6267132932</v>
      </c>
      <c r="I163">
        <v>1550.4477007507</v>
      </c>
      <c r="J163">
        <v>1560.3319086746</v>
      </c>
    </row>
    <row r="164" spans="1:10">
      <c r="A164" t="s">
        <v>1618</v>
      </c>
      <c r="B164">
        <v>1540.462390974</v>
      </c>
      <c r="C164">
        <v>1550.4244273196</v>
      </c>
      <c r="D164">
        <v>1560.537153062</v>
      </c>
      <c r="E164">
        <v>1540.3621938749</v>
      </c>
      <c r="F164">
        <v>1550.5087265689</v>
      </c>
      <c r="G164">
        <v>1560.113056183</v>
      </c>
      <c r="H164">
        <v>1540.6267132932</v>
      </c>
      <c r="I164">
        <v>1550.448679573</v>
      </c>
      <c r="J164">
        <v>1560.3317111808</v>
      </c>
    </row>
    <row r="165" spans="1:10">
      <c r="A165" t="s">
        <v>1619</v>
      </c>
      <c r="B165">
        <v>1540.4689547389</v>
      </c>
      <c r="C165">
        <v>1550.4222766558</v>
      </c>
      <c r="D165">
        <v>1560.5355668871</v>
      </c>
      <c r="E165">
        <v>1540.361999517</v>
      </c>
      <c r="F165">
        <v>1550.5097035564</v>
      </c>
      <c r="G165">
        <v>1560.1128587446</v>
      </c>
      <c r="H165">
        <v>1540.6278722919</v>
      </c>
      <c r="I165">
        <v>1550.4463319309</v>
      </c>
      <c r="J165">
        <v>1560.333097511</v>
      </c>
    </row>
    <row r="166" spans="1:10">
      <c r="A166" t="s">
        <v>1620</v>
      </c>
      <c r="B166">
        <v>1540.4658653463</v>
      </c>
      <c r="C166">
        <v>1550.4271648842</v>
      </c>
      <c r="D166">
        <v>1560.5401240015</v>
      </c>
      <c r="E166">
        <v>1540.3610352759</v>
      </c>
      <c r="F166">
        <v>1550.5108774725</v>
      </c>
      <c r="G166">
        <v>1560.1120670558</v>
      </c>
      <c r="H166">
        <v>1540.6272927923</v>
      </c>
      <c r="I166">
        <v>1550.4480926618</v>
      </c>
      <c r="J166">
        <v>1560.3323055986</v>
      </c>
    </row>
    <row r="167" spans="1:10">
      <c r="A167" t="s">
        <v>1621</v>
      </c>
      <c r="B167">
        <v>1540.4629703495</v>
      </c>
      <c r="C167">
        <v>1550.4199290937</v>
      </c>
      <c r="D167">
        <v>1560.5373506078</v>
      </c>
      <c r="E167">
        <v>1540.3610352759</v>
      </c>
      <c r="F167">
        <v>1550.5112694156</v>
      </c>
      <c r="G167">
        <v>1560.112264494</v>
      </c>
      <c r="H167">
        <v>1540.6255542963</v>
      </c>
      <c r="I167">
        <v>1550.4473107515</v>
      </c>
      <c r="J167">
        <v>1560.3301273597</v>
      </c>
    </row>
    <row r="168" spans="1:10">
      <c r="A168" t="s">
        <v>1622</v>
      </c>
      <c r="B168">
        <v>1540.4598809809</v>
      </c>
      <c r="C168">
        <v>1550.4277517796</v>
      </c>
      <c r="D168">
        <v>1560.5367560338</v>
      </c>
      <c r="E168">
        <v>1540.362578817</v>
      </c>
      <c r="F168">
        <v>1550.5089215839</v>
      </c>
      <c r="G168">
        <v>1560.112264494</v>
      </c>
      <c r="H168">
        <v>1540.6269058303</v>
      </c>
      <c r="I168">
        <v>1550.4480926618</v>
      </c>
      <c r="J168">
        <v>1560.3321081047</v>
      </c>
    </row>
    <row r="169" spans="1:10">
      <c r="A169" t="s">
        <v>1623</v>
      </c>
      <c r="B169">
        <v>1540.4637422218</v>
      </c>
      <c r="C169">
        <v>1550.4269698898</v>
      </c>
      <c r="D169">
        <v>1560.5337831704</v>
      </c>
      <c r="E169">
        <v>1540.361999517</v>
      </c>
      <c r="F169">
        <v>1550.508529642</v>
      </c>
      <c r="G169">
        <v>1560.1138478728</v>
      </c>
      <c r="H169">
        <v>1540.6272927923</v>
      </c>
      <c r="I169">
        <v>1550.4484845731</v>
      </c>
      <c r="J169">
        <v>1560.3321081047</v>
      </c>
    </row>
    <row r="170" spans="1:10">
      <c r="A170" t="s">
        <v>1624</v>
      </c>
      <c r="B170">
        <v>1540.4658653463</v>
      </c>
      <c r="C170">
        <v>1550.4259930066</v>
      </c>
      <c r="D170">
        <v>1560.534577224</v>
      </c>
      <c r="E170">
        <v>1540.3604559771</v>
      </c>
      <c r="F170">
        <v>1550.51263835</v>
      </c>
      <c r="G170">
        <v>1560.1110759941</v>
      </c>
      <c r="H170">
        <v>1540.6267132932</v>
      </c>
      <c r="I170">
        <v>1550.4480926618</v>
      </c>
      <c r="J170">
        <v>1560.3323055986</v>
      </c>
    </row>
    <row r="171" spans="1:10">
      <c r="A171" t="s">
        <v>1625</v>
      </c>
      <c r="B171">
        <v>1540.4620040948</v>
      </c>
      <c r="C171">
        <v>1550.4277517796</v>
      </c>
      <c r="D171">
        <v>1560.5367560338</v>
      </c>
      <c r="E171">
        <v>1540.3610352759</v>
      </c>
      <c r="F171">
        <v>1550.5079426855</v>
      </c>
      <c r="G171">
        <v>1560.1128587446</v>
      </c>
      <c r="H171">
        <v>1540.6278722919</v>
      </c>
      <c r="I171">
        <v>1550.4492664846</v>
      </c>
      <c r="J171">
        <v>1560.3313161933</v>
      </c>
    </row>
    <row r="172" spans="1:10">
      <c r="A172" t="s">
        <v>1626</v>
      </c>
      <c r="B172">
        <v>1540.4641291018</v>
      </c>
      <c r="C172">
        <v>1550.4293174733</v>
      </c>
      <c r="D172">
        <v>1560.5351717964</v>
      </c>
      <c r="E172">
        <v>1540.3604559771</v>
      </c>
      <c r="F172">
        <v>1550.5132253101</v>
      </c>
      <c r="G172">
        <v>1560.1132555571</v>
      </c>
      <c r="H172">
        <v>1540.6270983675</v>
      </c>
      <c r="I172">
        <v>1550.447505751</v>
      </c>
      <c r="J172">
        <v>1560.3332969413</v>
      </c>
    </row>
    <row r="173" spans="1:10">
      <c r="A173" t="s">
        <v>1627</v>
      </c>
      <c r="B173">
        <v>1540.4639347181</v>
      </c>
      <c r="C173">
        <v>1550.4238404268</v>
      </c>
      <c r="D173">
        <v>1560.5373506078</v>
      </c>
      <c r="E173">
        <v>1540.3610352759</v>
      </c>
      <c r="F173">
        <v>1550.5124414222</v>
      </c>
      <c r="G173">
        <v>1560.1128587446</v>
      </c>
      <c r="H173">
        <v>1540.6286443294</v>
      </c>
      <c r="I173">
        <v>1550.448679573</v>
      </c>
      <c r="J173">
        <v>1560.3327025228</v>
      </c>
    </row>
    <row r="174" spans="1:10">
      <c r="A174" t="s">
        <v>1628</v>
      </c>
      <c r="B174">
        <v>1540.461619103</v>
      </c>
      <c r="C174">
        <v>1550.4261880008</v>
      </c>
      <c r="D174">
        <v>1560.5361614602</v>
      </c>
      <c r="E174">
        <v>1540.3610352759</v>
      </c>
      <c r="F174">
        <v>1550.5118563746</v>
      </c>
      <c r="G174">
        <v>1560.1116702438</v>
      </c>
      <c r="H174">
        <v>1540.6274853296</v>
      </c>
      <c r="I174">
        <v>1550.4482876616</v>
      </c>
      <c r="J174">
        <v>1560.3313161933</v>
      </c>
    </row>
    <row r="175" spans="1:10">
      <c r="A175" t="s">
        <v>1629</v>
      </c>
      <c r="B175">
        <v>1540.4643215983</v>
      </c>
      <c r="C175">
        <v>1550.4269698898</v>
      </c>
      <c r="D175">
        <v>1560.5381427283</v>
      </c>
      <c r="E175">
        <v>1540.361999517</v>
      </c>
      <c r="F175">
        <v>1550.5110724881</v>
      </c>
      <c r="G175">
        <v>1560.1134529956</v>
      </c>
      <c r="H175">
        <v>1540.6272927923</v>
      </c>
      <c r="I175">
        <v>1550.4478976621</v>
      </c>
      <c r="J175">
        <v>1560.333097511</v>
      </c>
    </row>
    <row r="176" spans="1:10">
      <c r="A176" t="s">
        <v>1630</v>
      </c>
      <c r="B176">
        <v>1540.4664447244</v>
      </c>
      <c r="C176">
        <v>1550.4269698898</v>
      </c>
      <c r="D176">
        <v>1560.5369535795</v>
      </c>
      <c r="E176">
        <v>1540.362578817</v>
      </c>
      <c r="F176">
        <v>1550.509116599</v>
      </c>
      <c r="G176">
        <v>1560.1108785562</v>
      </c>
      <c r="H176">
        <v>1540.6274853296</v>
      </c>
      <c r="I176">
        <v>1550.4478976621</v>
      </c>
      <c r="J176">
        <v>1560.333097511</v>
      </c>
    </row>
    <row r="177" spans="1:10">
      <c r="A177" t="s">
        <v>1631</v>
      </c>
      <c r="B177">
        <v>1540.46142472</v>
      </c>
      <c r="C177">
        <v>1550.4201240864</v>
      </c>
      <c r="D177">
        <v>1560.5381427283</v>
      </c>
      <c r="E177">
        <v>1540.3621938749</v>
      </c>
      <c r="F177">
        <v>1550.5100954989</v>
      </c>
      <c r="G177">
        <v>1560.1120670558</v>
      </c>
      <c r="H177">
        <v>1540.6269058303</v>
      </c>
      <c r="I177">
        <v>1550.4455500223</v>
      </c>
      <c r="J177">
        <v>1560.3350782635</v>
      </c>
    </row>
    <row r="178" spans="1:10">
      <c r="A178" t="s">
        <v>1632</v>
      </c>
      <c r="B178">
        <v>1540.4608472329</v>
      </c>
      <c r="C178">
        <v>1550.4316631521</v>
      </c>
      <c r="D178">
        <v>1560.5387373034</v>
      </c>
      <c r="E178">
        <v>1540.3621938749</v>
      </c>
      <c r="F178">
        <v>1550.511659447</v>
      </c>
      <c r="G178">
        <v>1560.1108785562</v>
      </c>
      <c r="H178">
        <v>1540.6282573667</v>
      </c>
      <c r="I178">
        <v>1550.4484845731</v>
      </c>
      <c r="J178">
        <v>1560.3321081047</v>
      </c>
    </row>
    <row r="179" spans="1:10">
      <c r="A179" t="s">
        <v>1633</v>
      </c>
      <c r="B179">
        <v>1540.4598809809</v>
      </c>
      <c r="C179">
        <v>1550.4267748954</v>
      </c>
      <c r="D179">
        <v>1560.5379451823</v>
      </c>
      <c r="E179">
        <v>1540.3610352759</v>
      </c>
      <c r="F179">
        <v>1550.5143992316</v>
      </c>
      <c r="G179">
        <v>1560.113056183</v>
      </c>
      <c r="H179">
        <v>1540.6286443294</v>
      </c>
      <c r="I179">
        <v>1550.4494614847</v>
      </c>
      <c r="J179">
        <v>1560.3323055986</v>
      </c>
    </row>
    <row r="180" spans="1:10">
      <c r="A180" t="s">
        <v>1634</v>
      </c>
      <c r="B180">
        <v>1540.4629703495</v>
      </c>
      <c r="C180">
        <v>1550.4283386754</v>
      </c>
      <c r="D180">
        <v>1560.543096889</v>
      </c>
      <c r="E180">
        <v>1540.3608409183</v>
      </c>
      <c r="F180">
        <v>1550.510682457</v>
      </c>
      <c r="G180">
        <v>1560.1136504342</v>
      </c>
      <c r="H180">
        <v>1540.6272927923</v>
      </c>
      <c r="I180">
        <v>1550.4506353096</v>
      </c>
      <c r="J180">
        <v>1560.3323055986</v>
      </c>
    </row>
    <row r="181" spans="1:10">
      <c r="A181" t="s">
        <v>1635</v>
      </c>
      <c r="B181">
        <v>1540.46258347</v>
      </c>
      <c r="C181">
        <v>1550.4254061125</v>
      </c>
      <c r="D181">
        <v>1560.5323964836</v>
      </c>
      <c r="E181">
        <v>1540.3621938749</v>
      </c>
      <c r="F181">
        <v>1550.5097035564</v>
      </c>
      <c r="G181">
        <v>1560.1126613062</v>
      </c>
      <c r="H181">
        <v>1540.6270983675</v>
      </c>
      <c r="I181">
        <v>1550.4463319309</v>
      </c>
      <c r="J181">
        <v>1560.3346832743</v>
      </c>
    </row>
    <row r="182" spans="1:10">
      <c r="A182" t="s">
        <v>1636</v>
      </c>
      <c r="B182">
        <v>1540.4645140948</v>
      </c>
      <c r="C182">
        <v>1550.4254061125</v>
      </c>
      <c r="D182">
        <v>1560.5320013945</v>
      </c>
      <c r="E182">
        <v>1540.3604559771</v>
      </c>
      <c r="F182">
        <v>1550.5138122706</v>
      </c>
      <c r="G182">
        <v>1560.1124619322</v>
      </c>
      <c r="H182">
        <v>1540.6253617595</v>
      </c>
      <c r="I182">
        <v>1550.4494614847</v>
      </c>
      <c r="J182">
        <v>1560.3311167635</v>
      </c>
    </row>
    <row r="183" spans="1:10">
      <c r="A183" t="s">
        <v>1637</v>
      </c>
      <c r="B183">
        <v>1540.46142472</v>
      </c>
      <c r="C183">
        <v>1550.4257961007</v>
      </c>
      <c r="D183">
        <v>1560.5337831704</v>
      </c>
      <c r="E183">
        <v>1540.3616145752</v>
      </c>
      <c r="F183">
        <v>1550.509313526</v>
      </c>
      <c r="G183">
        <v>1560.1118676819</v>
      </c>
      <c r="H183">
        <v>1540.6269058303</v>
      </c>
      <c r="I183">
        <v>1550.448679573</v>
      </c>
      <c r="J183">
        <v>1560.3346832743</v>
      </c>
    </row>
    <row r="184" spans="1:10">
      <c r="A184" t="s">
        <v>1638</v>
      </c>
      <c r="B184">
        <v>1540.4612322243</v>
      </c>
      <c r="C184">
        <v>1550.4300993654</v>
      </c>
      <c r="D184">
        <v>1560.5363590058</v>
      </c>
      <c r="E184">
        <v>1540.3623863459</v>
      </c>
      <c r="F184">
        <v>1550.511659447</v>
      </c>
      <c r="G184">
        <v>1560.1126613062</v>
      </c>
      <c r="H184">
        <v>1540.6286443294</v>
      </c>
      <c r="I184">
        <v>1550.4488745729</v>
      </c>
      <c r="J184">
        <v>1560.3327025228</v>
      </c>
    </row>
    <row r="185" spans="1:10">
      <c r="A185" t="s">
        <v>1639</v>
      </c>
      <c r="B185">
        <v>1540.4593016077</v>
      </c>
      <c r="C185">
        <v>1550.4211028739</v>
      </c>
      <c r="D185">
        <v>1560.5357644325</v>
      </c>
      <c r="E185">
        <v>1540.3612277467</v>
      </c>
      <c r="F185">
        <v>1550.5098985717</v>
      </c>
      <c r="G185">
        <v>1560.1126613062</v>
      </c>
      <c r="H185">
        <v>1540.6269058303</v>
      </c>
      <c r="I185">
        <v>1550.4465288419</v>
      </c>
      <c r="J185">
        <v>1560.3307217763</v>
      </c>
    </row>
    <row r="186" spans="1:10">
      <c r="A186" t="s">
        <v>1640</v>
      </c>
      <c r="B186">
        <v>1540.4666391087</v>
      </c>
      <c r="C186">
        <v>1550.4297074634</v>
      </c>
      <c r="D186">
        <v>1560.5367560338</v>
      </c>
      <c r="E186">
        <v>1540.3600691491</v>
      </c>
      <c r="F186">
        <v>1550.5118563746</v>
      </c>
      <c r="G186">
        <v>1560.1108785562</v>
      </c>
      <c r="H186">
        <v>1540.6261337945</v>
      </c>
      <c r="I186">
        <v>1550.4473107515</v>
      </c>
      <c r="J186">
        <v>1560.3321081047</v>
      </c>
    </row>
    <row r="187" spans="1:10">
      <c r="A187" t="s">
        <v>1641</v>
      </c>
      <c r="B187">
        <v>1540.4606528501</v>
      </c>
      <c r="C187">
        <v>1550.4244273196</v>
      </c>
      <c r="D187">
        <v>1560.537153062</v>
      </c>
      <c r="E187">
        <v>1540.3623863459</v>
      </c>
      <c r="F187">
        <v>1550.5100954989</v>
      </c>
      <c r="G187">
        <v>1560.113056183</v>
      </c>
      <c r="H187">
        <v>1540.6272927923</v>
      </c>
      <c r="I187">
        <v>1550.4473107515</v>
      </c>
      <c r="J187">
        <v>1560.3323055986</v>
      </c>
    </row>
    <row r="188" spans="1:10">
      <c r="A188" t="s">
        <v>1642</v>
      </c>
      <c r="B188">
        <v>1540.4606528501</v>
      </c>
      <c r="C188">
        <v>1550.4281436806</v>
      </c>
      <c r="D188">
        <v>1560.5357644325</v>
      </c>
      <c r="E188">
        <v>1540.362578817</v>
      </c>
      <c r="F188">
        <v>1550.5108774725</v>
      </c>
      <c r="G188">
        <v>1560.113056183</v>
      </c>
      <c r="H188">
        <v>1540.6269058303</v>
      </c>
      <c r="I188">
        <v>1550.4477007507</v>
      </c>
      <c r="J188">
        <v>1560.3319086746</v>
      </c>
    </row>
    <row r="189" spans="1:10">
      <c r="A189" t="s">
        <v>1643</v>
      </c>
      <c r="B189">
        <v>1540.4643215983</v>
      </c>
      <c r="C189">
        <v>1550.4269698898</v>
      </c>
      <c r="D189">
        <v>1560.5327935096</v>
      </c>
      <c r="E189">
        <v>1540.3610352759</v>
      </c>
      <c r="F189">
        <v>1550.512833366</v>
      </c>
      <c r="G189">
        <v>1560.1114728057</v>
      </c>
      <c r="H189">
        <v>1540.6274853296</v>
      </c>
      <c r="I189">
        <v>1550.4477007507</v>
      </c>
      <c r="J189">
        <v>1560.3327025228</v>
      </c>
    </row>
    <row r="190" spans="1:10">
      <c r="A190" t="s">
        <v>1644</v>
      </c>
      <c r="B190">
        <v>1540.4589147301</v>
      </c>
      <c r="C190">
        <v>1550.4236454331</v>
      </c>
      <c r="D190">
        <v>1560.5349723144</v>
      </c>
      <c r="E190">
        <v>1540.3621938749</v>
      </c>
      <c r="F190">
        <v>1550.5071607148</v>
      </c>
      <c r="G190">
        <v>1560.1126613062</v>
      </c>
      <c r="H190">
        <v>1540.6263263315</v>
      </c>
      <c r="I190">
        <v>1550.4459419324</v>
      </c>
      <c r="J190">
        <v>1560.3327025228</v>
      </c>
    </row>
    <row r="191" spans="1:10">
      <c r="A191" t="s">
        <v>1645</v>
      </c>
      <c r="B191">
        <v>1540.460267859</v>
      </c>
      <c r="C191">
        <v>1550.4222766558</v>
      </c>
      <c r="D191">
        <v>1560.5375481537</v>
      </c>
      <c r="E191">
        <v>1540.3604559771</v>
      </c>
      <c r="F191">
        <v>1550.5136153425</v>
      </c>
      <c r="G191">
        <v>1560.1134529956</v>
      </c>
      <c r="H191">
        <v>1540.6284499042</v>
      </c>
      <c r="I191">
        <v>1550.4477007507</v>
      </c>
      <c r="J191">
        <v>1560.3323055986</v>
      </c>
    </row>
    <row r="192" spans="1:10">
      <c r="A192" t="s">
        <v>1646</v>
      </c>
      <c r="B192">
        <v>1540.4639347181</v>
      </c>
      <c r="C192">
        <v>1550.4281436806</v>
      </c>
      <c r="D192">
        <v>1560.5327935096</v>
      </c>
      <c r="E192">
        <v>1540.3616145752</v>
      </c>
      <c r="F192">
        <v>1550.5098985717</v>
      </c>
      <c r="G192">
        <v>1560.112264494</v>
      </c>
      <c r="H192">
        <v>1540.6267132932</v>
      </c>
      <c r="I192">
        <v>1550.447115752</v>
      </c>
      <c r="J192">
        <v>1560.3332969413</v>
      </c>
    </row>
    <row r="193" spans="1:10">
      <c r="A193" t="s">
        <v>1647</v>
      </c>
      <c r="B193">
        <v>1540.4631628457</v>
      </c>
      <c r="C193">
        <v>1550.4242323258</v>
      </c>
      <c r="D193">
        <v>1560.5359639147</v>
      </c>
      <c r="E193">
        <v>1540.3616145752</v>
      </c>
      <c r="F193">
        <v>1550.5108774725</v>
      </c>
      <c r="G193">
        <v>1560.112264494</v>
      </c>
      <c r="H193">
        <v>1540.6278722919</v>
      </c>
      <c r="I193">
        <v>1550.4469188407</v>
      </c>
      <c r="J193">
        <v>1560.3321081047</v>
      </c>
    </row>
    <row r="194" spans="1:10">
      <c r="A194" t="s">
        <v>1648</v>
      </c>
      <c r="B194">
        <v>1540.4650934719</v>
      </c>
      <c r="C194">
        <v>1550.4347926467</v>
      </c>
      <c r="D194">
        <v>1560.5361614602</v>
      </c>
      <c r="E194">
        <v>1540.3598766787</v>
      </c>
      <c r="F194">
        <v>1550.5130283821</v>
      </c>
      <c r="G194">
        <v>1560.1134529956</v>
      </c>
      <c r="H194">
        <v>1540.6274853296</v>
      </c>
      <c r="I194">
        <v>1550.4490714846</v>
      </c>
      <c r="J194">
        <v>1560.3317111808</v>
      </c>
    </row>
    <row r="195" spans="1:10">
      <c r="A195" t="s">
        <v>1649</v>
      </c>
      <c r="B195">
        <v>1540.4664447244</v>
      </c>
      <c r="C195">
        <v>1550.4285355819</v>
      </c>
      <c r="D195">
        <v>1560.5321989391</v>
      </c>
      <c r="E195">
        <v>1540.361999517</v>
      </c>
      <c r="F195">
        <v>1550.5108774725</v>
      </c>
      <c r="G195">
        <v>1560.1128587446</v>
      </c>
      <c r="H195">
        <v>1540.6274853296</v>
      </c>
      <c r="I195">
        <v>1550.4494614847</v>
      </c>
      <c r="J195">
        <v>1560.3332969413</v>
      </c>
    </row>
    <row r="196" spans="1:10">
      <c r="A196" t="s">
        <v>1650</v>
      </c>
      <c r="B196">
        <v>1540.4610397286</v>
      </c>
      <c r="C196">
        <v>1550.4283386754</v>
      </c>
      <c r="D196">
        <v>1560.5367560338</v>
      </c>
      <c r="E196">
        <v>1540.3600691491</v>
      </c>
      <c r="F196">
        <v>1550.5100954989</v>
      </c>
      <c r="G196">
        <v>1560.112264494</v>
      </c>
      <c r="H196">
        <v>1540.6284499042</v>
      </c>
      <c r="I196">
        <v>1550.448679573</v>
      </c>
      <c r="J196">
        <v>1560.3332969413</v>
      </c>
    </row>
    <row r="197" spans="1:10">
      <c r="A197" t="s">
        <v>1651</v>
      </c>
      <c r="B197">
        <v>1540.4656728494</v>
      </c>
      <c r="C197">
        <v>1550.4297074634</v>
      </c>
      <c r="D197">
        <v>1560.5349723144</v>
      </c>
      <c r="E197">
        <v>1540.3616145752</v>
      </c>
      <c r="F197">
        <v>1550.5104855296</v>
      </c>
      <c r="G197">
        <v>1560.1120670558</v>
      </c>
      <c r="H197">
        <v>1540.6255542963</v>
      </c>
      <c r="I197">
        <v>1550.4500483969</v>
      </c>
      <c r="J197">
        <v>1560.333097511</v>
      </c>
    </row>
    <row r="198" spans="1:10">
      <c r="A198" t="s">
        <v>1652</v>
      </c>
      <c r="B198">
        <v>1540.467603482</v>
      </c>
      <c r="C198">
        <v>1550.4316631521</v>
      </c>
      <c r="D198">
        <v>1560.5323964836</v>
      </c>
      <c r="E198">
        <v>1540.3610352759</v>
      </c>
      <c r="F198">
        <v>1550.5102905142</v>
      </c>
      <c r="G198">
        <v>1560.1132555571</v>
      </c>
      <c r="H198">
        <v>1540.6274853296</v>
      </c>
      <c r="I198">
        <v>1550.4514172233</v>
      </c>
      <c r="J198">
        <v>1560.3332969413</v>
      </c>
    </row>
    <row r="199" spans="1:10">
      <c r="A199" t="s">
        <v>1653</v>
      </c>
      <c r="B199">
        <v>1540.4637422218</v>
      </c>
      <c r="C199">
        <v>1550.4277517796</v>
      </c>
      <c r="D199">
        <v>1560.5349723144</v>
      </c>
      <c r="E199">
        <v>1540.3608409183</v>
      </c>
      <c r="F199">
        <v>1550.5112694156</v>
      </c>
      <c r="G199">
        <v>1560.1134529956</v>
      </c>
      <c r="H199">
        <v>1540.6278722919</v>
      </c>
      <c r="I199">
        <v>1550.4473107515</v>
      </c>
      <c r="J199">
        <v>1560.3336919298</v>
      </c>
    </row>
    <row r="200" spans="1:10">
      <c r="A200" t="s">
        <v>1654</v>
      </c>
      <c r="B200">
        <v>1540.4583372448</v>
      </c>
      <c r="C200">
        <v>1550.4269698898</v>
      </c>
      <c r="D200">
        <v>1560.5325959649</v>
      </c>
      <c r="E200">
        <v>1540.3618070461</v>
      </c>
      <c r="F200">
        <v>1550.5087265689</v>
      </c>
      <c r="G200">
        <v>1560.1124619322</v>
      </c>
      <c r="H200">
        <v>1540.6278722919</v>
      </c>
      <c r="I200">
        <v>1550.448679573</v>
      </c>
      <c r="J200">
        <v>1560.3336919298</v>
      </c>
    </row>
    <row r="201" spans="1:10">
      <c r="A201" t="s">
        <v>1655</v>
      </c>
      <c r="B201">
        <v>1540.4656728494</v>
      </c>
      <c r="C201">
        <v>1550.4293174733</v>
      </c>
      <c r="D201">
        <v>1560.5321989391</v>
      </c>
      <c r="E201">
        <v>1540.3608409183</v>
      </c>
      <c r="F201">
        <v>1550.5118563746</v>
      </c>
      <c r="G201">
        <v>1560.112264494</v>
      </c>
      <c r="H201">
        <v>1540.6263263315</v>
      </c>
      <c r="I201">
        <v>1550.4482876616</v>
      </c>
      <c r="J201">
        <v>1560.3307217763</v>
      </c>
    </row>
    <row r="202" spans="1:10">
      <c r="A202" t="s">
        <v>1656</v>
      </c>
      <c r="B202">
        <v>1540.4650934719</v>
      </c>
      <c r="C202">
        <v>1550.4289255716</v>
      </c>
      <c r="D202">
        <v>1560.5351717964</v>
      </c>
      <c r="E202">
        <v>1540.361999517</v>
      </c>
      <c r="F202">
        <v>1550.5118563746</v>
      </c>
      <c r="G202">
        <v>1560.1118676819</v>
      </c>
      <c r="H202">
        <v>1540.6261337945</v>
      </c>
      <c r="I202">
        <v>1550.4478976621</v>
      </c>
      <c r="J202">
        <v>1560.3317111808</v>
      </c>
    </row>
    <row r="203" spans="1:10">
      <c r="A203" t="s">
        <v>1657</v>
      </c>
      <c r="B203">
        <v>1540.4610397286</v>
      </c>
      <c r="C203">
        <v>1550.4236454331</v>
      </c>
      <c r="D203">
        <v>1560.5355668871</v>
      </c>
      <c r="E203">
        <v>1540.3610352759</v>
      </c>
      <c r="F203">
        <v>1550.5114644313</v>
      </c>
      <c r="G203">
        <v>1560.1120670558</v>
      </c>
      <c r="H203">
        <v>1540.6267132932</v>
      </c>
      <c r="I203">
        <v>1550.4477007507</v>
      </c>
      <c r="J203">
        <v>1560.3323055986</v>
      </c>
    </row>
    <row r="204" spans="1:10">
      <c r="A204" t="s">
        <v>1658</v>
      </c>
      <c r="B204">
        <v>1540.4639347181</v>
      </c>
      <c r="C204">
        <v>1550.4240373321</v>
      </c>
      <c r="D204">
        <v>1560.5385397572</v>
      </c>
      <c r="E204">
        <v>1540.361999517</v>
      </c>
      <c r="F204">
        <v>1550.510682457</v>
      </c>
      <c r="G204">
        <v>1560.1124619322</v>
      </c>
      <c r="H204">
        <v>1540.6274853296</v>
      </c>
      <c r="I204">
        <v>1550.4480926618</v>
      </c>
      <c r="J204">
        <v>1560.3317111808</v>
      </c>
    </row>
    <row r="205" spans="1:10">
      <c r="A205" t="s">
        <v>1659</v>
      </c>
      <c r="B205">
        <v>1540.4649009752</v>
      </c>
      <c r="C205">
        <v>1550.426382995</v>
      </c>
      <c r="D205">
        <v>1560.5327935096</v>
      </c>
      <c r="E205">
        <v>1540.3610352759</v>
      </c>
      <c r="F205">
        <v>1550.509313526</v>
      </c>
      <c r="G205">
        <v>1560.1108785562</v>
      </c>
      <c r="H205">
        <v>1540.6274853296</v>
      </c>
      <c r="I205">
        <v>1550.448679573</v>
      </c>
      <c r="J205">
        <v>1560.3332969413</v>
      </c>
    </row>
    <row r="206" spans="1:10">
      <c r="A206" t="s">
        <v>1660</v>
      </c>
      <c r="B206">
        <v>1540.4618115989</v>
      </c>
      <c r="C206">
        <v>1550.4220797509</v>
      </c>
      <c r="D206">
        <v>1560.5335856255</v>
      </c>
      <c r="E206">
        <v>1540.3606484477</v>
      </c>
      <c r="F206">
        <v>1550.5104855296</v>
      </c>
      <c r="G206">
        <v>1560.1124619322</v>
      </c>
      <c r="H206">
        <v>1540.6261337945</v>
      </c>
      <c r="I206">
        <v>1550.4482876616</v>
      </c>
      <c r="J206">
        <v>1560.3319086746</v>
      </c>
    </row>
    <row r="207" spans="1:10">
      <c r="A207" t="s">
        <v>1661</v>
      </c>
      <c r="B207">
        <v>1540.4629703495</v>
      </c>
      <c r="C207">
        <v>1550.4293174733</v>
      </c>
      <c r="D207">
        <v>1560.5306147109</v>
      </c>
      <c r="E207">
        <v>1540.362578817</v>
      </c>
      <c r="F207">
        <v>1550.5120513904</v>
      </c>
      <c r="G207">
        <v>1560.1118676819</v>
      </c>
      <c r="H207">
        <v>1540.6269058303</v>
      </c>
      <c r="I207">
        <v>1550.447505751</v>
      </c>
      <c r="J207">
        <v>1560.3317111808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fbgdata_2020-11-14_21-40-09</vt:lpstr>
      <vt:lpstr>fbgdata_2020-11-14_21-39-44</vt:lpstr>
      <vt:lpstr>fbgdata_2020-11-14_21-39-58</vt:lpstr>
      <vt:lpstr>fbgdata_2020-11-14_21-41-23</vt:lpstr>
      <vt:lpstr>fbgdata_2020-11-14_21-40-57</vt:lpstr>
      <vt:lpstr>fbgdata_2020-11-14_21-40-22</vt:lpstr>
      <vt:lpstr>fbgdata_2020-11-14_21-40-45</vt:lpstr>
      <vt:lpstr>fbgdata_2020-11-14_21-39-34</vt:lpstr>
      <vt:lpstr>fbgdata_2020-11-14_21-41-07</vt:lpstr>
      <vt:lpstr>fbgdata_2020-11-14_21-40-34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2020-11-15T03:37:28Z</dcterms:created>
  <dcterms:modified xsi:type="dcterms:W3CDTF">2020-11-15T03:37:28Z</dcterms:modified>
</cp:coreProperties>
</file>