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45-46" sheetId="2" r:id="rId2"/>
    <sheet name="fbgdata_2020-11-14_21-44-30" sheetId="3" r:id="rId3"/>
    <sheet name="fbgdata_2020-11-14_21-44-56" sheetId="4" r:id="rId4"/>
    <sheet name="fbgdata_2020-11-14_21-45-06" sheetId="5" r:id="rId5"/>
    <sheet name="fbgdata_2020-11-14_21-44-42" sheetId="6" r:id="rId6"/>
    <sheet name="fbgdata_2020-11-14_21-46-01" sheetId="7" r:id="rId7"/>
    <sheet name="fbgdata_2020-11-14_21-44-20" sheetId="8" r:id="rId8"/>
    <sheet name="fbgdata_2020-11-14_21-45-33" sheetId="9" r:id="rId9"/>
    <sheet name="fbgdata_2020-11-14_21-46-11" sheetId="10" r:id="rId10"/>
    <sheet name="fbgdata_2020-11-14_21-45-2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<sst xmlns="http://schemas.openxmlformats.org/spreadsheetml/2006/main" count="2228" uniqueCount="2076">
  <si>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</si>
  <si>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</si>
  <si>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</si>
  <si>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</si>
  <si>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</si>
  <si>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</si>
  <si>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</si>
  <si>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</si>
  <si>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</si>
  <si>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</si>
  <si>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69793.22877</t>
  </si>
  <si>
    <t>69793.229769</t>
  </si>
  <si>
    <t>69793.230769</t>
  </si>
  <si>
    <t>69793.231769</t>
  </si>
  <si>
    <t>69793.232769</t>
  </si>
  <si>
    <t>69793.233769</t>
  </si>
  <si>
    <t>69793.234769</t>
  </si>
  <si>
    <t>69793.23577</t>
  </si>
  <si>
    <t>69793.236769</t>
  </si>
  <si>
    <t>69793.237769</t>
  </si>
  <si>
    <t>69793.238769</t>
  </si>
  <si>
    <t>69793.239769</t>
  </si>
  <si>
    <t>69793.240769</t>
  </si>
  <si>
    <t>69793.241769</t>
  </si>
  <si>
    <t>69793.242769</t>
  </si>
  <si>
    <t>69793.243769</t>
  </si>
  <si>
    <t>69793.244769</t>
  </si>
  <si>
    <t>69793.245769</t>
  </si>
  <si>
    <t>69793.246769</t>
  </si>
  <si>
    <t>69793.247769</t>
  </si>
  <si>
    <t>69793.248769</t>
  </si>
  <si>
    <t>69793.249769</t>
  </si>
  <si>
    <t>69793.250769</t>
  </si>
  <si>
    <t>69793.251769</t>
  </si>
  <si>
    <t>69793.252769</t>
  </si>
  <si>
    <t>69793.253769</t>
  </si>
  <si>
    <t>69793.254769</t>
  </si>
  <si>
    <t>69793.255769</t>
  </si>
  <si>
    <t>69793.256769</t>
  </si>
  <si>
    <t>69793.257769</t>
  </si>
  <si>
    <t>69793.258769</t>
  </si>
  <si>
    <t>69793.259769</t>
  </si>
  <si>
    <t>69793.260769</t>
  </si>
  <si>
    <t>69793.261769</t>
  </si>
  <si>
    <t>69793.262769</t>
  </si>
  <si>
    <t>69793.263769</t>
  </si>
  <si>
    <t>69793.264769</t>
  </si>
  <si>
    <t>69793.265769</t>
  </si>
  <si>
    <t>69793.266769</t>
  </si>
  <si>
    <t>69793.267769</t>
  </si>
  <si>
    <t>69793.268769</t>
  </si>
  <si>
    <t>69793.269769</t>
  </si>
  <si>
    <t>69793.270769</t>
  </si>
  <si>
    <t>69793.271769</t>
  </si>
  <si>
    <t>69793.272769</t>
  </si>
  <si>
    <t>69793.273769</t>
  </si>
  <si>
    <t>69793.274769</t>
  </si>
  <si>
    <t>69793.275769</t>
  </si>
  <si>
    <t>69793.276769</t>
  </si>
  <si>
    <t>69793.277769</t>
  </si>
  <si>
    <t>69793.278769</t>
  </si>
  <si>
    <t>69793.279769</t>
  </si>
  <si>
    <t>69793.280769</t>
  </si>
  <si>
    <t>69793.281769</t>
  </si>
  <si>
    <t>69793.282769</t>
  </si>
  <si>
    <t>69793.283769</t>
  </si>
  <si>
    <t>69793.284769</t>
  </si>
  <si>
    <t>69793.285769</t>
  </si>
  <si>
    <t>69793.286769</t>
  </si>
  <si>
    <t>69793.287769</t>
  </si>
  <si>
    <t>69793.288769</t>
  </si>
  <si>
    <t>69793.289769</t>
  </si>
  <si>
    <t>69793.290769</t>
  </si>
  <si>
    <t>69793.291769</t>
  </si>
  <si>
    <t>69793.292769</t>
  </si>
  <si>
    <t>69793.293769</t>
  </si>
  <si>
    <t>69793.294769</t>
  </si>
  <si>
    <t>69793.295769</t>
  </si>
  <si>
    <t>69793.296769</t>
  </si>
  <si>
    <t>69793.297769</t>
  </si>
  <si>
    <t>69793.298769</t>
  </si>
  <si>
    <t>69793.299769</t>
  </si>
  <si>
    <t>69793.300769</t>
  </si>
  <si>
    <t>69793.301769</t>
  </si>
  <si>
    <t>69793.302769</t>
  </si>
  <si>
    <t>69793.303769</t>
  </si>
  <si>
    <t>69793.304769</t>
  </si>
  <si>
    <t>69793.305769</t>
  </si>
  <si>
    <t>69793.306769</t>
  </si>
  <si>
    <t>69793.307769</t>
  </si>
  <si>
    <t>69793.308769</t>
  </si>
  <si>
    <t>69793.309769</t>
  </si>
  <si>
    <t>69793.310769</t>
  </si>
  <si>
    <t>69793.311769</t>
  </si>
  <si>
    <t>69793.312769</t>
  </si>
  <si>
    <t>69793.313769</t>
  </si>
  <si>
    <t>69793.314769</t>
  </si>
  <si>
    <t>69793.315768</t>
  </si>
  <si>
    <t>69793.316769</t>
  </si>
  <si>
    <t>69793.317769</t>
  </si>
  <si>
    <t>69793.318769</t>
  </si>
  <si>
    <t>69793.319768</t>
  </si>
  <si>
    <t>69793.320769</t>
  </si>
  <si>
    <t>69793.321769</t>
  </si>
  <si>
    <t>69793.322768</t>
  </si>
  <si>
    <t>69793.323769</t>
  </si>
  <si>
    <t>69793.324769</t>
  </si>
  <si>
    <t>69793.325768</t>
  </si>
  <si>
    <t>69793.326768</t>
  </si>
  <si>
    <t>69793.327769</t>
  </si>
  <si>
    <t>69793.328768</t>
  </si>
  <si>
    <t>69793.329768</t>
  </si>
  <si>
    <t>69793.330768</t>
  </si>
  <si>
    <t>69793.331769</t>
  </si>
  <si>
    <t>69793.332768</t>
  </si>
  <si>
    <t>69793.333768</t>
  </si>
  <si>
    <t>69793.334768</t>
  </si>
  <si>
    <t>69793.335768</t>
  </si>
  <si>
    <t>69793.336768</t>
  </si>
  <si>
    <t>69793.337768</t>
  </si>
  <si>
    <t>69793.338768</t>
  </si>
  <si>
    <t>69793.339769</t>
  </si>
  <si>
    <t>69793.340768</t>
  </si>
  <si>
    <t>69793.341768</t>
  </si>
  <si>
    <t>69793.342768</t>
  </si>
  <si>
    <t>69793.343768</t>
  </si>
  <si>
    <t>69793.344768</t>
  </si>
  <si>
    <t>69793.345768</t>
  </si>
  <si>
    <t>69793.346768</t>
  </si>
  <si>
    <t>69793.347768</t>
  </si>
  <si>
    <t>69793.348768</t>
  </si>
  <si>
    <t>69793.349768</t>
  </si>
  <si>
    <t>69793.350768</t>
  </si>
  <si>
    <t>69793.351768</t>
  </si>
  <si>
    <t>69793.352768</t>
  </si>
  <si>
    <t>69793.353768</t>
  </si>
  <si>
    <t>69793.354768</t>
  </si>
  <si>
    <t>69793.355768</t>
  </si>
  <si>
    <t>69793.356768</t>
  </si>
  <si>
    <t>69793.357768</t>
  </si>
  <si>
    <t>69793.358768</t>
  </si>
  <si>
    <t>69793.359768</t>
  </si>
  <si>
    <t>69793.360768</t>
  </si>
  <si>
    <t>69793.361768</t>
  </si>
  <si>
    <t>69793.362768</t>
  </si>
  <si>
    <t>69793.363768</t>
  </si>
  <si>
    <t>69793.364768</t>
  </si>
  <si>
    <t>69793.365768</t>
  </si>
  <si>
    <t>69793.366768</t>
  </si>
  <si>
    <t>69793.367768</t>
  </si>
  <si>
    <t>69793.368768</t>
  </si>
  <si>
    <t>69793.369768</t>
  </si>
  <si>
    <t>69793.370768</t>
  </si>
  <si>
    <t>69793.371768</t>
  </si>
  <si>
    <t>69793.372768</t>
  </si>
  <si>
    <t>69793.373768</t>
  </si>
  <si>
    <t>69793.374768</t>
  </si>
  <si>
    <t>69793.375768</t>
  </si>
  <si>
    <t>69793.376768</t>
  </si>
  <si>
    <t>69793.377768</t>
  </si>
  <si>
    <t>69793.378768</t>
  </si>
  <si>
    <t>69793.379768</t>
  </si>
  <si>
    <t>69793.380768</t>
  </si>
  <si>
    <t>69793.381768</t>
  </si>
  <si>
    <t>69793.382768</t>
  </si>
  <si>
    <t>69793.383768</t>
  </si>
  <si>
    <t>69793.384768</t>
  </si>
  <si>
    <t>69793.385768</t>
  </si>
  <si>
    <t>69793.386768</t>
  </si>
  <si>
    <t>69793.387768</t>
  </si>
  <si>
    <t>69793.388768</t>
  </si>
  <si>
    <t>69793.389768</t>
  </si>
  <si>
    <t>69793.390768</t>
  </si>
  <si>
    <t>69793.391768</t>
  </si>
  <si>
    <t>69793.392768</t>
  </si>
  <si>
    <t>69793.393768</t>
  </si>
  <si>
    <t>69793.394768</t>
  </si>
  <si>
    <t>69793.395768</t>
  </si>
  <si>
    <t>69793.396768</t>
  </si>
  <si>
    <t>69793.397768</t>
  </si>
  <si>
    <t>69793.398768</t>
  </si>
  <si>
    <t>69793.399768</t>
  </si>
  <si>
    <t>69793.400768</t>
  </si>
  <si>
    <t>69793.401768</t>
  </si>
  <si>
    <t>69793.402768</t>
  </si>
  <si>
    <t>69793.403768</t>
  </si>
  <si>
    <t>69793.404768</t>
  </si>
  <si>
    <t>69793.405768</t>
  </si>
  <si>
    <t>69793.406768</t>
  </si>
  <si>
    <t>69793.407768</t>
  </si>
  <si>
    <t>69793.408768</t>
  </si>
  <si>
    <t>69793.409768</t>
  </si>
  <si>
    <t>69793.410768</t>
  </si>
  <si>
    <t>69793.411768</t>
  </si>
  <si>
    <t>69793.412768</t>
  </si>
  <si>
    <t>69793.413768</t>
  </si>
  <si>
    <t>69793.414768</t>
  </si>
  <si>
    <t>69793.415768</t>
  </si>
  <si>
    <t>69793.416768</t>
  </si>
  <si>
    <t>69793.417768</t>
  </si>
  <si>
    <t>69793.418768</t>
  </si>
  <si>
    <t>69793.419768</t>
  </si>
  <si>
    <t>69793.420768</t>
  </si>
  <si>
    <t>69793.421767</t>
  </si>
  <si>
    <t>69793.422768</t>
  </si>
  <si>
    <t>69793.423768</t>
  </si>
  <si>
    <t>69793.424767</t>
  </si>
  <si>
    <t>69793.425768</t>
  </si>
  <si>
    <t>69793.426768</t>
  </si>
  <si>
    <t>69793.427768</t>
  </si>
  <si>
    <t>69793.428767</t>
  </si>
  <si>
    <t>69793.429767</t>
  </si>
  <si>
    <t>69793.430768</t>
  </si>
  <si>
    <t>69793.431767</t>
  </si>
  <si>
    <t>69793.432767</t>
  </si>
  <si>
    <t>69793.433768</t>
  </si>
  <si>
    <t>Average</t>
  </si>
  <si>
    <t>StdDev</t>
  </si>
  <si>
    <t>Min</t>
  </si>
  <si>
    <t>Max</t>
  </si>
  <si>
    <t>69717.437497</t>
  </si>
  <si>
    <t>69717.438498</t>
  </si>
  <si>
    <t>69717.439497</t>
  </si>
  <si>
    <t>69717.440497</t>
  </si>
  <si>
    <t>69717.441497</t>
  </si>
  <si>
    <t>69717.442497</t>
  </si>
  <si>
    <t>69717.443497</t>
  </si>
  <si>
    <t>69717.444497</t>
  </si>
  <si>
    <t>69717.445497</t>
  </si>
  <si>
    <t>69717.446497</t>
  </si>
  <si>
    <t>69717.447497</t>
  </si>
  <si>
    <t>69717.448498</t>
  </si>
  <si>
    <t>69717.449497</t>
  </si>
  <si>
    <t>69717.450497</t>
  </si>
  <si>
    <t>69717.451497</t>
  </si>
  <si>
    <t>69717.452497</t>
  </si>
  <si>
    <t>69717.453497</t>
  </si>
  <si>
    <t>69717.454497</t>
  </si>
  <si>
    <t>69717.455498</t>
  </si>
  <si>
    <t>69717.456497</t>
  </si>
  <si>
    <t>69717.457497</t>
  </si>
  <si>
    <t>69717.458497</t>
  </si>
  <si>
    <t>69717.459497</t>
  </si>
  <si>
    <t>69717.460497</t>
  </si>
  <si>
    <t>69717.461497</t>
  </si>
  <si>
    <t>69717.462497</t>
  </si>
  <si>
    <t>69717.463497</t>
  </si>
  <si>
    <t>69717.464497</t>
  </si>
  <si>
    <t>69717.465497</t>
  </si>
  <si>
    <t>69717.466497</t>
  </si>
  <si>
    <t>69717.467497</t>
  </si>
  <si>
    <t>69717.468497</t>
  </si>
  <si>
    <t>69717.469497</t>
  </si>
  <si>
    <t>69717.470497</t>
  </si>
  <si>
    <t>69717.471497</t>
  </si>
  <si>
    <t>69717.472497</t>
  </si>
  <si>
    <t>69717.473497</t>
  </si>
  <si>
    <t>69717.474497</t>
  </si>
  <si>
    <t>69717.475497</t>
  </si>
  <si>
    <t>69717.476497</t>
  </si>
  <si>
    <t>69717.477497</t>
  </si>
  <si>
    <t>69717.478497</t>
  </si>
  <si>
    <t>69717.479497</t>
  </si>
  <si>
    <t>69717.480497</t>
  </si>
  <si>
    <t>69717.481497</t>
  </si>
  <si>
    <t>69717.482497</t>
  </si>
  <si>
    <t>69717.483497</t>
  </si>
  <si>
    <t>69717.484497</t>
  </si>
  <si>
    <t>69717.485497</t>
  </si>
  <si>
    <t>69717.486497</t>
  </si>
  <si>
    <t>69717.487497</t>
  </si>
  <si>
    <t>69717.488497</t>
  </si>
  <si>
    <t>69717.489497</t>
  </si>
  <si>
    <t>69717.490497</t>
  </si>
  <si>
    <t>69717.491497</t>
  </si>
  <si>
    <t>69717.492497</t>
  </si>
  <si>
    <t>69717.493497</t>
  </si>
  <si>
    <t>69717.494497</t>
  </si>
  <si>
    <t>69717.495497</t>
  </si>
  <si>
    <t>69717.496497</t>
  </si>
  <si>
    <t>69717.497497</t>
  </si>
  <si>
    <t>69717.498497</t>
  </si>
  <si>
    <t>69717.499497</t>
  </si>
  <si>
    <t>69717.500497</t>
  </si>
  <si>
    <t>69717.501497</t>
  </si>
  <si>
    <t>69717.502497</t>
  </si>
  <si>
    <t>69717.503497</t>
  </si>
  <si>
    <t>69717.504497</t>
  </si>
  <si>
    <t>69717.505497</t>
  </si>
  <si>
    <t>69717.506497</t>
  </si>
  <si>
    <t>69717.507497</t>
  </si>
  <si>
    <t>69717.508497</t>
  </si>
  <si>
    <t>69717.509497</t>
  </si>
  <si>
    <t>69717.510497</t>
  </si>
  <si>
    <t>69717.511497</t>
  </si>
  <si>
    <t>69717.512497</t>
  </si>
  <si>
    <t>69717.513497</t>
  </si>
  <si>
    <t>69717.514497</t>
  </si>
  <si>
    <t>69717.515497</t>
  </si>
  <si>
    <t>69717.516497</t>
  </si>
  <si>
    <t>69717.517497</t>
  </si>
  <si>
    <t>69717.518497</t>
  </si>
  <si>
    <t>69717.519497</t>
  </si>
  <si>
    <t>69717.520497</t>
  </si>
  <si>
    <t>69717.521497</t>
  </si>
  <si>
    <t>69717.522497</t>
  </si>
  <si>
    <t>69717.523497</t>
  </si>
  <si>
    <t>69717.524497</t>
  </si>
  <si>
    <t>69717.525497</t>
  </si>
  <si>
    <t>69717.526497</t>
  </si>
  <si>
    <t>69717.527497</t>
  </si>
  <si>
    <t>69717.528497</t>
  </si>
  <si>
    <t>69717.529497</t>
  </si>
  <si>
    <t>69717.530497</t>
  </si>
  <si>
    <t>69717.531497</t>
  </si>
  <si>
    <t>69717.532496</t>
  </si>
  <si>
    <t>69717.533497</t>
  </si>
  <si>
    <t>69717.534497</t>
  </si>
  <si>
    <t>69717.535496</t>
  </si>
  <si>
    <t>69717.536497</t>
  </si>
  <si>
    <t>69717.537496</t>
  </si>
  <si>
    <t>69717.538496</t>
  </si>
  <si>
    <t>69717.539496</t>
  </si>
  <si>
    <t>69717.540497</t>
  </si>
  <si>
    <t>69717.541497</t>
  </si>
  <si>
    <t>69717.542497</t>
  </si>
  <si>
    <t>69717.543497</t>
  </si>
  <si>
    <t>69717.544497</t>
  </si>
  <si>
    <t>69717.545496</t>
  </si>
  <si>
    <t>69717.546496</t>
  </si>
  <si>
    <t>69717.547497</t>
  </si>
  <si>
    <t>69717.548496</t>
  </si>
  <si>
    <t>69717.549496</t>
  </si>
  <si>
    <t>69717.550497</t>
  </si>
  <si>
    <t>69717.551497</t>
  </si>
  <si>
    <t>69717.552496</t>
  </si>
  <si>
    <t>69717.553496</t>
  </si>
  <si>
    <t>69717.554496</t>
  </si>
  <si>
    <t>69717.555496</t>
  </si>
  <si>
    <t>69717.556496</t>
  </si>
  <si>
    <t>69717.557496</t>
  </si>
  <si>
    <t>69717.558496</t>
  </si>
  <si>
    <t>69717.559496</t>
  </si>
  <si>
    <t>69717.560496</t>
  </si>
  <si>
    <t>69717.561496</t>
  </si>
  <si>
    <t>69717.562496</t>
  </si>
  <si>
    <t>69717.563496</t>
  </si>
  <si>
    <t>69717.564496</t>
  </si>
  <si>
    <t>69717.565496</t>
  </si>
  <si>
    <t>69717.566496</t>
  </si>
  <si>
    <t>69717.567496</t>
  </si>
  <si>
    <t>69717.568496</t>
  </si>
  <si>
    <t>69717.569496</t>
  </si>
  <si>
    <t>69717.570496</t>
  </si>
  <si>
    <t>69717.571496</t>
  </si>
  <si>
    <t>69717.572496</t>
  </si>
  <si>
    <t>69717.573496</t>
  </si>
  <si>
    <t>69717.574496</t>
  </si>
  <si>
    <t>69717.575496</t>
  </si>
  <si>
    <t>69717.576496</t>
  </si>
  <si>
    <t>69717.577496</t>
  </si>
  <si>
    <t>69717.578496</t>
  </si>
  <si>
    <t>69717.579496</t>
  </si>
  <si>
    <t>69717.580496</t>
  </si>
  <si>
    <t>69717.581496</t>
  </si>
  <si>
    <t>69717.582496</t>
  </si>
  <si>
    <t>69717.583496</t>
  </si>
  <si>
    <t>69717.584496</t>
  </si>
  <si>
    <t>69717.585496</t>
  </si>
  <si>
    <t>69717.586496</t>
  </si>
  <si>
    <t>69717.587496</t>
  </si>
  <si>
    <t>69717.588496</t>
  </si>
  <si>
    <t>69717.589496</t>
  </si>
  <si>
    <t>69717.590496</t>
  </si>
  <si>
    <t>69717.591496</t>
  </si>
  <si>
    <t>69717.592496</t>
  </si>
  <si>
    <t>69717.593496</t>
  </si>
  <si>
    <t>69717.594496</t>
  </si>
  <si>
    <t>69717.595496</t>
  </si>
  <si>
    <t>69717.596496</t>
  </si>
  <si>
    <t>69717.597496</t>
  </si>
  <si>
    <t>69717.598496</t>
  </si>
  <si>
    <t>69717.599496</t>
  </si>
  <si>
    <t>69717.600496</t>
  </si>
  <si>
    <t>69717.601496</t>
  </si>
  <si>
    <t>69717.602496</t>
  </si>
  <si>
    <t>69717.603496</t>
  </si>
  <si>
    <t>69717.604496</t>
  </si>
  <si>
    <t>69717.605496</t>
  </si>
  <si>
    <t>69717.606496</t>
  </si>
  <si>
    <t>69717.607496</t>
  </si>
  <si>
    <t>69717.608496</t>
  </si>
  <si>
    <t>69717.609496</t>
  </si>
  <si>
    <t>69717.610496</t>
  </si>
  <si>
    <t>69717.611496</t>
  </si>
  <si>
    <t>69717.612496</t>
  </si>
  <si>
    <t>69717.613496</t>
  </si>
  <si>
    <t>69717.614496</t>
  </si>
  <si>
    <t>69717.615496</t>
  </si>
  <si>
    <t>69717.616496</t>
  </si>
  <si>
    <t>69717.617496</t>
  </si>
  <si>
    <t>69717.618496</t>
  </si>
  <si>
    <t>69717.619496</t>
  </si>
  <si>
    <t>69717.620496</t>
  </si>
  <si>
    <t>69717.621496</t>
  </si>
  <si>
    <t>69717.622496</t>
  </si>
  <si>
    <t>69717.623496</t>
  </si>
  <si>
    <t>69717.624496</t>
  </si>
  <si>
    <t>69717.625496</t>
  </si>
  <si>
    <t>69717.626496</t>
  </si>
  <si>
    <t>69717.627496</t>
  </si>
  <si>
    <t>69717.628496</t>
  </si>
  <si>
    <t>69717.629496</t>
  </si>
  <si>
    <t>69717.630496</t>
  </si>
  <si>
    <t>69717.631496</t>
  </si>
  <si>
    <t>69717.632496</t>
  </si>
  <si>
    <t>69717.633496</t>
  </si>
  <si>
    <t>69717.634495</t>
  </si>
  <si>
    <t>69717.635496</t>
  </si>
  <si>
    <t>69717.636496</t>
  </si>
  <si>
    <t>69717.637496</t>
  </si>
  <si>
    <t>69717.638495</t>
  </si>
  <si>
    <t>69717.639496</t>
  </si>
  <si>
    <t>69717.640496</t>
  </si>
  <si>
    <t>69717.641495</t>
  </si>
  <si>
    <t>69717.642496</t>
  </si>
  <si>
    <t>69743.549247</t>
  </si>
  <si>
    <t>69743.550247</t>
  </si>
  <si>
    <t>69743.551247</t>
  </si>
  <si>
    <t>69743.552247</t>
  </si>
  <si>
    <t>69743.553247</t>
  </si>
  <si>
    <t>69743.554247</t>
  </si>
  <si>
    <t>69743.555247</t>
  </si>
  <si>
    <t>69743.556247</t>
  </si>
  <si>
    <t>69743.557247</t>
  </si>
  <si>
    <t>69743.558247</t>
  </si>
  <si>
    <t>69743.559247</t>
  </si>
  <si>
    <t>69743.560247</t>
  </si>
  <si>
    <t>69743.561247</t>
  </si>
  <si>
    <t>69743.562247</t>
  </si>
  <si>
    <t>69743.563247</t>
  </si>
  <si>
    <t>69743.564247</t>
  </si>
  <si>
    <t>69743.565247</t>
  </si>
  <si>
    <t>69743.566247</t>
  </si>
  <si>
    <t>69743.567247</t>
  </si>
  <si>
    <t>69743.568247</t>
  </si>
  <si>
    <t>69743.569247</t>
  </si>
  <si>
    <t>69743.570247</t>
  </si>
  <si>
    <t>69743.571247</t>
  </si>
  <si>
    <t>69743.572247</t>
  </si>
  <si>
    <t>69743.573247</t>
  </si>
  <si>
    <t>69743.574247</t>
  </si>
  <si>
    <t>69743.575247</t>
  </si>
  <si>
    <t>69743.576247</t>
  </si>
  <si>
    <t>69743.577247</t>
  </si>
  <si>
    <t>69743.578246</t>
  </si>
  <si>
    <t>69743.579247</t>
  </si>
  <si>
    <t>69743.580247</t>
  </si>
  <si>
    <t>69743.581247</t>
  </si>
  <si>
    <t>69743.582247</t>
  </si>
  <si>
    <t>69743.583247</t>
  </si>
  <si>
    <t>69743.584246</t>
  </si>
  <si>
    <t>69743.585247</t>
  </si>
  <si>
    <t>69743.586247</t>
  </si>
  <si>
    <t>69743.587247</t>
  </si>
  <si>
    <t>69743.588247</t>
  </si>
  <si>
    <t>69743.589247</t>
  </si>
  <si>
    <t>69743.590247</t>
  </si>
  <si>
    <t>69743.591247</t>
  </si>
  <si>
    <t>69743.592247</t>
  </si>
  <si>
    <t>69743.593246</t>
  </si>
  <si>
    <t>69743.594246</t>
  </si>
  <si>
    <t>69743.595247</t>
  </si>
  <si>
    <t>69743.596246</t>
  </si>
  <si>
    <t>69743.597246</t>
  </si>
  <si>
    <t>69743.598247</t>
  </si>
  <si>
    <t>69743.599247</t>
  </si>
  <si>
    <t>69743.600246</t>
  </si>
  <si>
    <t>69743.601246</t>
  </si>
  <si>
    <t>69743.602246</t>
  </si>
  <si>
    <t>69743.603246</t>
  </si>
  <si>
    <t>69743.604246</t>
  </si>
  <si>
    <t>69743.605246</t>
  </si>
  <si>
    <t>69743.606246</t>
  </si>
  <si>
    <t>69743.607246</t>
  </si>
  <si>
    <t>69743.608246</t>
  </si>
  <si>
    <t>69743.609246</t>
  </si>
  <si>
    <t>69743.610246</t>
  </si>
  <si>
    <t>69743.611246</t>
  </si>
  <si>
    <t>69743.612247</t>
  </si>
  <si>
    <t>69743.613246</t>
  </si>
  <si>
    <t>69743.614246</t>
  </si>
  <si>
    <t>69743.615246</t>
  </si>
  <si>
    <t>69743.616246</t>
  </si>
  <si>
    <t>69743.617246</t>
  </si>
  <si>
    <t>69743.618246</t>
  </si>
  <si>
    <t>69743.619246</t>
  </si>
  <si>
    <t>69743.620246</t>
  </si>
  <si>
    <t>69743.621246</t>
  </si>
  <si>
    <t>69743.622246</t>
  </si>
  <si>
    <t>69743.623246</t>
  </si>
  <si>
    <t>69743.624246</t>
  </si>
  <si>
    <t>69743.625246</t>
  </si>
  <si>
    <t>69743.626246</t>
  </si>
  <si>
    <t>69743.627246</t>
  </si>
  <si>
    <t>69743.628246</t>
  </si>
  <si>
    <t>69743.629246</t>
  </si>
  <si>
    <t>69743.630246</t>
  </si>
  <si>
    <t>69743.631246</t>
  </si>
  <si>
    <t>69743.632246</t>
  </si>
  <si>
    <t>69743.633246</t>
  </si>
  <si>
    <t>69743.634246</t>
  </si>
  <si>
    <t>69743.635246</t>
  </si>
  <si>
    <t>69743.636246</t>
  </si>
  <si>
    <t>69743.637246</t>
  </si>
  <si>
    <t>69743.638246</t>
  </si>
  <si>
    <t>69743.639246</t>
  </si>
  <si>
    <t>69743.640246</t>
  </si>
  <si>
    <t>69743.641246</t>
  </si>
  <si>
    <t>69743.642246</t>
  </si>
  <si>
    <t>69743.643246</t>
  </si>
  <si>
    <t>69743.644246</t>
  </si>
  <si>
    <t>69743.645246</t>
  </si>
  <si>
    <t>69743.646246</t>
  </si>
  <si>
    <t>69743.647246</t>
  </si>
  <si>
    <t>69743.648246</t>
  </si>
  <si>
    <t>69743.649246</t>
  </si>
  <si>
    <t>69743.650246</t>
  </si>
  <si>
    <t>69743.651246</t>
  </si>
  <si>
    <t>69743.652246</t>
  </si>
  <si>
    <t>69743.653246</t>
  </si>
  <si>
    <t>69743.654246</t>
  </si>
  <si>
    <t>69743.655246</t>
  </si>
  <si>
    <t>69743.656246</t>
  </si>
  <si>
    <t>69743.657246</t>
  </si>
  <si>
    <t>69743.658246</t>
  </si>
  <si>
    <t>69743.659246</t>
  </si>
  <si>
    <t>69743.660246</t>
  </si>
  <si>
    <t>69743.661246</t>
  </si>
  <si>
    <t>69743.662246</t>
  </si>
  <si>
    <t>69743.663246</t>
  </si>
  <si>
    <t>69743.664246</t>
  </si>
  <si>
    <t>69743.665246</t>
  </si>
  <si>
    <t>69743.666246</t>
  </si>
  <si>
    <t>69743.667246</t>
  </si>
  <si>
    <t>69743.668246</t>
  </si>
  <si>
    <t>69743.669246</t>
  </si>
  <si>
    <t>69743.670246</t>
  </si>
  <si>
    <t>69743.671246</t>
  </si>
  <si>
    <t>69743.672246</t>
  </si>
  <si>
    <t>69743.673246</t>
  </si>
  <si>
    <t>69743.674246</t>
  </si>
  <si>
    <t>69743.675246</t>
  </si>
  <si>
    <t>69743.676246</t>
  </si>
  <si>
    <t>69743.677246</t>
  </si>
  <si>
    <t>69743.678246</t>
  </si>
  <si>
    <t>69743.679246</t>
  </si>
  <si>
    <t>69743.680246</t>
  </si>
  <si>
    <t>69743.681246</t>
  </si>
  <si>
    <t>69743.682246</t>
  </si>
  <si>
    <t>69743.683246</t>
  </si>
  <si>
    <t>69743.684246</t>
  </si>
  <si>
    <t>69743.685246</t>
  </si>
  <si>
    <t>69743.686246</t>
  </si>
  <si>
    <t>69743.687246</t>
  </si>
  <si>
    <t>69743.688246</t>
  </si>
  <si>
    <t>69743.689245</t>
  </si>
  <si>
    <t>69743.690246</t>
  </si>
  <si>
    <t>69743.691246</t>
  </si>
  <si>
    <t>69743.692246</t>
  </si>
  <si>
    <t>69743.693245</t>
  </si>
  <si>
    <t>69743.694246</t>
  </si>
  <si>
    <t>69743.695246</t>
  </si>
  <si>
    <t>69743.696245</t>
  </si>
  <si>
    <t>69743.697245</t>
  </si>
  <si>
    <t>69743.698246</t>
  </si>
  <si>
    <t>69743.699245</t>
  </si>
  <si>
    <t>69743.700246</t>
  </si>
  <si>
    <t>69743.701245</t>
  </si>
  <si>
    <t>69743.702245</t>
  </si>
  <si>
    <t>69743.703245</t>
  </si>
  <si>
    <t>69743.704245</t>
  </si>
  <si>
    <t>69743.705245</t>
  </si>
  <si>
    <t>69743.706245</t>
  </si>
  <si>
    <t>69743.707245</t>
  </si>
  <si>
    <t>69743.708246</t>
  </si>
  <si>
    <t>69743.709245</t>
  </si>
  <si>
    <t>69743.710245</t>
  </si>
  <si>
    <t>69743.711245</t>
  </si>
  <si>
    <t>69743.712245</t>
  </si>
  <si>
    <t>69743.713245</t>
  </si>
  <si>
    <t>69743.714245</t>
  </si>
  <si>
    <t>69743.715245</t>
  </si>
  <si>
    <t>69743.716245</t>
  </si>
  <si>
    <t>69743.717245</t>
  </si>
  <si>
    <t>69743.718245</t>
  </si>
  <si>
    <t>69743.719245</t>
  </si>
  <si>
    <t>69743.720245</t>
  </si>
  <si>
    <t>69743.721245</t>
  </si>
  <si>
    <t>69743.722245</t>
  </si>
  <si>
    <t>69743.723245</t>
  </si>
  <si>
    <t>69743.724245</t>
  </si>
  <si>
    <t>69743.725245</t>
  </si>
  <si>
    <t>69743.726245</t>
  </si>
  <si>
    <t>69743.727245</t>
  </si>
  <si>
    <t>69743.728245</t>
  </si>
  <si>
    <t>69743.729245</t>
  </si>
  <si>
    <t>69743.730245</t>
  </si>
  <si>
    <t>69743.731245</t>
  </si>
  <si>
    <t>69743.732245</t>
  </si>
  <si>
    <t>69743.733245</t>
  </si>
  <si>
    <t>69743.734245</t>
  </si>
  <si>
    <t>69743.735245</t>
  </si>
  <si>
    <t>69743.736245</t>
  </si>
  <si>
    <t>69743.737245</t>
  </si>
  <si>
    <t>69743.738245</t>
  </si>
  <si>
    <t>69743.739245</t>
  </si>
  <si>
    <t>69743.740245</t>
  </si>
  <si>
    <t>69743.741245</t>
  </si>
  <si>
    <t>69743.742245</t>
  </si>
  <si>
    <t>69743.743245</t>
  </si>
  <si>
    <t>69743.744245</t>
  </si>
  <si>
    <t>69743.745245</t>
  </si>
  <si>
    <t>69743.746245</t>
  </si>
  <si>
    <t>69743.747245</t>
  </si>
  <si>
    <t>69743.748245</t>
  </si>
  <si>
    <t>69743.749245</t>
  </si>
  <si>
    <t>69743.750245</t>
  </si>
  <si>
    <t>69743.751245</t>
  </si>
  <si>
    <t>69743.752245</t>
  </si>
  <si>
    <t>69743.753245</t>
  </si>
  <si>
    <t>69743.754245</t>
  </si>
  <si>
    <t>69753.118155</t>
  </si>
  <si>
    <t>69753.119155</t>
  </si>
  <si>
    <t>69753.120155</t>
  </si>
  <si>
    <t>69753.121155</t>
  </si>
  <si>
    <t>69753.122155</t>
  </si>
  <si>
    <t>69753.123155</t>
  </si>
  <si>
    <t>69753.124155</t>
  </si>
  <si>
    <t>69753.125155</t>
  </si>
  <si>
    <t>69753.126155</t>
  </si>
  <si>
    <t>69753.127155</t>
  </si>
  <si>
    <t>69753.128155</t>
  </si>
  <si>
    <t>69753.129155</t>
  </si>
  <si>
    <t>69753.130155</t>
  </si>
  <si>
    <t>69753.131155</t>
  </si>
  <si>
    <t>69753.132155</t>
  </si>
  <si>
    <t>69753.133155</t>
  </si>
  <si>
    <t>69753.134155</t>
  </si>
  <si>
    <t>69753.135155</t>
  </si>
  <si>
    <t>69753.136155</t>
  </si>
  <si>
    <t>69753.137155</t>
  </si>
  <si>
    <t>69753.138155</t>
  </si>
  <si>
    <t>69753.139155</t>
  </si>
  <si>
    <t>69753.140155</t>
  </si>
  <si>
    <t>69753.141155</t>
  </si>
  <si>
    <t>69753.142155</t>
  </si>
  <si>
    <t>69753.143155</t>
  </si>
  <si>
    <t>69753.144155</t>
  </si>
  <si>
    <t>69753.145155</t>
  </si>
  <si>
    <t>69753.146155</t>
  </si>
  <si>
    <t>69753.147155</t>
  </si>
  <si>
    <t>69753.148155</t>
  </si>
  <si>
    <t>69753.149155</t>
  </si>
  <si>
    <t>69753.150155</t>
  </si>
  <si>
    <t>69753.151155</t>
  </si>
  <si>
    <t>69753.152155</t>
  </si>
  <si>
    <t>69753.153155</t>
  </si>
  <si>
    <t>69753.154155</t>
  </si>
  <si>
    <t>69753.155155</t>
  </si>
  <si>
    <t>69753.156155</t>
  </si>
  <si>
    <t>69753.157155</t>
  </si>
  <si>
    <t>69753.158155</t>
  </si>
  <si>
    <t>69753.159155</t>
  </si>
  <si>
    <t>69753.160155</t>
  </si>
  <si>
    <t>69753.161155</t>
  </si>
  <si>
    <t>69753.162155</t>
  </si>
  <si>
    <t>69753.163155</t>
  </si>
  <si>
    <t>69753.164155</t>
  </si>
  <si>
    <t>69753.165154</t>
  </si>
  <si>
    <t>69753.166155</t>
  </si>
  <si>
    <t>69753.167155</t>
  </si>
  <si>
    <t>69753.168154</t>
  </si>
  <si>
    <t>69753.169154</t>
  </si>
  <si>
    <t>69753.170154</t>
  </si>
  <si>
    <t>69753.171154</t>
  </si>
  <si>
    <t>69753.172154</t>
  </si>
  <si>
    <t>69753.173154</t>
  </si>
  <si>
    <t>69753.174155</t>
  </si>
  <si>
    <t>69753.175154</t>
  </si>
  <si>
    <t>69753.176154</t>
  </si>
  <si>
    <t>69753.177154</t>
  </si>
  <si>
    <t>69753.178154</t>
  </si>
  <si>
    <t>69753.179154</t>
  </si>
  <si>
    <t>69753.180155</t>
  </si>
  <si>
    <t>69753.181154</t>
  </si>
  <si>
    <t>69753.182155</t>
  </si>
  <si>
    <t>69753.183154</t>
  </si>
  <si>
    <t>69753.184155</t>
  </si>
  <si>
    <t>69753.185154</t>
  </si>
  <si>
    <t>69753.186154</t>
  </si>
  <si>
    <t>69753.187154</t>
  </si>
  <si>
    <t>69753.188154</t>
  </si>
  <si>
    <t>69753.189154</t>
  </si>
  <si>
    <t>69753.190155</t>
  </si>
  <si>
    <t>69753.191154</t>
  </si>
  <si>
    <t>69753.192154</t>
  </si>
  <si>
    <t>69753.193154</t>
  </si>
  <si>
    <t>69753.194154</t>
  </si>
  <si>
    <t>69753.195154</t>
  </si>
  <si>
    <t>69753.196154</t>
  </si>
  <si>
    <t>69753.197154</t>
  </si>
  <si>
    <t>69753.198154</t>
  </si>
  <si>
    <t>69753.199154</t>
  </si>
  <si>
    <t>69753.200154</t>
  </si>
  <si>
    <t>69753.201154</t>
  </si>
  <si>
    <t>69753.202154</t>
  </si>
  <si>
    <t>69753.203154</t>
  </si>
  <si>
    <t>69753.204154</t>
  </si>
  <si>
    <t>69753.205154</t>
  </si>
  <si>
    <t>69753.206154</t>
  </si>
  <si>
    <t>69753.207154</t>
  </si>
  <si>
    <t>69753.208154</t>
  </si>
  <si>
    <t>69753.209154</t>
  </si>
  <si>
    <t>69753.210154</t>
  </si>
  <si>
    <t>69753.211154</t>
  </si>
  <si>
    <t>69753.212154</t>
  </si>
  <si>
    <t>69753.213154</t>
  </si>
  <si>
    <t>69753.214154</t>
  </si>
  <si>
    <t>69753.215154</t>
  </si>
  <si>
    <t>69753.216154</t>
  </si>
  <si>
    <t>69753.217154</t>
  </si>
  <si>
    <t>69753.218154</t>
  </si>
  <si>
    <t>69753.219154</t>
  </si>
  <si>
    <t>69753.220154</t>
  </si>
  <si>
    <t>69753.221154</t>
  </si>
  <si>
    <t>69753.222154</t>
  </si>
  <si>
    <t>69753.223154</t>
  </si>
  <si>
    <t>69753.224154</t>
  </si>
  <si>
    <t>69753.225154</t>
  </si>
  <si>
    <t>69753.226154</t>
  </si>
  <si>
    <t>69753.227154</t>
  </si>
  <si>
    <t>69753.228154</t>
  </si>
  <si>
    <t>69753.229154</t>
  </si>
  <si>
    <t>69753.230154</t>
  </si>
  <si>
    <t>69753.231154</t>
  </si>
  <si>
    <t>69753.232154</t>
  </si>
  <si>
    <t>69753.233154</t>
  </si>
  <si>
    <t>69753.234154</t>
  </si>
  <si>
    <t>69753.235154</t>
  </si>
  <si>
    <t>69753.236154</t>
  </si>
  <si>
    <t>69753.237154</t>
  </si>
  <si>
    <t>69753.238154</t>
  </si>
  <si>
    <t>69753.239154</t>
  </si>
  <si>
    <t>69753.240154</t>
  </si>
  <si>
    <t>69753.241154</t>
  </si>
  <si>
    <t>69753.242154</t>
  </si>
  <si>
    <t>69753.243154</t>
  </si>
  <si>
    <t>69753.244153</t>
  </si>
  <si>
    <t>69753.245154</t>
  </si>
  <si>
    <t>69753.246154</t>
  </si>
  <si>
    <t>69753.247154</t>
  </si>
  <si>
    <t>69753.248154</t>
  </si>
  <si>
    <t>69753.249154</t>
  </si>
  <si>
    <t>69753.250154</t>
  </si>
  <si>
    <t>69753.251154</t>
  </si>
  <si>
    <t>69753.252154</t>
  </si>
  <si>
    <t>69753.253154</t>
  </si>
  <si>
    <t>69753.254154</t>
  </si>
  <si>
    <t>69753.255154</t>
  </si>
  <si>
    <t>69753.256154</t>
  </si>
  <si>
    <t>69753.257154</t>
  </si>
  <si>
    <t>69753.258154</t>
  </si>
  <si>
    <t>69753.259154</t>
  </si>
  <si>
    <t>69753.260154</t>
  </si>
  <si>
    <t>69753.261154</t>
  </si>
  <si>
    <t>69753.262154</t>
  </si>
  <si>
    <t>69753.263154</t>
  </si>
  <si>
    <t>69753.264153</t>
  </si>
  <si>
    <t>69753.265154</t>
  </si>
  <si>
    <t>69753.266154</t>
  </si>
  <si>
    <t>69753.267154</t>
  </si>
  <si>
    <t>69753.268154</t>
  </si>
  <si>
    <t>69753.269154</t>
  </si>
  <si>
    <t>69753.270154</t>
  </si>
  <si>
    <t>69753.271154</t>
  </si>
  <si>
    <t>69753.272154</t>
  </si>
  <si>
    <t>69753.273154</t>
  </si>
  <si>
    <t>69753.274153</t>
  </si>
  <si>
    <t>69753.275153</t>
  </si>
  <si>
    <t>69753.276154</t>
  </si>
  <si>
    <t>69753.277153</t>
  </si>
  <si>
    <t>69753.278154</t>
  </si>
  <si>
    <t>69753.279154</t>
  </si>
  <si>
    <t>69753.280154</t>
  </si>
  <si>
    <t>69753.281153</t>
  </si>
  <si>
    <t>69753.282154</t>
  </si>
  <si>
    <t>69753.283154</t>
  </si>
  <si>
    <t>69753.284153</t>
  </si>
  <si>
    <t>69753.285153</t>
  </si>
  <si>
    <t>69753.286153</t>
  </si>
  <si>
    <t>69753.287153</t>
  </si>
  <si>
    <t>69753.288153</t>
  </si>
  <si>
    <t>69753.289153</t>
  </si>
  <si>
    <t>69753.290154</t>
  </si>
  <si>
    <t>69753.291153</t>
  </si>
  <si>
    <t>69753.292153</t>
  </si>
  <si>
    <t>69753.293153</t>
  </si>
  <si>
    <t>69753.294153</t>
  </si>
  <si>
    <t>69753.295153</t>
  </si>
  <si>
    <t>69753.296153</t>
  </si>
  <si>
    <t>69753.297153</t>
  </si>
  <si>
    <t>69753.298153</t>
  </si>
  <si>
    <t>69753.299153</t>
  </si>
  <si>
    <t>69753.300153</t>
  </si>
  <si>
    <t>69753.301153</t>
  </si>
  <si>
    <t>69753.302153</t>
  </si>
  <si>
    <t>69753.303153</t>
  </si>
  <si>
    <t>69753.304153</t>
  </si>
  <si>
    <t>69753.305153</t>
  </si>
  <si>
    <t>69753.306153</t>
  </si>
  <si>
    <t>69753.307153</t>
  </si>
  <si>
    <t>69753.308153</t>
  </si>
  <si>
    <t>69753.309153</t>
  </si>
  <si>
    <t>69753.310153</t>
  </si>
  <si>
    <t>69753.311153</t>
  </si>
  <si>
    <t>69753.312153</t>
  </si>
  <si>
    <t>69753.313153</t>
  </si>
  <si>
    <t>69753.314153</t>
  </si>
  <si>
    <t>69753.315153</t>
  </si>
  <si>
    <t>69753.316153</t>
  </si>
  <si>
    <t>69753.317153</t>
  </si>
  <si>
    <t>69753.318153</t>
  </si>
  <si>
    <t>69753.319153</t>
  </si>
  <si>
    <t>69753.320153</t>
  </si>
  <si>
    <t>69753.321153</t>
  </si>
  <si>
    <t>69753.322153</t>
  </si>
  <si>
    <t>69753.323153</t>
  </si>
  <si>
    <t>69728.926388</t>
  </si>
  <si>
    <t>69728.927387</t>
  </si>
  <si>
    <t>69728.928387</t>
  </si>
  <si>
    <t>69728.929387</t>
  </si>
  <si>
    <t>69728.930387</t>
  </si>
  <si>
    <t>69728.931387</t>
  </si>
  <si>
    <t>69728.932387</t>
  </si>
  <si>
    <t>69728.933387</t>
  </si>
  <si>
    <t>69728.934387</t>
  </si>
  <si>
    <t>69728.935387</t>
  </si>
  <si>
    <t>69728.936387</t>
  </si>
  <si>
    <t>69728.937387</t>
  </si>
  <si>
    <t>69728.938387</t>
  </si>
  <si>
    <t>69728.939387</t>
  </si>
  <si>
    <t>69728.940387</t>
  </si>
  <si>
    <t>69728.941387</t>
  </si>
  <si>
    <t>69728.942387</t>
  </si>
  <si>
    <t>69728.943387</t>
  </si>
  <si>
    <t>69728.944387</t>
  </si>
  <si>
    <t>69728.945387</t>
  </si>
  <si>
    <t>69728.946387</t>
  </si>
  <si>
    <t>69728.947387</t>
  </si>
  <si>
    <t>69728.948387</t>
  </si>
  <si>
    <t>69728.949387</t>
  </si>
  <si>
    <t>69728.950387</t>
  </si>
  <si>
    <t>69728.951387</t>
  </si>
  <si>
    <t>69728.952387</t>
  </si>
  <si>
    <t>69728.953387</t>
  </si>
  <si>
    <t>69728.954387</t>
  </si>
  <si>
    <t>69728.955387</t>
  </si>
  <si>
    <t>69728.956387</t>
  </si>
  <si>
    <t>69728.957387</t>
  </si>
  <si>
    <t>69728.958387</t>
  </si>
  <si>
    <t>69728.959387</t>
  </si>
  <si>
    <t>69728.960387</t>
  </si>
  <si>
    <t>69728.961387</t>
  </si>
  <si>
    <t>69728.962387</t>
  </si>
  <si>
    <t>69728.963387</t>
  </si>
  <si>
    <t>69728.964387</t>
  </si>
  <si>
    <t>69728.965387</t>
  </si>
  <si>
    <t>69728.966387</t>
  </si>
  <si>
    <t>69728.967387</t>
  </si>
  <si>
    <t>69728.968387</t>
  </si>
  <si>
    <t>69728.969387</t>
  </si>
  <si>
    <t>69728.970387</t>
  </si>
  <si>
    <t>69728.971387</t>
  </si>
  <si>
    <t>69728.972387</t>
  </si>
  <si>
    <t>69728.973387</t>
  </si>
  <si>
    <t>69728.974387</t>
  </si>
  <si>
    <t>69728.975387</t>
  </si>
  <si>
    <t>69728.976387</t>
  </si>
  <si>
    <t>69728.977387</t>
  </si>
  <si>
    <t>69728.978387</t>
  </si>
  <si>
    <t>69728.979387</t>
  </si>
  <si>
    <t>69728.980387</t>
  </si>
  <si>
    <t>69728.981387</t>
  </si>
  <si>
    <t>69728.982387</t>
  </si>
  <si>
    <t>69728.983387</t>
  </si>
  <si>
    <t>69728.984387</t>
  </si>
  <si>
    <t>69728.985387</t>
  </si>
  <si>
    <t>69728.986387</t>
  </si>
  <si>
    <t>69728.987387</t>
  </si>
  <si>
    <t>69728.988386</t>
  </si>
  <si>
    <t>69728.989387</t>
  </si>
  <si>
    <t>69728.990387</t>
  </si>
  <si>
    <t>69728.991387</t>
  </si>
  <si>
    <t>69728.992387</t>
  </si>
  <si>
    <t>69728.993387</t>
  </si>
  <si>
    <t>69728.994387</t>
  </si>
  <si>
    <t>69728.995387</t>
  </si>
  <si>
    <t>69728.996387</t>
  </si>
  <si>
    <t>69728.997386</t>
  </si>
  <si>
    <t>69728.998387</t>
  </si>
  <si>
    <t>69728.999387</t>
  </si>
  <si>
    <t>69729.000386</t>
  </si>
  <si>
    <t>69729.001386</t>
  </si>
  <si>
    <t>69729.002387</t>
  </si>
  <si>
    <t>69729.003386</t>
  </si>
  <si>
    <t>69729.004386</t>
  </si>
  <si>
    <t>69729.005386</t>
  </si>
  <si>
    <t>69729.006387</t>
  </si>
  <si>
    <t>69729.007386</t>
  </si>
  <si>
    <t>69729.008387</t>
  </si>
  <si>
    <t>69729.009387</t>
  </si>
  <si>
    <t>69729.010386</t>
  </si>
  <si>
    <t>69729.011386</t>
  </si>
  <si>
    <t>69729.012386</t>
  </si>
  <si>
    <t>69729.013386</t>
  </si>
  <si>
    <t>69729.014386</t>
  </si>
  <si>
    <t>69729.015386</t>
  </si>
  <si>
    <t>69729.016386</t>
  </si>
  <si>
    <t>69729.017386</t>
  </si>
  <si>
    <t>69729.018386</t>
  </si>
  <si>
    <t>69729.019386</t>
  </si>
  <si>
    <t>69729.020386</t>
  </si>
  <si>
    <t>69729.021386</t>
  </si>
  <si>
    <t>69729.022386</t>
  </si>
  <si>
    <t>69729.023386</t>
  </si>
  <si>
    <t>69729.024386</t>
  </si>
  <si>
    <t>69729.025386</t>
  </si>
  <si>
    <t>69729.026386</t>
  </si>
  <si>
    <t>69729.027386</t>
  </si>
  <si>
    <t>69729.028386</t>
  </si>
  <si>
    <t>69729.029386</t>
  </si>
  <si>
    <t>69729.030386</t>
  </si>
  <si>
    <t>69729.031386</t>
  </si>
  <si>
    <t>69729.032386</t>
  </si>
  <si>
    <t>69729.033386</t>
  </si>
  <si>
    <t>69729.034386</t>
  </si>
  <si>
    <t>69729.035386</t>
  </si>
  <si>
    <t>69729.036386</t>
  </si>
  <si>
    <t>69729.037386</t>
  </si>
  <si>
    <t>69729.038386</t>
  </si>
  <si>
    <t>69729.039386</t>
  </si>
  <si>
    <t>69729.040386</t>
  </si>
  <si>
    <t>69729.041386</t>
  </si>
  <si>
    <t>69729.042386</t>
  </si>
  <si>
    <t>69729.043386</t>
  </si>
  <si>
    <t>69729.044386</t>
  </si>
  <si>
    <t>69729.045386</t>
  </si>
  <si>
    <t>69729.046386</t>
  </si>
  <si>
    <t>69729.047386</t>
  </si>
  <si>
    <t>69729.048386</t>
  </si>
  <si>
    <t>69729.049386</t>
  </si>
  <si>
    <t>69729.050386</t>
  </si>
  <si>
    <t>69729.051386</t>
  </si>
  <si>
    <t>69729.052386</t>
  </si>
  <si>
    <t>69729.053386</t>
  </si>
  <si>
    <t>69729.054386</t>
  </si>
  <si>
    <t>69729.055386</t>
  </si>
  <si>
    <t>69729.056386</t>
  </si>
  <si>
    <t>69729.057386</t>
  </si>
  <si>
    <t>69729.058386</t>
  </si>
  <si>
    <t>69729.059386</t>
  </si>
  <si>
    <t>69729.060386</t>
  </si>
  <si>
    <t>69729.061386</t>
  </si>
  <si>
    <t>69729.062386</t>
  </si>
  <si>
    <t>69729.063386</t>
  </si>
  <si>
    <t>69729.064386</t>
  </si>
  <si>
    <t>69729.065386</t>
  </si>
  <si>
    <t>69729.066386</t>
  </si>
  <si>
    <t>69729.067386</t>
  </si>
  <si>
    <t>69729.068386</t>
  </si>
  <si>
    <t>69729.069386</t>
  </si>
  <si>
    <t>69729.070386</t>
  </si>
  <si>
    <t>69729.071386</t>
  </si>
  <si>
    <t>69729.072386</t>
  </si>
  <si>
    <t>69729.073386</t>
  </si>
  <si>
    <t>69729.074386</t>
  </si>
  <si>
    <t>69729.075386</t>
  </si>
  <si>
    <t>69729.076386</t>
  </si>
  <si>
    <t>69729.077386</t>
  </si>
  <si>
    <t>69729.078386</t>
  </si>
  <si>
    <t>69729.079386</t>
  </si>
  <si>
    <t>69729.080386</t>
  </si>
  <si>
    <t>69729.081386</t>
  </si>
  <si>
    <t>69729.082386</t>
  </si>
  <si>
    <t>69729.083386</t>
  </si>
  <si>
    <t>69729.084385</t>
  </si>
  <si>
    <t>69729.085386</t>
  </si>
  <si>
    <t>69729.086386</t>
  </si>
  <si>
    <t>69729.087386</t>
  </si>
  <si>
    <t>69729.088386</t>
  </si>
  <si>
    <t>69729.089386</t>
  </si>
  <si>
    <t>69729.090386</t>
  </si>
  <si>
    <t>69729.091386</t>
  </si>
  <si>
    <t>69729.092386</t>
  </si>
  <si>
    <t>69729.093386</t>
  </si>
  <si>
    <t>69729.094386</t>
  </si>
  <si>
    <t>69729.095386</t>
  </si>
  <si>
    <t>69729.096386</t>
  </si>
  <si>
    <t>69729.097386</t>
  </si>
  <si>
    <t>69729.098386</t>
  </si>
  <si>
    <t>69729.099386</t>
  </si>
  <si>
    <t>69729.100386</t>
  </si>
  <si>
    <t>69729.101386</t>
  </si>
  <si>
    <t>69729.102386</t>
  </si>
  <si>
    <t>69729.103386</t>
  </si>
  <si>
    <t>69729.104386</t>
  </si>
  <si>
    <t>69729.105386</t>
  </si>
  <si>
    <t>69729.106385</t>
  </si>
  <si>
    <t>69729.107386</t>
  </si>
  <si>
    <t>69729.108386</t>
  </si>
  <si>
    <t>69729.109385</t>
  </si>
  <si>
    <t>69729.110386</t>
  </si>
  <si>
    <t>69729.111386</t>
  </si>
  <si>
    <t>69729.112386</t>
  </si>
  <si>
    <t>69729.113385</t>
  </si>
  <si>
    <t>69729.114386</t>
  </si>
  <si>
    <t>69729.115386</t>
  </si>
  <si>
    <t>69729.116385</t>
  </si>
  <si>
    <t>69729.117385</t>
  </si>
  <si>
    <t>69729.118385</t>
  </si>
  <si>
    <t>69729.119385</t>
  </si>
  <si>
    <t>69729.120385</t>
  </si>
  <si>
    <t>69729.121385</t>
  </si>
  <si>
    <t>69729.122386</t>
  </si>
  <si>
    <t>69729.123385</t>
  </si>
  <si>
    <t>69729.124385</t>
  </si>
  <si>
    <t>69729.125385</t>
  </si>
  <si>
    <t>69729.126385</t>
  </si>
  <si>
    <t>69729.127385</t>
  </si>
  <si>
    <t>69729.128385</t>
  </si>
  <si>
    <t>69729.129385</t>
  </si>
  <si>
    <t>69729.130385</t>
  </si>
  <si>
    <t>69729.131385</t>
  </si>
  <si>
    <t>69807.70863</t>
  </si>
  <si>
    <t>69807.70963</t>
  </si>
  <si>
    <t>69807.71063</t>
  </si>
  <si>
    <t>69807.71163</t>
  </si>
  <si>
    <t>69807.71263</t>
  </si>
  <si>
    <t>69807.71363</t>
  </si>
  <si>
    <t>69807.71463</t>
  </si>
  <si>
    <t>69807.71563</t>
  </si>
  <si>
    <t>69807.71663</t>
  </si>
  <si>
    <t>69807.71763</t>
  </si>
  <si>
    <t>69807.71863</t>
  </si>
  <si>
    <t>69807.71963</t>
  </si>
  <si>
    <t>69807.72063</t>
  </si>
  <si>
    <t>69807.72163</t>
  </si>
  <si>
    <t>69807.72263</t>
  </si>
  <si>
    <t>69807.72363</t>
  </si>
  <si>
    <t>69807.72463</t>
  </si>
  <si>
    <t>69807.72563</t>
  </si>
  <si>
    <t>69807.72663</t>
  </si>
  <si>
    <t>69807.72763</t>
  </si>
  <si>
    <t>69807.72863</t>
  </si>
  <si>
    <t>69807.72963</t>
  </si>
  <si>
    <t>69807.73063</t>
  </si>
  <si>
    <t>69807.73163</t>
  </si>
  <si>
    <t>69807.73263</t>
  </si>
  <si>
    <t>69807.73363</t>
  </si>
  <si>
    <t>69807.73463</t>
  </si>
  <si>
    <t>69807.73563</t>
  </si>
  <si>
    <t>69807.73663</t>
  </si>
  <si>
    <t>69807.73763</t>
  </si>
  <si>
    <t>69807.73863</t>
  </si>
  <si>
    <t>69807.73963</t>
  </si>
  <si>
    <t>69807.74063</t>
  </si>
  <si>
    <t>69807.74163</t>
  </si>
  <si>
    <t>69807.74263</t>
  </si>
  <si>
    <t>69807.74363</t>
  </si>
  <si>
    <t>69807.74463</t>
  </si>
  <si>
    <t>69807.74563</t>
  </si>
  <si>
    <t>69807.74663</t>
  </si>
  <si>
    <t>69807.74763</t>
  </si>
  <si>
    <t>69807.74863</t>
  </si>
  <si>
    <t>69807.74963</t>
  </si>
  <si>
    <t>69807.75063</t>
  </si>
  <si>
    <t>69807.75163</t>
  </si>
  <si>
    <t>69807.75263</t>
  </si>
  <si>
    <t>69807.75363</t>
  </si>
  <si>
    <t>69807.75463</t>
  </si>
  <si>
    <t>69807.75563</t>
  </si>
  <si>
    <t>69807.75663</t>
  </si>
  <si>
    <t>69807.75763</t>
  </si>
  <si>
    <t>69807.75863</t>
  </si>
  <si>
    <t>69807.759629</t>
  </si>
  <si>
    <t>69807.76063</t>
  </si>
  <si>
    <t>69807.76163</t>
  </si>
  <si>
    <t>69807.76263</t>
  </si>
  <si>
    <t>69807.76363</t>
  </si>
  <si>
    <t>69807.764629</t>
  </si>
  <si>
    <t>69807.76563</t>
  </si>
  <si>
    <t>69807.76663</t>
  </si>
  <si>
    <t>69807.76763</t>
  </si>
  <si>
    <t>69807.76863</t>
  </si>
  <si>
    <t>69807.769629</t>
  </si>
  <si>
    <t>69807.770629</t>
  </si>
  <si>
    <t>69807.77163</t>
  </si>
  <si>
    <t>69807.772629</t>
  </si>
  <si>
    <t>69807.773629</t>
  </si>
  <si>
    <t>69807.774629</t>
  </si>
  <si>
    <t>69807.77563</t>
  </si>
  <si>
    <t>69807.776629</t>
  </si>
  <si>
    <t>69807.777629</t>
  </si>
  <si>
    <t>69807.778629</t>
  </si>
  <si>
    <t>69807.77963</t>
  </si>
  <si>
    <t>69807.780629</t>
  </si>
  <si>
    <t>69807.781629</t>
  </si>
  <si>
    <t>69807.782629</t>
  </si>
  <si>
    <t>69807.783629</t>
  </si>
  <si>
    <t>69807.784629</t>
  </si>
  <si>
    <t>69807.785629</t>
  </si>
  <si>
    <t>69807.786629</t>
  </si>
  <si>
    <t>69807.787629</t>
  </si>
  <si>
    <t>69807.788629</t>
  </si>
  <si>
    <t>69807.789629</t>
  </si>
  <si>
    <t>69807.790629</t>
  </si>
  <si>
    <t>69807.791629</t>
  </si>
  <si>
    <t>69807.792629</t>
  </si>
  <si>
    <t>69807.793629</t>
  </si>
  <si>
    <t>69807.794629</t>
  </si>
  <si>
    <t>69807.79563</t>
  </si>
  <si>
    <t>69807.796629</t>
  </si>
  <si>
    <t>69807.797629</t>
  </si>
  <si>
    <t>69807.798629</t>
  </si>
  <si>
    <t>69807.799629</t>
  </si>
  <si>
    <t>69807.800629</t>
  </si>
  <si>
    <t>69807.801629</t>
  </si>
  <si>
    <t>69807.802629</t>
  </si>
  <si>
    <t>69807.803629</t>
  </si>
  <si>
    <t>69807.804629</t>
  </si>
  <si>
    <t>69807.805629</t>
  </si>
  <si>
    <t>69807.806629</t>
  </si>
  <si>
    <t>69807.807629</t>
  </si>
  <si>
    <t>69807.808629</t>
  </si>
  <si>
    <t>69807.809629</t>
  </si>
  <si>
    <t>69807.810629</t>
  </si>
  <si>
    <t>69807.811629</t>
  </si>
  <si>
    <t>69807.812629</t>
  </si>
  <si>
    <t>69807.813629</t>
  </si>
  <si>
    <t>69807.814629</t>
  </si>
  <si>
    <t>69807.815629</t>
  </si>
  <si>
    <t>69807.816629</t>
  </si>
  <si>
    <t>69807.817629</t>
  </si>
  <si>
    <t>69807.818629</t>
  </si>
  <si>
    <t>69807.819629</t>
  </si>
  <si>
    <t>69807.820629</t>
  </si>
  <si>
    <t>69807.821629</t>
  </si>
  <si>
    <t>69807.822629</t>
  </si>
  <si>
    <t>69807.823629</t>
  </si>
  <si>
    <t>69807.824629</t>
  </si>
  <si>
    <t>69807.825629</t>
  </si>
  <si>
    <t>69807.826629</t>
  </si>
  <si>
    <t>69807.827629</t>
  </si>
  <si>
    <t>69807.828629</t>
  </si>
  <si>
    <t>69807.829629</t>
  </si>
  <si>
    <t>69807.830629</t>
  </si>
  <si>
    <t>69807.831629</t>
  </si>
  <si>
    <t>69807.832629</t>
  </si>
  <si>
    <t>69807.833629</t>
  </si>
  <si>
    <t>69807.834629</t>
  </si>
  <si>
    <t>69807.835629</t>
  </si>
  <si>
    <t>69807.836629</t>
  </si>
  <si>
    <t>69807.837629</t>
  </si>
  <si>
    <t>69807.838629</t>
  </si>
  <si>
    <t>69807.839629</t>
  </si>
  <si>
    <t>69807.840629</t>
  </si>
  <si>
    <t>69807.841629</t>
  </si>
  <si>
    <t>69807.842629</t>
  </si>
  <si>
    <t>69807.843629</t>
  </si>
  <si>
    <t>69807.844629</t>
  </si>
  <si>
    <t>69807.845629</t>
  </si>
  <si>
    <t>69807.846628</t>
  </si>
  <si>
    <t>69807.847629</t>
  </si>
  <si>
    <t>69807.848629</t>
  </si>
  <si>
    <t>69807.849629</t>
  </si>
  <si>
    <t>69807.850629</t>
  </si>
  <si>
    <t>69807.851629</t>
  </si>
  <si>
    <t>69807.852629</t>
  </si>
  <si>
    <t>69807.853629</t>
  </si>
  <si>
    <t>69807.854629</t>
  </si>
  <si>
    <t>69807.855629</t>
  </si>
  <si>
    <t>69807.856629</t>
  </si>
  <si>
    <t>69807.857629</t>
  </si>
  <si>
    <t>69807.858629</t>
  </si>
  <si>
    <t>69807.859629</t>
  </si>
  <si>
    <t>69807.860629</t>
  </si>
  <si>
    <t>69807.861629</t>
  </si>
  <si>
    <t>69807.862629</t>
  </si>
  <si>
    <t>69807.863629</t>
  </si>
  <si>
    <t>69807.864629</t>
  </si>
  <si>
    <t>69807.865629</t>
  </si>
  <si>
    <t>69807.866629</t>
  </si>
  <si>
    <t>69807.867629</t>
  </si>
  <si>
    <t>69807.868629</t>
  </si>
  <si>
    <t>69807.869628</t>
  </si>
  <si>
    <t>69807.870629</t>
  </si>
  <si>
    <t>69807.871629</t>
  </si>
  <si>
    <t>69807.872628</t>
  </si>
  <si>
    <t>69807.873628</t>
  </si>
  <si>
    <t>69807.874629</t>
  </si>
  <si>
    <t>69807.875628</t>
  </si>
  <si>
    <t>69807.876628</t>
  </si>
  <si>
    <t>69807.877628</t>
  </si>
  <si>
    <t>69807.878628</t>
  </si>
  <si>
    <t>69807.879628</t>
  </si>
  <si>
    <t>69807.880629</t>
  </si>
  <si>
    <t>69807.881628</t>
  </si>
  <si>
    <t>69807.882628</t>
  </si>
  <si>
    <t>69807.883629</t>
  </si>
  <si>
    <t>69807.884628</t>
  </si>
  <si>
    <t>69807.885628</t>
  </si>
  <si>
    <t>69807.886628</t>
  </si>
  <si>
    <t>69807.887628</t>
  </si>
  <si>
    <t>69807.888628</t>
  </si>
  <si>
    <t>69807.889628</t>
  </si>
  <si>
    <t>69807.890628</t>
  </si>
  <si>
    <t>69807.891629</t>
  </si>
  <si>
    <t>69807.892628</t>
  </si>
  <si>
    <t>69807.893628</t>
  </si>
  <si>
    <t>69807.894628</t>
  </si>
  <si>
    <t>69807.895628</t>
  </si>
  <si>
    <t>69807.896628</t>
  </si>
  <si>
    <t>69807.897628</t>
  </si>
  <si>
    <t>69807.898628</t>
  </si>
  <si>
    <t>69807.899628</t>
  </si>
  <si>
    <t>69807.900628</t>
  </si>
  <si>
    <t>69807.901628</t>
  </si>
  <si>
    <t>69807.902628</t>
  </si>
  <si>
    <t>69807.903628</t>
  </si>
  <si>
    <t>69807.904628</t>
  </si>
  <si>
    <t>69807.905628</t>
  </si>
  <si>
    <t>69807.906628</t>
  </si>
  <si>
    <t>69807.907628</t>
  </si>
  <si>
    <t>69807.908628</t>
  </si>
  <si>
    <t>69807.909628</t>
  </si>
  <si>
    <t>69807.910628</t>
  </si>
  <si>
    <t>69807.911628</t>
  </si>
  <si>
    <t>69807.912628</t>
  </si>
  <si>
    <t>69807.913628</t>
  </si>
  <si>
    <t>69706.7336</t>
  </si>
  <si>
    <t>69706.7346</t>
  </si>
  <si>
    <t>69706.7356</t>
  </si>
  <si>
    <t>69706.7366</t>
  </si>
  <si>
    <t>69706.7376</t>
  </si>
  <si>
    <t>69706.7386</t>
  </si>
  <si>
    <t>69706.7396</t>
  </si>
  <si>
    <t>69706.7406</t>
  </si>
  <si>
    <t>69706.7416</t>
  </si>
  <si>
    <t>69706.7426</t>
  </si>
  <si>
    <t>69706.7436</t>
  </si>
  <si>
    <t>69706.7446</t>
  </si>
  <si>
    <t>69706.7456</t>
  </si>
  <si>
    <t>69706.7466</t>
  </si>
  <si>
    <t>69706.7476</t>
  </si>
  <si>
    <t>69706.7486</t>
  </si>
  <si>
    <t>69706.7496</t>
  </si>
  <si>
    <t>69706.7506</t>
  </si>
  <si>
    <t>69706.7516</t>
  </si>
  <si>
    <t>69706.7526</t>
  </si>
  <si>
    <t>69706.7536</t>
  </si>
  <si>
    <t>69706.7546</t>
  </si>
  <si>
    <t>69706.7556</t>
  </si>
  <si>
    <t>69706.7566</t>
  </si>
  <si>
    <t>69706.7576</t>
  </si>
  <si>
    <t>69706.7586</t>
  </si>
  <si>
    <t>69706.7596</t>
  </si>
  <si>
    <t>69706.7606</t>
  </si>
  <si>
    <t>69706.7616</t>
  </si>
  <si>
    <t>69706.7626</t>
  </si>
  <si>
    <t>69706.7636</t>
  </si>
  <si>
    <t>69706.7646</t>
  </si>
  <si>
    <t>69706.7656</t>
  </si>
  <si>
    <t>69706.7666</t>
  </si>
  <si>
    <t>69706.7676</t>
  </si>
  <si>
    <t>69706.7686</t>
  </si>
  <si>
    <t>69706.7696</t>
  </si>
  <si>
    <t>69706.7706</t>
  </si>
  <si>
    <t>69706.7716</t>
  </si>
  <si>
    <t>69706.7726</t>
  </si>
  <si>
    <t>69706.7736</t>
  </si>
  <si>
    <t>69706.7746</t>
  </si>
  <si>
    <t>69706.7756</t>
  </si>
  <si>
    <t>69706.7766</t>
  </si>
  <si>
    <t>69706.7776</t>
  </si>
  <si>
    <t>69706.7786</t>
  </si>
  <si>
    <t>69706.7796</t>
  </si>
  <si>
    <t>69706.7806</t>
  </si>
  <si>
    <t>69706.7816</t>
  </si>
  <si>
    <t>69706.7826</t>
  </si>
  <si>
    <t>69706.7836</t>
  </si>
  <si>
    <t>69706.7846</t>
  </si>
  <si>
    <t>69706.7856</t>
  </si>
  <si>
    <t>69706.7866</t>
  </si>
  <si>
    <t>69706.7876</t>
  </si>
  <si>
    <t>69706.788599</t>
  </si>
  <si>
    <t>69706.7896</t>
  </si>
  <si>
    <t>69706.7906</t>
  </si>
  <si>
    <t>69706.7916</t>
  </si>
  <si>
    <t>69706.7926</t>
  </si>
  <si>
    <t>69706.7936</t>
  </si>
  <si>
    <t>69706.7946</t>
  </si>
  <si>
    <t>69706.7956</t>
  </si>
  <si>
    <t>69706.7966</t>
  </si>
  <si>
    <t>69706.7976</t>
  </si>
  <si>
    <t>69706.798599</t>
  </si>
  <si>
    <t>69706.799599</t>
  </si>
  <si>
    <t>69706.8006</t>
  </si>
  <si>
    <t>69706.8016</t>
  </si>
  <si>
    <t>69706.802599</t>
  </si>
  <si>
    <t>69706.8036</t>
  </si>
  <si>
    <t>69706.8046</t>
  </si>
  <si>
    <t>69706.805599</t>
  </si>
  <si>
    <t>69706.806599</t>
  </si>
  <si>
    <t>69706.8076</t>
  </si>
  <si>
    <t>69706.808599</t>
  </si>
  <si>
    <t>69706.809599</t>
  </si>
  <si>
    <t>69706.810599</t>
  </si>
  <si>
    <t>69706.811599</t>
  </si>
  <si>
    <t>69706.812599</t>
  </si>
  <si>
    <t>69706.813599</t>
  </si>
  <si>
    <t>69706.814599</t>
  </si>
  <si>
    <t>69706.815599</t>
  </si>
  <si>
    <t>69706.816599</t>
  </si>
  <si>
    <t>69706.817599</t>
  </si>
  <si>
    <t>69706.818599</t>
  </si>
  <si>
    <t>69706.819599</t>
  </si>
  <si>
    <t>69706.820599</t>
  </si>
  <si>
    <t>69706.821599</t>
  </si>
  <si>
    <t>69706.822599</t>
  </si>
  <si>
    <t>69706.823599</t>
  </si>
  <si>
    <t>69706.824599</t>
  </si>
  <si>
    <t>69706.825599</t>
  </si>
  <si>
    <t>69706.826599</t>
  </si>
  <si>
    <t>69706.827599</t>
  </si>
  <si>
    <t>69706.828599</t>
  </si>
  <si>
    <t>69706.829599</t>
  </si>
  <si>
    <t>69706.830599</t>
  </si>
  <si>
    <t>69706.831599</t>
  </si>
  <si>
    <t>69706.832599</t>
  </si>
  <si>
    <t>69706.833599</t>
  </si>
  <si>
    <t>69706.834599</t>
  </si>
  <si>
    <t>69706.835599</t>
  </si>
  <si>
    <t>69706.836599</t>
  </si>
  <si>
    <t>69706.837599</t>
  </si>
  <si>
    <t>69706.838599</t>
  </si>
  <si>
    <t>69706.839599</t>
  </si>
  <si>
    <t>69706.840599</t>
  </si>
  <si>
    <t>69706.841599</t>
  </si>
  <si>
    <t>69706.842599</t>
  </si>
  <si>
    <t>69706.843599</t>
  </si>
  <si>
    <t>69706.844599</t>
  </si>
  <si>
    <t>69706.845599</t>
  </si>
  <si>
    <t>69706.846599</t>
  </si>
  <si>
    <t>69706.847599</t>
  </si>
  <si>
    <t>69706.848599</t>
  </si>
  <si>
    <t>69706.849599</t>
  </si>
  <si>
    <t>69706.850599</t>
  </si>
  <si>
    <t>69706.851599</t>
  </si>
  <si>
    <t>69706.852599</t>
  </si>
  <si>
    <t>69706.853599</t>
  </si>
  <si>
    <t>69706.854599</t>
  </si>
  <si>
    <t>69706.855599</t>
  </si>
  <si>
    <t>69706.856599</t>
  </si>
  <si>
    <t>69706.857599</t>
  </si>
  <si>
    <t>69706.858599</t>
  </si>
  <si>
    <t>69706.859599</t>
  </si>
  <si>
    <t>69706.860599</t>
  </si>
  <si>
    <t>69706.861599</t>
  </si>
  <si>
    <t>69706.862599</t>
  </si>
  <si>
    <t>69706.863599</t>
  </si>
  <si>
    <t>69706.864599</t>
  </si>
  <si>
    <t>69706.865599</t>
  </si>
  <si>
    <t>69706.866599</t>
  </si>
  <si>
    <t>69706.867599</t>
  </si>
  <si>
    <t>69706.868599</t>
  </si>
  <si>
    <t>69706.869599</t>
  </si>
  <si>
    <t>69706.870599</t>
  </si>
  <si>
    <t>69706.871599</t>
  </si>
  <si>
    <t>69706.872599</t>
  </si>
  <si>
    <t>69706.873599</t>
  </si>
  <si>
    <t>69706.874599</t>
  </si>
  <si>
    <t>69706.875599</t>
  </si>
  <si>
    <t>69706.876599</t>
  </si>
  <si>
    <t>69706.877599</t>
  </si>
  <si>
    <t>69706.878599</t>
  </si>
  <si>
    <t>69706.879599</t>
  </si>
  <si>
    <t>69706.880599</t>
  </si>
  <si>
    <t>69706.881599</t>
  </si>
  <si>
    <t>69706.882599</t>
  </si>
  <si>
    <t>69706.883599</t>
  </si>
  <si>
    <t>69706.884599</t>
  </si>
  <si>
    <t>69706.885599</t>
  </si>
  <si>
    <t>69706.886599</t>
  </si>
  <si>
    <t>69706.887599</t>
  </si>
  <si>
    <t>69706.888599</t>
  </si>
  <si>
    <t>69706.889599</t>
  </si>
  <si>
    <t>69706.890599</t>
  </si>
  <si>
    <t>69706.891599</t>
  </si>
  <si>
    <t>69706.892599</t>
  </si>
  <si>
    <t>69706.893599</t>
  </si>
  <si>
    <t>69706.894599</t>
  </si>
  <si>
    <t>69706.895599</t>
  </si>
  <si>
    <t>69706.896599</t>
  </si>
  <si>
    <t>69706.897599</t>
  </si>
  <si>
    <t>69706.898599</t>
  </si>
  <si>
    <t>69706.899599</t>
  </si>
  <si>
    <t>69706.900599</t>
  </si>
  <si>
    <t>69706.901598</t>
  </si>
  <si>
    <t>69706.902599</t>
  </si>
  <si>
    <t>69706.903599</t>
  </si>
  <si>
    <t>69706.904599</t>
  </si>
  <si>
    <t>69706.905598</t>
  </si>
  <si>
    <t>69706.906598</t>
  </si>
  <si>
    <t>69706.907598</t>
  </si>
  <si>
    <t>69706.908598</t>
  </si>
  <si>
    <t>69706.909599</t>
  </si>
  <si>
    <t>69706.910599</t>
  </si>
  <si>
    <t>69706.911598</t>
  </si>
  <si>
    <t>69706.912598</t>
  </si>
  <si>
    <t>69706.913599</t>
  </si>
  <si>
    <t>69706.914598</t>
  </si>
  <si>
    <t>69706.915598</t>
  </si>
  <si>
    <t>69706.916599</t>
  </si>
  <si>
    <t>69706.917598</t>
  </si>
  <si>
    <t>69706.918598</t>
  </si>
  <si>
    <t>69706.919598</t>
  </si>
  <si>
    <t>69706.920599</t>
  </si>
  <si>
    <t>69706.921598</t>
  </si>
  <si>
    <t>69706.922598</t>
  </si>
  <si>
    <t>69706.923598</t>
  </si>
  <si>
    <t>69706.924598</t>
  </si>
  <si>
    <t>69706.925598</t>
  </si>
  <si>
    <t>69706.926598</t>
  </si>
  <si>
    <t>69706.927598</t>
  </si>
  <si>
    <t>69706.928598</t>
  </si>
  <si>
    <t>69706.929598</t>
  </si>
  <si>
    <t>69706.930598</t>
  </si>
  <si>
    <t>69706.931598</t>
  </si>
  <si>
    <t>69706.932598</t>
  </si>
  <si>
    <t>69706.933598</t>
  </si>
  <si>
    <t>69706.934598</t>
  </si>
  <si>
    <t>69706.935598</t>
  </si>
  <si>
    <t>69706.936598</t>
  </si>
  <si>
    <t>69706.937598</t>
  </si>
  <si>
    <t>69706.938598</t>
  </si>
  <si>
    <t>69780.251894</t>
  </si>
  <si>
    <t>69780.252894</t>
  </si>
  <si>
    <t>69780.253894</t>
  </si>
  <si>
    <t>69780.254894</t>
  </si>
  <si>
    <t>69780.255894</t>
  </si>
  <si>
    <t>69780.256894</t>
  </si>
  <si>
    <t>69780.257894</t>
  </si>
  <si>
    <t>69780.258894</t>
  </si>
  <si>
    <t>69780.259894</t>
  </si>
  <si>
    <t>69780.260894</t>
  </si>
  <si>
    <t>69780.261894</t>
  </si>
  <si>
    <t>69780.262894</t>
  </si>
  <si>
    <t>69780.263894</t>
  </si>
  <si>
    <t>69780.264894</t>
  </si>
  <si>
    <t>69780.265894</t>
  </si>
  <si>
    <t>69780.266894</t>
  </si>
  <si>
    <t>69780.267894</t>
  </si>
  <si>
    <t>69780.268894</t>
  </si>
  <si>
    <t>69780.269894</t>
  </si>
  <si>
    <t>69780.270894</t>
  </si>
  <si>
    <t>69780.271894</t>
  </si>
  <si>
    <t>69780.272894</t>
  </si>
  <si>
    <t>69780.273894</t>
  </si>
  <si>
    <t>69780.274894</t>
  </si>
  <si>
    <t>69780.275894</t>
  </si>
  <si>
    <t>69780.276894</t>
  </si>
  <si>
    <t>69780.277894</t>
  </si>
  <si>
    <t>69780.278894</t>
  </si>
  <si>
    <t>69780.279894</t>
  </si>
  <si>
    <t>69780.280894</t>
  </si>
  <si>
    <t>69780.281894</t>
  </si>
  <si>
    <t>69780.282894</t>
  </si>
  <si>
    <t>69780.283894</t>
  </si>
  <si>
    <t>69780.284894</t>
  </si>
  <si>
    <t>69780.285894</t>
  </si>
  <si>
    <t>69780.286894</t>
  </si>
  <si>
    <t>69780.287894</t>
  </si>
  <si>
    <t>69780.288894</t>
  </si>
  <si>
    <t>69780.289894</t>
  </si>
  <si>
    <t>69780.290894</t>
  </si>
  <si>
    <t>69780.291894</t>
  </si>
  <si>
    <t>69780.292894</t>
  </si>
  <si>
    <t>69780.293894</t>
  </si>
  <si>
    <t>69780.294894</t>
  </si>
  <si>
    <t>69780.295894</t>
  </si>
  <si>
    <t>69780.296894</t>
  </si>
  <si>
    <t>69780.297894</t>
  </si>
  <si>
    <t>69780.298894</t>
  </si>
  <si>
    <t>69780.299894</t>
  </si>
  <si>
    <t>69780.300894</t>
  </si>
  <si>
    <t>69780.301894</t>
  </si>
  <si>
    <t>69780.302894</t>
  </si>
  <si>
    <t>69780.303894</t>
  </si>
  <si>
    <t>69780.304894</t>
  </si>
  <si>
    <t>69780.305894</t>
  </si>
  <si>
    <t>69780.306894</t>
  </si>
  <si>
    <t>69780.307894</t>
  </si>
  <si>
    <t>69780.308894</t>
  </si>
  <si>
    <t>69780.309894</t>
  </si>
  <si>
    <t>69780.310894</t>
  </si>
  <si>
    <t>69780.311894</t>
  </si>
  <si>
    <t>69780.312894</t>
  </si>
  <si>
    <t>69780.313894</t>
  </si>
  <si>
    <t>69780.314893</t>
  </si>
  <si>
    <t>69780.315894</t>
  </si>
  <si>
    <t>69780.316894</t>
  </si>
  <si>
    <t>69780.317894</t>
  </si>
  <si>
    <t>69780.318894</t>
  </si>
  <si>
    <t>69780.319894</t>
  </si>
  <si>
    <t>69780.320894</t>
  </si>
  <si>
    <t>69780.321894</t>
  </si>
  <si>
    <t>69780.322894</t>
  </si>
  <si>
    <t>69780.323894</t>
  </si>
  <si>
    <t>69780.324893</t>
  </si>
  <si>
    <t>69780.325894</t>
  </si>
  <si>
    <t>69780.326894</t>
  </si>
  <si>
    <t>69780.327893</t>
  </si>
  <si>
    <t>69780.328893</t>
  </si>
  <si>
    <t>69780.329893</t>
  </si>
  <si>
    <t>69780.330894</t>
  </si>
  <si>
    <t>69780.331893</t>
  </si>
  <si>
    <t>69780.332893</t>
  </si>
  <si>
    <t>69780.333894</t>
  </si>
  <si>
    <t>69780.334893</t>
  </si>
  <si>
    <t>69780.335893</t>
  </si>
  <si>
    <t>69780.336894</t>
  </si>
  <si>
    <t>69780.337893</t>
  </si>
  <si>
    <t>69780.338893</t>
  </si>
  <si>
    <t>69780.339893</t>
  </si>
  <si>
    <t>69780.340894</t>
  </si>
  <si>
    <t>69780.341893</t>
  </si>
  <si>
    <t>69780.342893</t>
  </si>
  <si>
    <t>69780.343893</t>
  </si>
  <si>
    <t>69780.344893</t>
  </si>
  <si>
    <t>69780.345893</t>
  </si>
  <si>
    <t>69780.346894</t>
  </si>
  <si>
    <t>69780.347893</t>
  </si>
  <si>
    <t>69780.348893</t>
  </si>
  <si>
    <t>69780.349893</t>
  </si>
  <si>
    <t>69780.350893</t>
  </si>
  <si>
    <t>69780.351893</t>
  </si>
  <si>
    <t>69780.352893</t>
  </si>
  <si>
    <t>69780.353893</t>
  </si>
  <si>
    <t>69780.354893</t>
  </si>
  <si>
    <t>69780.355893</t>
  </si>
  <si>
    <t>69780.356893</t>
  </si>
  <si>
    <t>69780.357893</t>
  </si>
  <si>
    <t>69780.358893</t>
  </si>
  <si>
    <t>69780.359893</t>
  </si>
  <si>
    <t>69780.360893</t>
  </si>
  <si>
    <t>69780.361893</t>
  </si>
  <si>
    <t>69780.362893</t>
  </si>
  <si>
    <t>69780.363893</t>
  </si>
  <si>
    <t>69780.364893</t>
  </si>
  <si>
    <t>69780.365893</t>
  </si>
  <si>
    <t>69780.366893</t>
  </si>
  <si>
    <t>69780.367893</t>
  </si>
  <si>
    <t>69780.368893</t>
  </si>
  <si>
    <t>69780.369893</t>
  </si>
  <si>
    <t>69780.370893</t>
  </si>
  <si>
    <t>69780.371893</t>
  </si>
  <si>
    <t>69780.372893</t>
  </si>
  <si>
    <t>69780.373893</t>
  </si>
  <si>
    <t>69780.374893</t>
  </si>
  <si>
    <t>69780.375893</t>
  </si>
  <si>
    <t>69780.376893</t>
  </si>
  <si>
    <t>69780.377893</t>
  </si>
  <si>
    <t>69780.378893</t>
  </si>
  <si>
    <t>69780.379893</t>
  </si>
  <si>
    <t>69780.380893</t>
  </si>
  <si>
    <t>69780.381893</t>
  </si>
  <si>
    <t>69780.382893</t>
  </si>
  <si>
    <t>69780.383893</t>
  </si>
  <si>
    <t>69780.384893</t>
  </si>
  <si>
    <t>69780.385893</t>
  </si>
  <si>
    <t>69780.386893</t>
  </si>
  <si>
    <t>69780.387893</t>
  </si>
  <si>
    <t>69780.388893</t>
  </si>
  <si>
    <t>69780.389893</t>
  </si>
  <si>
    <t>69780.390893</t>
  </si>
  <si>
    <t>69780.391893</t>
  </si>
  <si>
    <t>69780.392893</t>
  </si>
  <si>
    <t>69780.393893</t>
  </si>
  <si>
    <t>69780.394893</t>
  </si>
  <si>
    <t>69780.395893</t>
  </si>
  <si>
    <t>69780.396893</t>
  </si>
  <si>
    <t>69780.397893</t>
  </si>
  <si>
    <t>69780.398893</t>
  </si>
  <si>
    <t>69780.399893</t>
  </si>
  <si>
    <t>69780.400893</t>
  </si>
  <si>
    <t>69780.401893</t>
  </si>
  <si>
    <t>69780.402893</t>
  </si>
  <si>
    <t>69780.403893</t>
  </si>
  <si>
    <t>69780.404893</t>
  </si>
  <si>
    <t>69780.405893</t>
  </si>
  <si>
    <t>69780.406893</t>
  </si>
  <si>
    <t>69780.407893</t>
  </si>
  <si>
    <t>69780.408893</t>
  </si>
  <si>
    <t>69780.409893</t>
  </si>
  <si>
    <t>69780.410893</t>
  </si>
  <si>
    <t>69780.411893</t>
  </si>
  <si>
    <t>69780.412893</t>
  </si>
  <si>
    <t>69780.413893</t>
  </si>
  <si>
    <t>69780.414893</t>
  </si>
  <si>
    <t>69780.415893</t>
  </si>
  <si>
    <t>69780.416893</t>
  </si>
  <si>
    <t>69780.417893</t>
  </si>
  <si>
    <t>69780.418893</t>
  </si>
  <si>
    <t>69780.419893</t>
  </si>
  <si>
    <t>69780.420893</t>
  </si>
  <si>
    <t>69780.421893</t>
  </si>
  <si>
    <t>69780.422893</t>
  </si>
  <si>
    <t>69780.423893</t>
  </si>
  <si>
    <t>69780.424893</t>
  </si>
  <si>
    <t>69780.425893</t>
  </si>
  <si>
    <t>69780.426893</t>
  </si>
  <si>
    <t>69780.427892</t>
  </si>
  <si>
    <t>69780.428893</t>
  </si>
  <si>
    <t>69780.429893</t>
  </si>
  <si>
    <t>69780.430893</t>
  </si>
  <si>
    <t>69780.431893</t>
  </si>
  <si>
    <t>69780.432893</t>
  </si>
  <si>
    <t>69780.433892</t>
  </si>
  <si>
    <t>69780.434892</t>
  </si>
  <si>
    <t>69780.435893</t>
  </si>
  <si>
    <t>69780.436893</t>
  </si>
  <si>
    <t>69780.437892</t>
  </si>
  <si>
    <t>69780.438892</t>
  </si>
  <si>
    <t>69780.439893</t>
  </si>
  <si>
    <t>69780.440892</t>
  </si>
  <si>
    <t>69780.441892</t>
  </si>
  <si>
    <t>69780.442893</t>
  </si>
  <si>
    <t>69780.443892</t>
  </si>
  <si>
    <t>69780.444892</t>
  </si>
  <si>
    <t>69780.445892</t>
  </si>
  <si>
    <t>69780.446892</t>
  </si>
  <si>
    <t>69780.447892</t>
  </si>
  <si>
    <t>69780.448892</t>
  </si>
  <si>
    <t>69780.449892</t>
  </si>
  <si>
    <t>69780.450892</t>
  </si>
  <si>
    <t>69780.451892</t>
  </si>
  <si>
    <t>69780.452892</t>
  </si>
  <si>
    <t>69780.453892</t>
  </si>
  <si>
    <t>69780.454892</t>
  </si>
  <si>
    <t>69780.455892</t>
  </si>
  <si>
    <t>69780.456892</t>
  </si>
  <si>
    <t>69818.541526</t>
  </si>
  <si>
    <t>69818.542526</t>
  </si>
  <si>
    <t>69818.543526</t>
  </si>
  <si>
    <t>69818.544526</t>
  </si>
  <si>
    <t>69818.545526</t>
  </si>
  <si>
    <t>69818.546526</t>
  </si>
  <si>
    <t>69818.547526</t>
  </si>
  <si>
    <t>69818.548526</t>
  </si>
  <si>
    <t>69818.549526</t>
  </si>
  <si>
    <t>69818.550526</t>
  </si>
  <si>
    <t>69818.551526</t>
  </si>
  <si>
    <t>69818.552526</t>
  </si>
  <si>
    <t>69818.553526</t>
  </si>
  <si>
    <t>69818.554526</t>
  </si>
  <si>
    <t>69818.555525</t>
  </si>
  <si>
    <t>69818.556525</t>
  </si>
  <si>
    <t>69818.557526</t>
  </si>
  <si>
    <t>69818.558526</t>
  </si>
  <si>
    <t>69818.559526</t>
  </si>
  <si>
    <t>69818.560526</t>
  </si>
  <si>
    <t>69818.561526</t>
  </si>
  <si>
    <t>69818.562526</t>
  </si>
  <si>
    <t>69818.563525</t>
  </si>
  <si>
    <t>69818.564526</t>
  </si>
  <si>
    <t>69818.565526</t>
  </si>
  <si>
    <t>69818.566525</t>
  </si>
  <si>
    <t>69818.567526</t>
  </si>
  <si>
    <t>69818.568526</t>
  </si>
  <si>
    <t>69818.569525</t>
  </si>
  <si>
    <t>69818.570526</t>
  </si>
  <si>
    <t>69818.571525</t>
  </si>
  <si>
    <t>69818.572526</t>
  </si>
  <si>
    <t>69818.573525</t>
  </si>
  <si>
    <t>69818.574526</t>
  </si>
  <si>
    <t>69818.575525</t>
  </si>
  <si>
    <t>69818.576525</t>
  </si>
  <si>
    <t>69818.577525</t>
  </si>
  <si>
    <t>69818.578526</t>
  </si>
  <si>
    <t>69818.579525</t>
  </si>
  <si>
    <t>69818.580525</t>
  </si>
  <si>
    <t>69818.581526</t>
  </si>
  <si>
    <t>69818.582525</t>
  </si>
  <si>
    <t>69818.583525</t>
  </si>
  <si>
    <t>69818.584525</t>
  </si>
  <si>
    <t>69818.585526</t>
  </si>
  <si>
    <t>69818.586525</t>
  </si>
  <si>
    <t>69818.587525</t>
  </si>
  <si>
    <t>69818.588525</t>
  </si>
  <si>
    <t>69818.589525</t>
  </si>
  <si>
    <t>69818.590525</t>
  </si>
  <si>
    <t>69818.591525</t>
  </si>
  <si>
    <t>69818.592525</t>
  </si>
  <si>
    <t>69818.593525</t>
  </si>
  <si>
    <t>69818.594525</t>
  </si>
  <si>
    <t>69818.595525</t>
  </si>
  <si>
    <t>69818.596525</t>
  </si>
  <si>
    <t>69818.597525</t>
  </si>
  <si>
    <t>69818.598525</t>
  </si>
  <si>
    <t>69818.599525</t>
  </si>
  <si>
    <t>69818.600525</t>
  </si>
  <si>
    <t>69818.601525</t>
  </si>
  <si>
    <t>69818.602525</t>
  </si>
  <si>
    <t>69818.603525</t>
  </si>
  <si>
    <t>69818.604525</t>
  </si>
  <si>
    <t>69818.605525</t>
  </si>
  <si>
    <t>69818.606525</t>
  </si>
  <si>
    <t>69818.607525</t>
  </si>
  <si>
    <t>69818.608525</t>
  </si>
  <si>
    <t>69818.609525</t>
  </si>
  <si>
    <t>69818.610525</t>
  </si>
  <si>
    <t>69818.611525</t>
  </si>
  <si>
    <t>69818.612525</t>
  </si>
  <si>
    <t>69818.613525</t>
  </si>
  <si>
    <t>69818.614525</t>
  </si>
  <si>
    <t>69818.615525</t>
  </si>
  <si>
    <t>69818.616525</t>
  </si>
  <si>
    <t>69818.617525</t>
  </si>
  <si>
    <t>69818.618525</t>
  </si>
  <si>
    <t>69818.619525</t>
  </si>
  <si>
    <t>69818.620525</t>
  </si>
  <si>
    <t>69818.621525</t>
  </si>
  <si>
    <t>69818.622525</t>
  </si>
  <si>
    <t>69818.623525</t>
  </si>
  <si>
    <t>69818.624525</t>
  </si>
  <si>
    <t>69818.625525</t>
  </si>
  <si>
    <t>69818.626525</t>
  </si>
  <si>
    <t>69818.627525</t>
  </si>
  <si>
    <t>69818.628525</t>
  </si>
  <si>
    <t>69818.629525</t>
  </si>
  <si>
    <t>69818.630525</t>
  </si>
  <si>
    <t>69818.631525</t>
  </si>
  <si>
    <t>69818.632525</t>
  </si>
  <si>
    <t>69818.633525</t>
  </si>
  <si>
    <t>69818.634525</t>
  </si>
  <si>
    <t>69818.635525</t>
  </si>
  <si>
    <t>69818.636525</t>
  </si>
  <si>
    <t>69818.637525</t>
  </si>
  <si>
    <t>69818.638525</t>
  </si>
  <si>
    <t>69818.639525</t>
  </si>
  <si>
    <t>69818.640525</t>
  </si>
  <si>
    <t>69818.641525</t>
  </si>
  <si>
    <t>69818.642525</t>
  </si>
  <si>
    <t>69818.643525</t>
  </si>
  <si>
    <t>69818.644525</t>
  </si>
  <si>
    <t>69818.645525</t>
  </si>
  <si>
    <t>69818.646525</t>
  </si>
  <si>
    <t>69818.647525</t>
  </si>
  <si>
    <t>69818.648525</t>
  </si>
  <si>
    <t>69818.649525</t>
  </si>
  <si>
    <t>69818.650525</t>
  </si>
  <si>
    <t>69818.651525</t>
  </si>
  <si>
    <t>69818.652525</t>
  </si>
  <si>
    <t>69818.653525</t>
  </si>
  <si>
    <t>69818.654525</t>
  </si>
  <si>
    <t>69818.655525</t>
  </si>
  <si>
    <t>69818.656525</t>
  </si>
  <si>
    <t>69818.657525</t>
  </si>
  <si>
    <t>69818.658525</t>
  </si>
  <si>
    <t>69818.659525</t>
  </si>
  <si>
    <t>69818.660525</t>
  </si>
  <si>
    <t>69818.661525</t>
  </si>
  <si>
    <t>69818.662524</t>
  </si>
  <si>
    <t>69818.663525</t>
  </si>
  <si>
    <t>69818.664525</t>
  </si>
  <si>
    <t>69818.665524</t>
  </si>
  <si>
    <t>69818.666525</t>
  </si>
  <si>
    <t>69818.667525</t>
  </si>
  <si>
    <t>69818.668525</t>
  </si>
  <si>
    <t>69818.669524</t>
  </si>
  <si>
    <t>69818.670525</t>
  </si>
  <si>
    <t>69818.671525</t>
  </si>
  <si>
    <t>69818.672524</t>
  </si>
  <si>
    <t>69818.673524</t>
  </si>
  <si>
    <t>69818.674525</t>
  </si>
  <si>
    <t>69818.675524</t>
  </si>
  <si>
    <t>69818.676524</t>
  </si>
  <si>
    <t>69818.677524</t>
  </si>
  <si>
    <t>69818.678524</t>
  </si>
  <si>
    <t>69818.679524</t>
  </si>
  <si>
    <t>69818.680524</t>
  </si>
  <si>
    <t>69818.681525</t>
  </si>
  <si>
    <t>69818.682524</t>
  </si>
  <si>
    <t>69818.683524</t>
  </si>
  <si>
    <t>69818.684525</t>
  </si>
  <si>
    <t>69818.685524</t>
  </si>
  <si>
    <t>69818.686524</t>
  </si>
  <si>
    <t>69818.687524</t>
  </si>
  <si>
    <t>69818.688524</t>
  </si>
  <si>
    <t>69818.689524</t>
  </si>
  <si>
    <t>69818.690524</t>
  </si>
  <si>
    <t>69818.691524</t>
  </si>
  <si>
    <t>69818.692524</t>
  </si>
  <si>
    <t>69818.693524</t>
  </si>
  <si>
    <t>69818.694524</t>
  </si>
  <si>
    <t>69818.695524</t>
  </si>
  <si>
    <t>69818.696524</t>
  </si>
  <si>
    <t>69818.697524</t>
  </si>
  <si>
    <t>69818.698524</t>
  </si>
  <si>
    <t>69818.699524</t>
  </si>
  <si>
    <t>69818.700524</t>
  </si>
  <si>
    <t>69818.701524</t>
  </si>
  <si>
    <t>69818.702524</t>
  </si>
  <si>
    <t>69818.703524</t>
  </si>
  <si>
    <t>69818.704524</t>
  </si>
  <si>
    <t>69818.705524</t>
  </si>
  <si>
    <t>69818.706524</t>
  </si>
  <si>
    <t>69818.707524</t>
  </si>
  <si>
    <t>69818.708524</t>
  </si>
  <si>
    <t>69818.709524</t>
  </si>
  <si>
    <t>69818.710524</t>
  </si>
  <si>
    <t>69818.711524</t>
  </si>
  <si>
    <t>69818.712524</t>
  </si>
  <si>
    <t>69818.713524</t>
  </si>
  <si>
    <t>69818.714524</t>
  </si>
  <si>
    <t>69818.715524</t>
  </si>
  <si>
    <t>69818.716524</t>
  </si>
  <si>
    <t>69818.717524</t>
  </si>
  <si>
    <t>69818.718524</t>
  </si>
  <si>
    <t>69818.719524</t>
  </si>
  <si>
    <t>69818.720524</t>
  </si>
  <si>
    <t>69818.721524</t>
  </si>
  <si>
    <t>69818.722524</t>
  </si>
  <si>
    <t>69818.723524</t>
  </si>
  <si>
    <t>69818.724524</t>
  </si>
  <si>
    <t>69818.725524</t>
  </si>
  <si>
    <t>69818.726524</t>
  </si>
  <si>
    <t>69818.727524</t>
  </si>
  <si>
    <t>69818.728524</t>
  </si>
  <si>
    <t>69818.729524</t>
  </si>
  <si>
    <t>69818.730524</t>
  </si>
  <si>
    <t>69818.731524</t>
  </si>
  <si>
    <t>69818.732524</t>
  </si>
  <si>
    <t>69818.733524</t>
  </si>
  <si>
    <t>69818.734524</t>
  </si>
  <si>
    <t>69818.735524</t>
  </si>
  <si>
    <t>69818.736524</t>
  </si>
  <si>
    <t>69818.737524</t>
  </si>
  <si>
    <t>69818.738524</t>
  </si>
  <si>
    <t>69818.739524</t>
  </si>
  <si>
    <t>69818.740524</t>
  </si>
  <si>
    <t>69818.741524</t>
  </si>
  <si>
    <t>69818.742524</t>
  </si>
  <si>
    <t>69818.743524</t>
  </si>
  <si>
    <t>69818.744524</t>
  </si>
  <si>
    <t>69818.745524</t>
  </si>
  <si>
    <t>69818.746524</t>
  </si>
  <si>
    <t>69768.877004</t>
  </si>
  <si>
    <t>69768.878004</t>
  </si>
  <si>
    <t>69768.879004</t>
  </si>
  <si>
    <t>69768.880004</t>
  </si>
  <si>
    <t>69768.881003</t>
  </si>
  <si>
    <t>69768.882004</t>
  </si>
  <si>
    <t>69768.883003</t>
  </si>
  <si>
    <t>69768.884004</t>
  </si>
  <si>
    <t>69768.885004</t>
  </si>
  <si>
    <t>69768.886003</t>
  </si>
  <si>
    <t>69768.887004</t>
  </si>
  <si>
    <t>69768.888004</t>
  </si>
  <si>
    <t>69768.889004</t>
  </si>
  <si>
    <t>69768.890003</t>
  </si>
  <si>
    <t>69768.891004</t>
  </si>
  <si>
    <t>69768.892004</t>
  </si>
  <si>
    <t>69768.893003</t>
  </si>
  <si>
    <t>69768.894004</t>
  </si>
  <si>
    <t>69768.895004</t>
  </si>
  <si>
    <t>69768.896003</t>
  </si>
  <si>
    <t>69768.897003</t>
  </si>
  <si>
    <t>69768.898003</t>
  </si>
  <si>
    <t>69768.899003</t>
  </si>
  <si>
    <t>69768.900003</t>
  </si>
  <si>
    <t>69768.901003</t>
  </si>
  <si>
    <t>69768.902004</t>
  </si>
  <si>
    <t>69768.903003</t>
  </si>
  <si>
    <t>69768.904003</t>
  </si>
  <si>
    <t>69768.905003</t>
  </si>
  <si>
    <t>69768.906003</t>
  </si>
  <si>
    <t>69768.907003</t>
  </si>
  <si>
    <t>69768.908003</t>
  </si>
  <si>
    <t>69768.909003</t>
  </si>
  <si>
    <t>69768.910004</t>
  </si>
  <si>
    <t>69768.911003</t>
  </si>
  <si>
    <t>69768.912003</t>
  </si>
  <si>
    <t>69768.913003</t>
  </si>
  <si>
    <t>69768.914003</t>
  </si>
  <si>
    <t>69768.915003</t>
  </si>
  <si>
    <t>69768.916003</t>
  </si>
  <si>
    <t>69768.917003</t>
  </si>
  <si>
    <t>69768.918003</t>
  </si>
  <si>
    <t>69768.919003</t>
  </si>
  <si>
    <t>69768.920003</t>
  </si>
  <si>
    <t>69768.921003</t>
  </si>
  <si>
    <t>69768.922003</t>
  </si>
  <si>
    <t>69768.923003</t>
  </si>
  <si>
    <t>69768.924003</t>
  </si>
  <si>
    <t>69768.925003</t>
  </si>
  <si>
    <t>69768.926003</t>
  </si>
  <si>
    <t>69768.927003</t>
  </si>
  <si>
    <t>69768.928003</t>
  </si>
  <si>
    <t>69768.929003</t>
  </si>
  <si>
    <t>69768.930003</t>
  </si>
  <si>
    <t>69768.931003</t>
  </si>
  <si>
    <t>69768.932003</t>
  </si>
  <si>
    <t>69768.933003</t>
  </si>
  <si>
    <t>69768.934003</t>
  </si>
  <si>
    <t>69768.935003</t>
  </si>
  <si>
    <t>69768.936003</t>
  </si>
  <si>
    <t>69768.937003</t>
  </si>
  <si>
    <t>69768.938003</t>
  </si>
  <si>
    <t>69768.939003</t>
  </si>
  <si>
    <t>69768.940003</t>
  </si>
  <si>
    <t>69768.941003</t>
  </si>
  <si>
    <t>69768.942003</t>
  </si>
  <si>
    <t>69768.943003</t>
  </si>
  <si>
    <t>69768.944003</t>
  </si>
  <si>
    <t>69768.945003</t>
  </si>
  <si>
    <t>69768.946003</t>
  </si>
  <si>
    <t>69768.947003</t>
  </si>
  <si>
    <t>69768.948003</t>
  </si>
  <si>
    <t>69768.949003</t>
  </si>
  <si>
    <t>69768.950003</t>
  </si>
  <si>
    <t>69768.951003</t>
  </si>
  <si>
    <t>69768.952003</t>
  </si>
  <si>
    <t>69768.953003</t>
  </si>
  <si>
    <t>69768.954003</t>
  </si>
  <si>
    <t>69768.955003</t>
  </si>
  <si>
    <t>69768.956003</t>
  </si>
  <si>
    <t>69768.957003</t>
  </si>
  <si>
    <t>69768.958003</t>
  </si>
  <si>
    <t>69768.959003</t>
  </si>
  <si>
    <t>69768.960003</t>
  </si>
  <si>
    <t>69768.961003</t>
  </si>
  <si>
    <t>69768.962003</t>
  </si>
  <si>
    <t>69768.963003</t>
  </si>
  <si>
    <t>69768.964003</t>
  </si>
  <si>
    <t>69768.965003</t>
  </si>
  <si>
    <t>69768.966003</t>
  </si>
  <si>
    <t>69768.967003</t>
  </si>
  <si>
    <t>69768.968003</t>
  </si>
  <si>
    <t>69768.969003</t>
  </si>
  <si>
    <t>69768.970003</t>
  </si>
  <si>
    <t>69768.971003</t>
  </si>
  <si>
    <t>69768.972003</t>
  </si>
  <si>
    <t>69768.973003</t>
  </si>
  <si>
    <t>69768.974003</t>
  </si>
  <si>
    <t>69768.975003</t>
  </si>
  <si>
    <t>69768.976003</t>
  </si>
  <si>
    <t>69768.977003</t>
  </si>
  <si>
    <t>69768.978003</t>
  </si>
  <si>
    <t>69768.979002</t>
  </si>
  <si>
    <t>69768.980003</t>
  </si>
  <si>
    <t>69768.981003</t>
  </si>
  <si>
    <t>69768.982003</t>
  </si>
  <si>
    <t>69768.983003</t>
  </si>
  <si>
    <t>69768.984003</t>
  </si>
  <si>
    <t>69768.985003</t>
  </si>
  <si>
    <t>69768.986003</t>
  </si>
  <si>
    <t>69768.987003</t>
  </si>
  <si>
    <t>69768.988003</t>
  </si>
  <si>
    <t>69768.989002</t>
  </si>
  <si>
    <t>69768.990003</t>
  </si>
  <si>
    <t>69768.991003</t>
  </si>
  <si>
    <t>69768.992002</t>
  </si>
  <si>
    <t>69768.993002</t>
  </si>
  <si>
    <t>69768.994003</t>
  </si>
  <si>
    <t>69768.995003</t>
  </si>
  <si>
    <t>69768.996002</t>
  </si>
  <si>
    <t>69768.997002</t>
  </si>
  <si>
    <t>69768.998003</t>
  </si>
  <si>
    <t>69768.999002</t>
  </si>
  <si>
    <t>69769.000002</t>
  </si>
  <si>
    <t>69769.001002</t>
  </si>
  <si>
    <t>69769.002002</t>
  </si>
  <si>
    <t>69769.003002</t>
  </si>
  <si>
    <t>69769.004002</t>
  </si>
  <si>
    <t>69769.005002</t>
  </si>
  <si>
    <t>69769.006002</t>
  </si>
  <si>
    <t>69769.007002</t>
  </si>
  <si>
    <t>69769.008002</t>
  </si>
  <si>
    <t>69769.009002</t>
  </si>
  <si>
    <t>69769.010002</t>
  </si>
  <si>
    <t>69769.011002</t>
  </si>
  <si>
    <t>69769.012002</t>
  </si>
  <si>
    <t>69769.013002</t>
  </si>
  <si>
    <t>69769.014002</t>
  </si>
  <si>
    <t>69769.015002</t>
  </si>
  <si>
    <t>69769.016002</t>
  </si>
  <si>
    <t>69769.017002</t>
  </si>
  <si>
    <t>69769.018002</t>
  </si>
  <si>
    <t>69769.019002</t>
  </si>
  <si>
    <t>69769.020002</t>
  </si>
  <si>
    <t>69769.021002</t>
  </si>
  <si>
    <t>69769.022002</t>
  </si>
  <si>
    <t>69769.023002</t>
  </si>
  <si>
    <t>69769.024002</t>
  </si>
  <si>
    <t>69769.025002</t>
  </si>
  <si>
    <t>69769.026002</t>
  </si>
  <si>
    <t>69769.027002</t>
  </si>
  <si>
    <t>69769.028002</t>
  </si>
  <si>
    <t>69769.029004</t>
  </si>
  <si>
    <t>69769.030002</t>
  </si>
  <si>
    <t>69769.031002</t>
  </si>
  <si>
    <t>69769.032002</t>
  </si>
  <si>
    <t>69769.033002</t>
  </si>
  <si>
    <t>69769.034002</t>
  </si>
  <si>
    <t>69769.035002</t>
  </si>
  <si>
    <t>69769.036002</t>
  </si>
  <si>
    <t>69769.037002</t>
  </si>
  <si>
    <t>69769.038002</t>
  </si>
  <si>
    <t>69769.039002</t>
  </si>
  <si>
    <t>69769.040002</t>
  </si>
  <si>
    <t>69769.041002</t>
  </si>
  <si>
    <t>69769.042002</t>
  </si>
  <si>
    <t>69769.043002</t>
  </si>
  <si>
    <t>69769.044002</t>
  </si>
  <si>
    <t>69769.045002</t>
  </si>
  <si>
    <t>69769.046002</t>
  </si>
  <si>
    <t>69769.047002</t>
  </si>
  <si>
    <t>69769.048002</t>
  </si>
  <si>
    <t>69769.049002</t>
  </si>
  <si>
    <t>69769.050002</t>
  </si>
  <si>
    <t>69769.051002</t>
  </si>
  <si>
    <t>69769.052002</t>
  </si>
  <si>
    <t>69769.053002</t>
  </si>
  <si>
    <t>69769.054002</t>
  </si>
  <si>
    <t>69769.055002</t>
  </si>
  <si>
    <t>69769.056002</t>
  </si>
  <si>
    <t>69769.057002</t>
  </si>
  <si>
    <t>69769.058002</t>
  </si>
  <si>
    <t>69769.059002</t>
  </si>
  <si>
    <t>69769.060002</t>
  </si>
  <si>
    <t>69769.061002</t>
  </si>
  <si>
    <t>69769.062002</t>
  </si>
  <si>
    <t>69769.063002</t>
  </si>
  <si>
    <t>69769.064002</t>
  </si>
  <si>
    <t>69769.065002</t>
  </si>
  <si>
    <t>69769.066002</t>
  </si>
  <si>
    <t>69769.067002</t>
  </si>
  <si>
    <t>69769.068002</t>
  </si>
  <si>
    <t>69769.069002</t>
  </si>
  <si>
    <t>69769.070002</t>
  </si>
  <si>
    <t>69769.071002</t>
  </si>
  <si>
    <t>69769.072002</t>
  </si>
  <si>
    <t>69769.073002</t>
  </si>
  <si>
    <t>69769.074002</t>
  </si>
  <si>
    <t>69769.075002</t>
  </si>
  <si>
    <t>69769.076002</t>
  </si>
  <si>
    <t>69769.077002</t>
  </si>
  <si>
    <t>69769.078002</t>
  </si>
  <si>
    <t>69769.079002</t>
  </si>
  <si>
    <t>69769.080002</t>
  </si>
  <si>
    <t>69769.081002</t>
  </si>
  <si>
    <t>69769.082002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</si>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</sst>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69793.22877</v>
      </c>
      <c r="B3">
        <f>VLOOKUP("Average",'fbgdata_2020-11-14_21-45-46'!A1:K212,2,FALSE)</f>
        <v>0</v>
      </c>
      <c r="C3">
        <f>VLOOKUP("StdDev",'fbgdata_2020-11-14_21-45-46'!A1:K212,2,FALSE)</f>
        <v>0</v>
      </c>
      <c r="D3">
        <f>VLOOKUP("Average",'fbgdata_2020-11-14_21-45-46'!A1:K212,3,FALSE)</f>
        <v>0</v>
      </c>
      <c r="E3">
        <f>VLOOKUP("StdDev",'fbgdata_2020-11-14_21-45-46'!A1:K212,3,FALSE)</f>
        <v>0</v>
      </c>
      <c r="F3">
        <f>VLOOKUP("Average",'fbgdata_2020-11-14_21-45-46'!A1:K212,4,FALSE)</f>
        <v>0</v>
      </c>
      <c r="G3">
        <f>VLOOKUP("StdDev",'fbgdata_2020-11-14_21-45-46'!A1:K212,4,FALSE)</f>
        <v>0</v>
      </c>
      <c r="H3">
        <f>VLOOKUP("Average",'fbgdata_2020-11-14_21-45-46'!A1:K212,5,FALSE)</f>
        <v>0</v>
      </c>
      <c r="I3">
        <f>VLOOKUP("StdDev",'fbgdata_2020-11-14_21-45-46'!A1:K212,5,FALSE)</f>
        <v>0</v>
      </c>
      <c r="J3">
        <f>VLOOKUP("Average",'fbgdata_2020-11-14_21-45-46'!A1:K212,6,FALSE)</f>
        <v>0</v>
      </c>
      <c r="K3">
        <f>VLOOKUP("StdDev",'fbgdata_2020-11-14_21-45-46'!A1:K212,6,FALSE)</f>
        <v>0</v>
      </c>
      <c r="L3">
        <f>VLOOKUP("Average",'fbgdata_2020-11-14_21-45-46'!A1:K212,7,FALSE)</f>
        <v>0</v>
      </c>
      <c r="M3">
        <f>VLOOKUP("StdDev",'fbgdata_2020-11-14_21-45-46'!A1:K212,7,FALSE)</f>
        <v>0</v>
      </c>
      <c r="N3">
        <f>VLOOKUP("Average",'fbgdata_2020-11-14_21-45-46'!A1:K212,8,FALSE)</f>
        <v>0</v>
      </c>
      <c r="O3">
        <f>VLOOKUP("StdDev",'fbgdata_2020-11-14_21-45-46'!A1:K212,8,FALSE)</f>
        <v>0</v>
      </c>
      <c r="P3">
        <f>VLOOKUP("Average",'fbgdata_2020-11-14_21-45-46'!A1:K212,9,FALSE)</f>
        <v>0</v>
      </c>
      <c r="Q3">
        <f>VLOOKUP("StdDev",'fbgdata_2020-11-14_21-45-46'!A1:K212,9,FALSE)</f>
        <v>0</v>
      </c>
      <c r="R3">
        <f>VLOOKUP("Average",'fbgdata_2020-11-14_21-45-46'!A1:K212,10,FALSE)</f>
        <v>0</v>
      </c>
      <c r="S3">
        <f>VLOOKUP("StdDev",'fbgdata_2020-11-14_21-45-46'!A1:K212,10,FALSE)</f>
        <v>0</v>
      </c>
    </row>
    <row r="4" spans="1:19">
      <c r="A4">
        <v>69717.43749700001</v>
      </c>
      <c r="B4">
        <f>VLOOKUP("Average",'fbgdata_2020-11-14_21-44-30'!A1:K212,2,FALSE)</f>
        <v>0</v>
      </c>
      <c r="C4">
        <f>VLOOKUP("StdDev",'fbgdata_2020-11-14_21-44-30'!A1:K212,2,FALSE)</f>
        <v>0</v>
      </c>
      <c r="D4">
        <f>VLOOKUP("Average",'fbgdata_2020-11-14_21-44-30'!A1:K212,3,FALSE)</f>
        <v>0</v>
      </c>
      <c r="E4">
        <f>VLOOKUP("StdDev",'fbgdata_2020-11-14_21-44-30'!A1:K212,3,FALSE)</f>
        <v>0</v>
      </c>
      <c r="F4">
        <f>VLOOKUP("Average",'fbgdata_2020-11-14_21-44-30'!A1:K212,4,FALSE)</f>
        <v>0</v>
      </c>
      <c r="G4">
        <f>VLOOKUP("StdDev",'fbgdata_2020-11-14_21-44-30'!A1:K212,4,FALSE)</f>
        <v>0</v>
      </c>
      <c r="H4">
        <f>VLOOKUP("Average",'fbgdata_2020-11-14_21-44-30'!A1:K212,5,FALSE)</f>
        <v>0</v>
      </c>
      <c r="I4">
        <f>VLOOKUP("StdDev",'fbgdata_2020-11-14_21-44-30'!A1:K212,5,FALSE)</f>
        <v>0</v>
      </c>
      <c r="J4">
        <f>VLOOKUP("Average",'fbgdata_2020-11-14_21-44-30'!A1:K212,6,FALSE)</f>
        <v>0</v>
      </c>
      <c r="K4">
        <f>VLOOKUP("StdDev",'fbgdata_2020-11-14_21-44-30'!A1:K212,6,FALSE)</f>
        <v>0</v>
      </c>
      <c r="L4">
        <f>VLOOKUP("Average",'fbgdata_2020-11-14_21-44-30'!A1:K212,7,FALSE)</f>
        <v>0</v>
      </c>
      <c r="M4">
        <f>VLOOKUP("StdDev",'fbgdata_2020-11-14_21-44-30'!A1:K212,7,FALSE)</f>
        <v>0</v>
      </c>
      <c r="N4">
        <f>VLOOKUP("Average",'fbgdata_2020-11-14_21-44-30'!A1:K212,8,FALSE)</f>
        <v>0</v>
      </c>
      <c r="O4">
        <f>VLOOKUP("StdDev",'fbgdata_2020-11-14_21-44-30'!A1:K212,8,FALSE)</f>
        <v>0</v>
      </c>
      <c r="P4">
        <f>VLOOKUP("Average",'fbgdata_2020-11-14_21-44-30'!A1:K212,9,FALSE)</f>
        <v>0</v>
      </c>
      <c r="Q4">
        <f>VLOOKUP("StdDev",'fbgdata_2020-11-14_21-44-30'!A1:K212,9,FALSE)</f>
        <v>0</v>
      </c>
      <c r="R4">
        <f>VLOOKUP("Average",'fbgdata_2020-11-14_21-44-30'!A1:K212,10,FALSE)</f>
        <v>0</v>
      </c>
      <c r="S4">
        <f>VLOOKUP("StdDev",'fbgdata_2020-11-14_21-44-30'!A1:K212,10,FALSE)</f>
        <v>0</v>
      </c>
    </row>
    <row r="5" spans="1:19">
      <c r="A5">
        <v>69743.549247</v>
      </c>
      <c r="B5">
        <f>VLOOKUP("Average",'fbgdata_2020-11-14_21-44-56'!A1:K212,2,FALSE)</f>
        <v>0</v>
      </c>
      <c r="C5">
        <f>VLOOKUP("StdDev",'fbgdata_2020-11-14_21-44-56'!A1:K212,2,FALSE)</f>
        <v>0</v>
      </c>
      <c r="D5">
        <f>VLOOKUP("Average",'fbgdata_2020-11-14_21-44-56'!A1:K212,3,FALSE)</f>
        <v>0</v>
      </c>
      <c r="E5">
        <f>VLOOKUP("StdDev",'fbgdata_2020-11-14_21-44-56'!A1:K212,3,FALSE)</f>
        <v>0</v>
      </c>
      <c r="F5">
        <f>VLOOKUP("Average",'fbgdata_2020-11-14_21-44-56'!A1:K212,4,FALSE)</f>
        <v>0</v>
      </c>
      <c r="G5">
        <f>VLOOKUP("StdDev",'fbgdata_2020-11-14_21-44-56'!A1:K212,4,FALSE)</f>
        <v>0</v>
      </c>
      <c r="H5">
        <f>VLOOKUP("Average",'fbgdata_2020-11-14_21-44-56'!A1:K212,5,FALSE)</f>
        <v>0</v>
      </c>
      <c r="I5">
        <f>VLOOKUP("StdDev",'fbgdata_2020-11-14_21-44-56'!A1:K212,5,FALSE)</f>
        <v>0</v>
      </c>
      <c r="J5">
        <f>VLOOKUP("Average",'fbgdata_2020-11-14_21-44-56'!A1:K212,6,FALSE)</f>
        <v>0</v>
      </c>
      <c r="K5">
        <f>VLOOKUP("StdDev",'fbgdata_2020-11-14_21-44-56'!A1:K212,6,FALSE)</f>
        <v>0</v>
      </c>
      <c r="L5">
        <f>VLOOKUP("Average",'fbgdata_2020-11-14_21-44-56'!A1:K212,7,FALSE)</f>
        <v>0</v>
      </c>
      <c r="M5">
        <f>VLOOKUP("StdDev",'fbgdata_2020-11-14_21-44-56'!A1:K212,7,FALSE)</f>
        <v>0</v>
      </c>
      <c r="N5">
        <f>VLOOKUP("Average",'fbgdata_2020-11-14_21-44-56'!A1:K212,8,FALSE)</f>
        <v>0</v>
      </c>
      <c r="O5">
        <f>VLOOKUP("StdDev",'fbgdata_2020-11-14_21-44-56'!A1:K212,8,FALSE)</f>
        <v>0</v>
      </c>
      <c r="P5">
        <f>VLOOKUP("Average",'fbgdata_2020-11-14_21-44-56'!A1:K212,9,FALSE)</f>
        <v>0</v>
      </c>
      <c r="Q5">
        <f>VLOOKUP("StdDev",'fbgdata_2020-11-14_21-44-56'!A1:K212,9,FALSE)</f>
        <v>0</v>
      </c>
      <c r="R5">
        <f>VLOOKUP("Average",'fbgdata_2020-11-14_21-44-56'!A1:K212,10,FALSE)</f>
        <v>0</v>
      </c>
      <c r="S5">
        <f>VLOOKUP("StdDev",'fbgdata_2020-11-14_21-44-56'!A1:K212,10,FALSE)</f>
        <v>0</v>
      </c>
    </row>
    <row r="6" spans="1:19">
      <c r="A6">
        <v>69753.118155</v>
      </c>
      <c r="B6">
        <f>VLOOKUP("Average",'fbgdata_2020-11-14_21-45-06'!A1:K212,2,FALSE)</f>
        <v>0</v>
      </c>
      <c r="C6">
        <f>VLOOKUP("StdDev",'fbgdata_2020-11-14_21-45-06'!A1:K212,2,FALSE)</f>
        <v>0</v>
      </c>
      <c r="D6">
        <f>VLOOKUP("Average",'fbgdata_2020-11-14_21-45-06'!A1:K212,3,FALSE)</f>
        <v>0</v>
      </c>
      <c r="E6">
        <f>VLOOKUP("StdDev",'fbgdata_2020-11-14_21-45-06'!A1:K212,3,FALSE)</f>
        <v>0</v>
      </c>
      <c r="F6">
        <f>VLOOKUP("Average",'fbgdata_2020-11-14_21-45-06'!A1:K212,4,FALSE)</f>
        <v>0</v>
      </c>
      <c r="G6">
        <f>VLOOKUP("StdDev",'fbgdata_2020-11-14_21-45-06'!A1:K212,4,FALSE)</f>
        <v>0</v>
      </c>
      <c r="H6">
        <f>VLOOKUP("Average",'fbgdata_2020-11-14_21-45-06'!A1:K212,5,FALSE)</f>
        <v>0</v>
      </c>
      <c r="I6">
        <f>VLOOKUP("StdDev",'fbgdata_2020-11-14_21-45-06'!A1:K212,5,FALSE)</f>
        <v>0</v>
      </c>
      <c r="J6">
        <f>VLOOKUP("Average",'fbgdata_2020-11-14_21-45-06'!A1:K212,6,FALSE)</f>
        <v>0</v>
      </c>
      <c r="K6">
        <f>VLOOKUP("StdDev",'fbgdata_2020-11-14_21-45-06'!A1:K212,6,FALSE)</f>
        <v>0</v>
      </c>
      <c r="L6">
        <f>VLOOKUP("Average",'fbgdata_2020-11-14_21-45-06'!A1:K212,7,FALSE)</f>
        <v>0</v>
      </c>
      <c r="M6">
        <f>VLOOKUP("StdDev",'fbgdata_2020-11-14_21-45-06'!A1:K212,7,FALSE)</f>
        <v>0</v>
      </c>
      <c r="N6">
        <f>VLOOKUP("Average",'fbgdata_2020-11-14_21-45-06'!A1:K212,8,FALSE)</f>
        <v>0</v>
      </c>
      <c r="O6">
        <f>VLOOKUP("StdDev",'fbgdata_2020-11-14_21-45-06'!A1:K212,8,FALSE)</f>
        <v>0</v>
      </c>
      <c r="P6">
        <f>VLOOKUP("Average",'fbgdata_2020-11-14_21-45-06'!A1:K212,9,FALSE)</f>
        <v>0</v>
      </c>
      <c r="Q6">
        <f>VLOOKUP("StdDev",'fbgdata_2020-11-14_21-45-06'!A1:K212,9,FALSE)</f>
        <v>0</v>
      </c>
      <c r="R6">
        <f>VLOOKUP("Average",'fbgdata_2020-11-14_21-45-06'!A1:K212,10,FALSE)</f>
        <v>0</v>
      </c>
      <c r="S6">
        <f>VLOOKUP("StdDev",'fbgdata_2020-11-14_21-45-06'!A1:K212,10,FALSE)</f>
        <v>0</v>
      </c>
    </row>
    <row r="7" spans="1:19">
      <c r="A7">
        <v>69728.92638800001</v>
      </c>
      <c r="B7">
        <f>VLOOKUP("Average",'fbgdata_2020-11-14_21-44-42'!A1:K212,2,FALSE)</f>
        <v>0</v>
      </c>
      <c r="C7">
        <f>VLOOKUP("StdDev",'fbgdata_2020-11-14_21-44-42'!A1:K212,2,FALSE)</f>
        <v>0</v>
      </c>
      <c r="D7">
        <f>VLOOKUP("Average",'fbgdata_2020-11-14_21-44-42'!A1:K212,3,FALSE)</f>
        <v>0</v>
      </c>
      <c r="E7">
        <f>VLOOKUP("StdDev",'fbgdata_2020-11-14_21-44-42'!A1:K212,3,FALSE)</f>
        <v>0</v>
      </c>
      <c r="F7">
        <f>VLOOKUP("Average",'fbgdata_2020-11-14_21-44-42'!A1:K212,4,FALSE)</f>
        <v>0</v>
      </c>
      <c r="G7">
        <f>VLOOKUP("StdDev",'fbgdata_2020-11-14_21-44-42'!A1:K212,4,FALSE)</f>
        <v>0</v>
      </c>
      <c r="H7">
        <f>VLOOKUP("Average",'fbgdata_2020-11-14_21-44-42'!A1:K212,5,FALSE)</f>
        <v>0</v>
      </c>
      <c r="I7">
        <f>VLOOKUP("StdDev",'fbgdata_2020-11-14_21-44-42'!A1:K212,5,FALSE)</f>
        <v>0</v>
      </c>
      <c r="J7">
        <f>VLOOKUP("Average",'fbgdata_2020-11-14_21-44-42'!A1:K212,6,FALSE)</f>
        <v>0</v>
      </c>
      <c r="K7">
        <f>VLOOKUP("StdDev",'fbgdata_2020-11-14_21-44-42'!A1:K212,6,FALSE)</f>
        <v>0</v>
      </c>
      <c r="L7">
        <f>VLOOKUP("Average",'fbgdata_2020-11-14_21-44-42'!A1:K212,7,FALSE)</f>
        <v>0</v>
      </c>
      <c r="M7">
        <f>VLOOKUP("StdDev",'fbgdata_2020-11-14_21-44-42'!A1:K212,7,FALSE)</f>
        <v>0</v>
      </c>
      <c r="N7">
        <f>VLOOKUP("Average",'fbgdata_2020-11-14_21-44-42'!A1:K212,8,FALSE)</f>
        <v>0</v>
      </c>
      <c r="O7">
        <f>VLOOKUP("StdDev",'fbgdata_2020-11-14_21-44-42'!A1:K212,8,FALSE)</f>
        <v>0</v>
      </c>
      <c r="P7">
        <f>VLOOKUP("Average",'fbgdata_2020-11-14_21-44-42'!A1:K212,9,FALSE)</f>
        <v>0</v>
      </c>
      <c r="Q7">
        <f>VLOOKUP("StdDev",'fbgdata_2020-11-14_21-44-42'!A1:K212,9,FALSE)</f>
        <v>0</v>
      </c>
      <c r="R7">
        <f>VLOOKUP("Average",'fbgdata_2020-11-14_21-44-42'!A1:K212,10,FALSE)</f>
        <v>0</v>
      </c>
      <c r="S7">
        <f>VLOOKUP("StdDev",'fbgdata_2020-11-14_21-44-42'!A1:K212,10,FALSE)</f>
        <v>0</v>
      </c>
    </row>
    <row r="8" spans="1:19">
      <c r="A8">
        <v>69807.70862999999</v>
      </c>
      <c r="B8">
        <f>VLOOKUP("Average",'fbgdata_2020-11-14_21-46-01'!A1:K212,2,FALSE)</f>
        <v>0</v>
      </c>
      <c r="C8">
        <f>VLOOKUP("StdDev",'fbgdata_2020-11-14_21-46-01'!A1:K212,2,FALSE)</f>
        <v>0</v>
      </c>
      <c r="D8">
        <f>VLOOKUP("Average",'fbgdata_2020-11-14_21-46-01'!A1:K212,3,FALSE)</f>
        <v>0</v>
      </c>
      <c r="E8">
        <f>VLOOKUP("StdDev",'fbgdata_2020-11-14_21-46-01'!A1:K212,3,FALSE)</f>
        <v>0</v>
      </c>
      <c r="F8">
        <f>VLOOKUP("Average",'fbgdata_2020-11-14_21-46-01'!A1:K212,4,FALSE)</f>
        <v>0</v>
      </c>
      <c r="G8">
        <f>VLOOKUP("StdDev",'fbgdata_2020-11-14_21-46-01'!A1:K212,4,FALSE)</f>
        <v>0</v>
      </c>
      <c r="H8">
        <f>VLOOKUP("Average",'fbgdata_2020-11-14_21-46-01'!A1:K212,5,FALSE)</f>
        <v>0</v>
      </c>
      <c r="I8">
        <f>VLOOKUP("StdDev",'fbgdata_2020-11-14_21-46-01'!A1:K212,5,FALSE)</f>
        <v>0</v>
      </c>
      <c r="J8">
        <f>VLOOKUP("Average",'fbgdata_2020-11-14_21-46-01'!A1:K212,6,FALSE)</f>
        <v>0</v>
      </c>
      <c r="K8">
        <f>VLOOKUP("StdDev",'fbgdata_2020-11-14_21-46-01'!A1:K212,6,FALSE)</f>
        <v>0</v>
      </c>
      <c r="L8">
        <f>VLOOKUP("Average",'fbgdata_2020-11-14_21-46-01'!A1:K212,7,FALSE)</f>
        <v>0</v>
      </c>
      <c r="M8">
        <f>VLOOKUP("StdDev",'fbgdata_2020-11-14_21-46-01'!A1:K212,7,FALSE)</f>
        <v>0</v>
      </c>
      <c r="N8">
        <f>VLOOKUP("Average",'fbgdata_2020-11-14_21-46-01'!A1:K212,8,FALSE)</f>
        <v>0</v>
      </c>
      <c r="O8">
        <f>VLOOKUP("StdDev",'fbgdata_2020-11-14_21-46-01'!A1:K212,8,FALSE)</f>
        <v>0</v>
      </c>
      <c r="P8">
        <f>VLOOKUP("Average",'fbgdata_2020-11-14_21-46-01'!A1:K212,9,FALSE)</f>
        <v>0</v>
      </c>
      <c r="Q8">
        <f>VLOOKUP("StdDev",'fbgdata_2020-11-14_21-46-01'!A1:K212,9,FALSE)</f>
        <v>0</v>
      </c>
      <c r="R8">
        <f>VLOOKUP("Average",'fbgdata_2020-11-14_21-46-01'!A1:K212,10,FALSE)</f>
        <v>0</v>
      </c>
      <c r="S8">
        <f>VLOOKUP("StdDev",'fbgdata_2020-11-14_21-46-01'!A1:K212,10,FALSE)</f>
        <v>0</v>
      </c>
    </row>
    <row r="9" spans="1:19">
      <c r="A9">
        <v>69706.73360000001</v>
      </c>
      <c r="B9">
        <f>VLOOKUP("Average",'fbgdata_2020-11-14_21-44-20'!A1:K212,2,FALSE)</f>
        <v>0</v>
      </c>
      <c r="C9">
        <f>VLOOKUP("StdDev",'fbgdata_2020-11-14_21-44-20'!A1:K212,2,FALSE)</f>
        <v>0</v>
      </c>
      <c r="D9">
        <f>VLOOKUP("Average",'fbgdata_2020-11-14_21-44-20'!A1:K212,3,FALSE)</f>
        <v>0</v>
      </c>
      <c r="E9">
        <f>VLOOKUP("StdDev",'fbgdata_2020-11-14_21-44-20'!A1:K212,3,FALSE)</f>
        <v>0</v>
      </c>
      <c r="F9">
        <f>VLOOKUP("Average",'fbgdata_2020-11-14_21-44-20'!A1:K212,4,FALSE)</f>
        <v>0</v>
      </c>
      <c r="G9">
        <f>VLOOKUP("StdDev",'fbgdata_2020-11-14_21-44-20'!A1:K212,4,FALSE)</f>
        <v>0</v>
      </c>
      <c r="H9">
        <f>VLOOKUP("Average",'fbgdata_2020-11-14_21-44-20'!A1:K212,5,FALSE)</f>
        <v>0</v>
      </c>
      <c r="I9">
        <f>VLOOKUP("StdDev",'fbgdata_2020-11-14_21-44-20'!A1:K212,5,FALSE)</f>
        <v>0</v>
      </c>
      <c r="J9">
        <f>VLOOKUP("Average",'fbgdata_2020-11-14_21-44-20'!A1:K212,6,FALSE)</f>
        <v>0</v>
      </c>
      <c r="K9">
        <f>VLOOKUP("StdDev",'fbgdata_2020-11-14_21-44-20'!A1:K212,6,FALSE)</f>
        <v>0</v>
      </c>
      <c r="L9">
        <f>VLOOKUP("Average",'fbgdata_2020-11-14_21-44-20'!A1:K212,7,FALSE)</f>
        <v>0</v>
      </c>
      <c r="M9">
        <f>VLOOKUP("StdDev",'fbgdata_2020-11-14_21-44-20'!A1:K212,7,FALSE)</f>
        <v>0</v>
      </c>
      <c r="N9">
        <f>VLOOKUP("Average",'fbgdata_2020-11-14_21-44-20'!A1:K212,8,FALSE)</f>
        <v>0</v>
      </c>
      <c r="O9">
        <f>VLOOKUP("StdDev",'fbgdata_2020-11-14_21-44-20'!A1:K212,8,FALSE)</f>
        <v>0</v>
      </c>
      <c r="P9">
        <f>VLOOKUP("Average",'fbgdata_2020-11-14_21-44-20'!A1:K212,9,FALSE)</f>
        <v>0</v>
      </c>
      <c r="Q9">
        <f>VLOOKUP("StdDev",'fbgdata_2020-11-14_21-44-20'!A1:K212,9,FALSE)</f>
        <v>0</v>
      </c>
      <c r="R9">
        <f>VLOOKUP("Average",'fbgdata_2020-11-14_21-44-20'!A1:K212,10,FALSE)</f>
        <v>0</v>
      </c>
      <c r="S9">
        <f>VLOOKUP("StdDev",'fbgdata_2020-11-14_21-44-20'!A1:K212,10,FALSE)</f>
        <v>0</v>
      </c>
    </row>
    <row r="10" spans="1:19">
      <c r="A10">
        <v>69780.251894</v>
      </c>
      <c r="B10">
        <f>VLOOKUP("Average",'fbgdata_2020-11-14_21-45-33'!A1:K212,2,FALSE)</f>
        <v>0</v>
      </c>
      <c r="C10">
        <f>VLOOKUP("StdDev",'fbgdata_2020-11-14_21-45-33'!A1:K212,2,FALSE)</f>
        <v>0</v>
      </c>
      <c r="D10">
        <f>VLOOKUP("Average",'fbgdata_2020-11-14_21-45-33'!A1:K212,3,FALSE)</f>
        <v>0</v>
      </c>
      <c r="E10">
        <f>VLOOKUP("StdDev",'fbgdata_2020-11-14_21-45-33'!A1:K212,3,FALSE)</f>
        <v>0</v>
      </c>
      <c r="F10">
        <f>VLOOKUP("Average",'fbgdata_2020-11-14_21-45-33'!A1:K212,4,FALSE)</f>
        <v>0</v>
      </c>
      <c r="G10">
        <f>VLOOKUP("StdDev",'fbgdata_2020-11-14_21-45-33'!A1:K212,4,FALSE)</f>
        <v>0</v>
      </c>
      <c r="H10">
        <f>VLOOKUP("Average",'fbgdata_2020-11-14_21-45-33'!A1:K212,5,FALSE)</f>
        <v>0</v>
      </c>
      <c r="I10">
        <f>VLOOKUP("StdDev",'fbgdata_2020-11-14_21-45-33'!A1:K212,5,FALSE)</f>
        <v>0</v>
      </c>
      <c r="J10">
        <f>VLOOKUP("Average",'fbgdata_2020-11-14_21-45-33'!A1:K212,6,FALSE)</f>
        <v>0</v>
      </c>
      <c r="K10">
        <f>VLOOKUP("StdDev",'fbgdata_2020-11-14_21-45-33'!A1:K212,6,FALSE)</f>
        <v>0</v>
      </c>
      <c r="L10">
        <f>VLOOKUP("Average",'fbgdata_2020-11-14_21-45-33'!A1:K212,7,FALSE)</f>
        <v>0</v>
      </c>
      <c r="M10">
        <f>VLOOKUP("StdDev",'fbgdata_2020-11-14_21-45-33'!A1:K212,7,FALSE)</f>
        <v>0</v>
      </c>
      <c r="N10">
        <f>VLOOKUP("Average",'fbgdata_2020-11-14_21-45-33'!A1:K212,8,FALSE)</f>
        <v>0</v>
      </c>
      <c r="O10">
        <f>VLOOKUP("StdDev",'fbgdata_2020-11-14_21-45-33'!A1:K212,8,FALSE)</f>
        <v>0</v>
      </c>
      <c r="P10">
        <f>VLOOKUP("Average",'fbgdata_2020-11-14_21-45-33'!A1:K212,9,FALSE)</f>
        <v>0</v>
      </c>
      <c r="Q10">
        <f>VLOOKUP("StdDev",'fbgdata_2020-11-14_21-45-33'!A1:K212,9,FALSE)</f>
        <v>0</v>
      </c>
      <c r="R10">
        <f>VLOOKUP("Average",'fbgdata_2020-11-14_21-45-33'!A1:K212,10,FALSE)</f>
        <v>0</v>
      </c>
      <c r="S10">
        <f>VLOOKUP("StdDev",'fbgdata_2020-11-14_21-45-33'!A1:K212,10,FALSE)</f>
        <v>0</v>
      </c>
    </row>
    <row r="11" spans="1:19">
      <c r="A11">
        <v>69818.541526</v>
      </c>
      <c r="B11">
        <f>VLOOKUP("Average",'fbgdata_2020-11-14_21-46-11'!A1:K212,2,FALSE)</f>
        <v>0</v>
      </c>
      <c r="C11">
        <f>VLOOKUP("StdDev",'fbgdata_2020-11-14_21-46-11'!A1:K212,2,FALSE)</f>
        <v>0</v>
      </c>
      <c r="D11">
        <f>VLOOKUP("Average",'fbgdata_2020-11-14_21-46-11'!A1:K212,3,FALSE)</f>
        <v>0</v>
      </c>
      <c r="E11">
        <f>VLOOKUP("StdDev",'fbgdata_2020-11-14_21-46-11'!A1:K212,3,FALSE)</f>
        <v>0</v>
      </c>
      <c r="F11">
        <f>VLOOKUP("Average",'fbgdata_2020-11-14_21-46-11'!A1:K212,4,FALSE)</f>
        <v>0</v>
      </c>
      <c r="G11">
        <f>VLOOKUP("StdDev",'fbgdata_2020-11-14_21-46-11'!A1:K212,4,FALSE)</f>
        <v>0</v>
      </c>
      <c r="H11">
        <f>VLOOKUP("Average",'fbgdata_2020-11-14_21-46-11'!A1:K212,5,FALSE)</f>
        <v>0</v>
      </c>
      <c r="I11">
        <f>VLOOKUP("StdDev",'fbgdata_2020-11-14_21-46-11'!A1:K212,5,FALSE)</f>
        <v>0</v>
      </c>
      <c r="J11">
        <f>VLOOKUP("Average",'fbgdata_2020-11-14_21-46-11'!A1:K212,6,FALSE)</f>
        <v>0</v>
      </c>
      <c r="K11">
        <f>VLOOKUP("StdDev",'fbgdata_2020-11-14_21-46-11'!A1:K212,6,FALSE)</f>
        <v>0</v>
      </c>
      <c r="L11">
        <f>VLOOKUP("Average",'fbgdata_2020-11-14_21-46-11'!A1:K212,7,FALSE)</f>
        <v>0</v>
      </c>
      <c r="M11">
        <f>VLOOKUP("StdDev",'fbgdata_2020-11-14_21-46-11'!A1:K212,7,FALSE)</f>
        <v>0</v>
      </c>
      <c r="N11">
        <f>VLOOKUP("Average",'fbgdata_2020-11-14_21-46-11'!A1:K212,8,FALSE)</f>
        <v>0</v>
      </c>
      <c r="O11">
        <f>VLOOKUP("StdDev",'fbgdata_2020-11-14_21-46-11'!A1:K212,8,FALSE)</f>
        <v>0</v>
      </c>
      <c r="P11">
        <f>VLOOKUP("Average",'fbgdata_2020-11-14_21-46-11'!A1:K212,9,FALSE)</f>
        <v>0</v>
      </c>
      <c r="Q11">
        <f>VLOOKUP("StdDev",'fbgdata_2020-11-14_21-46-11'!A1:K212,9,FALSE)</f>
        <v>0</v>
      </c>
      <c r="R11">
        <f>VLOOKUP("Average",'fbgdata_2020-11-14_21-46-11'!A1:K212,10,FALSE)</f>
        <v>0</v>
      </c>
      <c r="S11">
        <f>VLOOKUP("StdDev",'fbgdata_2020-11-14_21-46-11'!A1:K212,10,FALSE)</f>
        <v>0</v>
      </c>
    </row>
    <row r="12" spans="1:19">
      <c r="A12">
        <v>69768.87700399999</v>
      </c>
      <c r="B12">
        <f>VLOOKUP("Average",'fbgdata_2020-11-14_21-45-22'!A1:K212,2,FALSE)</f>
        <v>0</v>
      </c>
      <c r="C12">
        <f>VLOOKUP("StdDev",'fbgdata_2020-11-14_21-45-22'!A1:K212,2,FALSE)</f>
        <v>0</v>
      </c>
      <c r="D12">
        <f>VLOOKUP("Average",'fbgdata_2020-11-14_21-45-22'!A1:K212,3,FALSE)</f>
        <v>0</v>
      </c>
      <c r="E12">
        <f>VLOOKUP("StdDev",'fbgdata_2020-11-14_21-45-22'!A1:K212,3,FALSE)</f>
        <v>0</v>
      </c>
      <c r="F12">
        <f>VLOOKUP("Average",'fbgdata_2020-11-14_21-45-22'!A1:K212,4,FALSE)</f>
        <v>0</v>
      </c>
      <c r="G12">
        <f>VLOOKUP("StdDev",'fbgdata_2020-11-14_21-45-22'!A1:K212,4,FALSE)</f>
        <v>0</v>
      </c>
      <c r="H12">
        <f>VLOOKUP("Average",'fbgdata_2020-11-14_21-45-22'!A1:K212,5,FALSE)</f>
        <v>0</v>
      </c>
      <c r="I12">
        <f>VLOOKUP("StdDev",'fbgdata_2020-11-14_21-45-22'!A1:K212,5,FALSE)</f>
        <v>0</v>
      </c>
      <c r="J12">
        <f>VLOOKUP("Average",'fbgdata_2020-11-14_21-45-22'!A1:K212,6,FALSE)</f>
        <v>0</v>
      </c>
      <c r="K12">
        <f>VLOOKUP("StdDev",'fbgdata_2020-11-14_21-45-22'!A1:K212,6,FALSE)</f>
        <v>0</v>
      </c>
      <c r="L12">
        <f>VLOOKUP("Average",'fbgdata_2020-11-14_21-45-22'!A1:K212,7,FALSE)</f>
        <v>0</v>
      </c>
      <c r="M12">
        <f>VLOOKUP("StdDev",'fbgdata_2020-11-14_21-45-22'!A1:K212,7,FALSE)</f>
        <v>0</v>
      </c>
      <c r="N12">
        <f>VLOOKUP("Average",'fbgdata_2020-11-14_21-45-22'!A1:K212,8,FALSE)</f>
        <v>0</v>
      </c>
      <c r="O12">
        <f>VLOOKUP("StdDev",'fbgdata_2020-11-14_21-45-22'!A1:K212,8,FALSE)</f>
        <v>0</v>
      </c>
      <c r="P12">
        <f>VLOOKUP("Average",'fbgdata_2020-11-14_21-45-22'!A1:K212,9,FALSE)</f>
        <v>0</v>
      </c>
      <c r="Q12">
        <f>VLOOKUP("StdDev",'fbgdata_2020-11-14_21-45-22'!A1:K212,9,FALSE)</f>
        <v>0</v>
      </c>
      <c r="R12">
        <f>VLOOKUP("Average",'fbgdata_2020-11-14_21-45-22'!A1:K212,10,FALSE)</f>
        <v>0</v>
      </c>
      <c r="S12">
        <f>VLOOKUP("StdDev",'fbgdata_2020-11-14_21-45-22'!A1:K212,10,FALSE)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1540.9041563462</v>
      </c>
      <c r="C2">
        <v>1550.764303331</v>
      </c>
      <c r="D2">
        <v>1560.6838717218</v>
      </c>
      <c r="E2">
        <v>1540.1144443202</v>
      </c>
      <c r="F2">
        <v>1550.4041711711</v>
      </c>
      <c r="G2">
        <v>1560.0511616883</v>
      </c>
      <c r="H2">
        <v>1540.347024669</v>
      </c>
      <c r="I2">
        <v>1550.274323403</v>
      </c>
      <c r="J2">
        <v>1560.2656387541</v>
      </c>
    </row>
    <row r="3" spans="1:10">
      <c r="A3" t="s">
        <v>1663</v>
      </c>
      <c r="B3">
        <v>1540.9074401042</v>
      </c>
      <c r="C3">
        <v>1550.7619566455</v>
      </c>
      <c r="D3">
        <v>1560.691800262</v>
      </c>
      <c r="E3">
        <v>1540.1142500247</v>
      </c>
      <c r="F3">
        <v>1550.4031943166</v>
      </c>
      <c r="G3">
        <v>1560.0507649073</v>
      </c>
      <c r="H3">
        <v>1540.3454811592</v>
      </c>
      <c r="I3">
        <v>1550.2709996009</v>
      </c>
      <c r="J3">
        <v>1560.2660356443</v>
      </c>
    </row>
    <row r="4" spans="1:10">
      <c r="A4" t="s">
        <v>1664</v>
      </c>
      <c r="B4">
        <v>1540.9076327115</v>
      </c>
      <c r="C4">
        <v>1550.7625418818</v>
      </c>
      <c r="D4">
        <v>1560.6892239134</v>
      </c>
      <c r="E4">
        <v>1540.115023434</v>
      </c>
      <c r="F4">
        <v>1550.4039761824</v>
      </c>
      <c r="G4">
        <v>1560.05096233</v>
      </c>
      <c r="H4">
        <v>1540.3450943387</v>
      </c>
      <c r="I4">
        <v>1550.2735416679</v>
      </c>
      <c r="J4">
        <v>1560.2650443871</v>
      </c>
    </row>
    <row r="5" spans="1:10">
      <c r="A5" t="s">
        <v>1665</v>
      </c>
      <c r="B5">
        <v>1540.9055083691</v>
      </c>
      <c r="C5">
        <v>1550.7629339521</v>
      </c>
      <c r="D5">
        <v>1560.6852606149</v>
      </c>
      <c r="E5">
        <v>1540.1134785027</v>
      </c>
      <c r="F5">
        <v>1550.4039761824</v>
      </c>
      <c r="G5">
        <v>1560.0523500968</v>
      </c>
      <c r="H5">
        <v>1540.3454811592</v>
      </c>
      <c r="I5">
        <v>1550.2715844667</v>
      </c>
      <c r="J5">
        <v>1560.2684131181</v>
      </c>
    </row>
    <row r="6" spans="1:10">
      <c r="A6" t="s">
        <v>1666</v>
      </c>
      <c r="B6">
        <v>1540.9045434475</v>
      </c>
      <c r="C6">
        <v>1550.7586288396</v>
      </c>
      <c r="D6">
        <v>1560.6872422617</v>
      </c>
      <c r="E6">
        <v>1540.1152158432</v>
      </c>
      <c r="F6">
        <v>1550.404758049</v>
      </c>
      <c r="G6">
        <v>1560.0529423663</v>
      </c>
      <c r="H6">
        <v>1540.3466397347</v>
      </c>
      <c r="I6">
        <v>1550.2735416679</v>
      </c>
      <c r="J6">
        <v>1560.2670249668</v>
      </c>
    </row>
    <row r="7" spans="1:10">
      <c r="A7" t="s">
        <v>1667</v>
      </c>
      <c r="B7">
        <v>1540.9043489526</v>
      </c>
      <c r="C7">
        <v>1550.7660647842</v>
      </c>
      <c r="D7">
        <v>1560.6900161881</v>
      </c>
      <c r="E7">
        <v>1540.1144443202</v>
      </c>
      <c r="F7">
        <v>1550.4057368171</v>
      </c>
      <c r="G7">
        <v>1560.0515565339</v>
      </c>
      <c r="H7">
        <v>1540.345673626</v>
      </c>
      <c r="I7">
        <v>1550.2735416679</v>
      </c>
      <c r="J7">
        <v>1560.2668274894</v>
      </c>
    </row>
    <row r="8" spans="1:10">
      <c r="A8" t="s">
        <v>1668</v>
      </c>
      <c r="B8">
        <v>1540.9039637398</v>
      </c>
      <c r="C8">
        <v>1550.7615645757</v>
      </c>
      <c r="D8">
        <v>1560.6898186037</v>
      </c>
      <c r="E8">
        <v>1540.1152158432</v>
      </c>
      <c r="F8">
        <v>1550.4029993282</v>
      </c>
      <c r="G8">
        <v>1560.0519533153</v>
      </c>
      <c r="H8">
        <v>1540.3468322018</v>
      </c>
      <c r="I8">
        <v>1550.2715844667</v>
      </c>
      <c r="J8">
        <v>1560.2652438</v>
      </c>
    </row>
    <row r="9" spans="1:10">
      <c r="A9" t="s">
        <v>1669</v>
      </c>
      <c r="B9">
        <v>1540.9035766388</v>
      </c>
      <c r="C9">
        <v>1550.7637161808</v>
      </c>
      <c r="D9">
        <v>1560.6872422617</v>
      </c>
      <c r="E9">
        <v>1540.1142500247</v>
      </c>
      <c r="F9">
        <v>1550.4022155517</v>
      </c>
      <c r="G9">
        <v>1560.0511616883</v>
      </c>
      <c r="H9">
        <v>1540.3460604467</v>
      </c>
      <c r="I9">
        <v>1550.2729548893</v>
      </c>
      <c r="J9">
        <v>1560.2660356443</v>
      </c>
    </row>
    <row r="10" spans="1:10">
      <c r="A10" t="s">
        <v>1670</v>
      </c>
      <c r="B10">
        <v>1540.9055083691</v>
      </c>
      <c r="C10">
        <v>1550.7621517242</v>
      </c>
      <c r="D10">
        <v>1560.6892239134</v>
      </c>
      <c r="E10">
        <v>1540.1142500247</v>
      </c>
      <c r="F10">
        <v>1550.4043680715</v>
      </c>
      <c r="G10">
        <v>1560.0517558923</v>
      </c>
      <c r="H10">
        <v>1540.3462529137</v>
      </c>
      <c r="I10">
        <v>1550.2715844667</v>
      </c>
      <c r="J10">
        <v>1560.2650443871</v>
      </c>
    </row>
    <row r="11" spans="1:10">
      <c r="A11" t="s">
        <v>1671</v>
      </c>
      <c r="B11">
        <v>1540.9060880779</v>
      </c>
      <c r="C11">
        <v>1550.7562821713</v>
      </c>
      <c r="D11">
        <v>1560.6824847683</v>
      </c>
      <c r="E11">
        <v>1540.1123202778</v>
      </c>
      <c r="F11">
        <v>1550.4037811938</v>
      </c>
      <c r="G11">
        <v>1560.05096233</v>
      </c>
      <c r="H11">
        <v>1540.3458679798</v>
      </c>
      <c r="I11">
        <v>1550.2729548893</v>
      </c>
      <c r="J11">
        <v>1560.2648469102</v>
      </c>
    </row>
    <row r="12" spans="1:10">
      <c r="A12" t="s">
        <v>1672</v>
      </c>
      <c r="B12">
        <v>1540.9051212673</v>
      </c>
      <c r="C12">
        <v>1550.7615645757</v>
      </c>
      <c r="D12">
        <v>1560.6858553021</v>
      </c>
      <c r="E12">
        <v>1540.1130936851</v>
      </c>
      <c r="F12">
        <v>1550.4006518244</v>
      </c>
      <c r="G12">
        <v>1560.049775859</v>
      </c>
      <c r="H12">
        <v>1540.3458679798</v>
      </c>
      <c r="I12">
        <v>1550.2715844667</v>
      </c>
      <c r="J12">
        <v>1560.2666300121</v>
      </c>
    </row>
    <row r="13" spans="1:10">
      <c r="A13" t="s">
        <v>1673</v>
      </c>
      <c r="B13">
        <v>1540.907247497</v>
      </c>
      <c r="C13">
        <v>1550.7650855611</v>
      </c>
      <c r="D13">
        <v>1560.6900161881</v>
      </c>
      <c r="E13">
        <v>1540.1157949576</v>
      </c>
      <c r="F13">
        <v>1550.4039761824</v>
      </c>
      <c r="G13">
        <v>1560.0521507383</v>
      </c>
      <c r="H13">
        <v>1540.3474114904</v>
      </c>
      <c r="I13">
        <v>1550.2709996009</v>
      </c>
      <c r="J13">
        <v>1560.267818749</v>
      </c>
    </row>
    <row r="14" spans="1:10">
      <c r="A14" t="s">
        <v>1674</v>
      </c>
      <c r="B14">
        <v>1540.89874639</v>
      </c>
      <c r="C14">
        <v>1550.7650855611</v>
      </c>
      <c r="D14">
        <v>1560.6886292237</v>
      </c>
      <c r="E14">
        <v>1540.1142500247</v>
      </c>
      <c r="F14">
        <v>1550.4022155517</v>
      </c>
      <c r="G14">
        <v>1560.05096233</v>
      </c>
      <c r="H14">
        <v>1540.3458679798</v>
      </c>
      <c r="I14">
        <v>1550.2729548893</v>
      </c>
      <c r="J14">
        <v>1560.2664305988</v>
      </c>
    </row>
    <row r="15" spans="1:10">
      <c r="A15" t="s">
        <v>1675</v>
      </c>
      <c r="B15">
        <v>1540.9084069178</v>
      </c>
      <c r="C15">
        <v>1550.7617596543</v>
      </c>
      <c r="D15">
        <v>1560.6894214978</v>
      </c>
      <c r="E15">
        <v>1540.1144443202</v>
      </c>
      <c r="F15">
        <v>1550.4016286757</v>
      </c>
      <c r="G15">
        <v>1560.0521507383</v>
      </c>
      <c r="H15">
        <v>1540.3464472677</v>
      </c>
      <c r="I15">
        <v>1550.2729548893</v>
      </c>
      <c r="J15">
        <v>1560.2660356443</v>
      </c>
    </row>
    <row r="16" spans="1:10">
      <c r="A16" t="s">
        <v>1676</v>
      </c>
      <c r="B16">
        <v>1540.9078272072</v>
      </c>
      <c r="C16">
        <v>1550.7617596543</v>
      </c>
      <c r="D16">
        <v>1560.690610879</v>
      </c>
      <c r="E16">
        <v>1540.1154082525</v>
      </c>
      <c r="F16">
        <v>1550.404758049</v>
      </c>
      <c r="G16">
        <v>1560.0521507383</v>
      </c>
      <c r="H16">
        <v>1540.3464472677</v>
      </c>
      <c r="I16">
        <v>1550.2735416679</v>
      </c>
      <c r="J16">
        <v>1560.2664305988</v>
      </c>
    </row>
    <row r="17" spans="1:10">
      <c r="A17" t="s">
        <v>1677</v>
      </c>
      <c r="B17">
        <v>1540.9084069178</v>
      </c>
      <c r="C17">
        <v>1550.7646954022</v>
      </c>
      <c r="D17">
        <v>1560.6874398455</v>
      </c>
      <c r="E17">
        <v>1540.1152158432</v>
      </c>
      <c r="F17">
        <v>1550.4037811938</v>
      </c>
      <c r="G17">
        <v>1560.0529423663</v>
      </c>
      <c r="H17">
        <v>1540.3468322018</v>
      </c>
      <c r="I17">
        <v>1550.274323403</v>
      </c>
      <c r="J17">
        <v>1560.2660356443</v>
      </c>
    </row>
    <row r="18" spans="1:10">
      <c r="A18" t="s">
        <v>1678</v>
      </c>
      <c r="B18">
        <v>1540.908212422</v>
      </c>
      <c r="C18">
        <v>1550.7596080546</v>
      </c>
      <c r="D18">
        <v>1560.6860528856</v>
      </c>
      <c r="E18">
        <v>1540.1138652068</v>
      </c>
      <c r="F18">
        <v>1550.4043680715</v>
      </c>
      <c r="G18">
        <v>1560.0523500968</v>
      </c>
      <c r="H18">
        <v>1540.3468322018</v>
      </c>
      <c r="I18">
        <v>1550.2715844667</v>
      </c>
      <c r="J18">
        <v>1560.2656387541</v>
      </c>
    </row>
    <row r="19" spans="1:10">
      <c r="A19" t="s">
        <v>1679</v>
      </c>
      <c r="B19">
        <v>1540.9091792365</v>
      </c>
      <c r="C19">
        <v>1550.7635211017</v>
      </c>
      <c r="D19">
        <v>1560.6854581983</v>
      </c>
      <c r="E19">
        <v>1540.1140576157</v>
      </c>
      <c r="F19">
        <v>1550.4033893051</v>
      </c>
      <c r="G19">
        <v>1560.0519533153</v>
      </c>
      <c r="H19">
        <v>1540.345673626</v>
      </c>
      <c r="I19">
        <v>1550.2735416679</v>
      </c>
      <c r="J19">
        <v>1560.2646494333</v>
      </c>
    </row>
    <row r="20" spans="1:10">
      <c r="A20" t="s">
        <v>1680</v>
      </c>
      <c r="B20">
        <v>1540.9014523075</v>
      </c>
      <c r="C20">
        <v>1550.7676292487</v>
      </c>
      <c r="D20">
        <v>1560.6856557816</v>
      </c>
      <c r="E20">
        <v>1540.1144443202</v>
      </c>
      <c r="F20">
        <v>1550.4029993282</v>
      </c>
      <c r="G20">
        <v>1560.0517558923</v>
      </c>
      <c r="H20">
        <v>1540.3454811592</v>
      </c>
      <c r="I20">
        <v>1550.2715844667</v>
      </c>
      <c r="J20">
        <v>1560.2650443871</v>
      </c>
    </row>
    <row r="21" spans="1:10">
      <c r="A21" t="s">
        <v>1681</v>
      </c>
      <c r="B21">
        <v>1540.9097589482</v>
      </c>
      <c r="C21">
        <v>1550.7658697045</v>
      </c>
      <c r="D21">
        <v>1560.6894214978</v>
      </c>
      <c r="E21">
        <v>1540.1148291384</v>
      </c>
      <c r="F21">
        <v>1550.4035842936</v>
      </c>
      <c r="G21">
        <v>1560.0499732815</v>
      </c>
      <c r="H21">
        <v>1540.3460604467</v>
      </c>
      <c r="I21">
        <v>1550.2723681111</v>
      </c>
      <c r="J21">
        <v>1560.2662331215</v>
      </c>
    </row>
    <row r="22" spans="1:10">
      <c r="A22" t="s">
        <v>1682</v>
      </c>
      <c r="B22">
        <v>1540.9066677873</v>
      </c>
      <c r="C22">
        <v>1550.7658697045</v>
      </c>
      <c r="D22">
        <v>1560.6902137727</v>
      </c>
      <c r="E22">
        <v>1540.1152158432</v>
      </c>
      <c r="F22">
        <v>1550.4055418281</v>
      </c>
      <c r="G22">
        <v>1560.0519533153</v>
      </c>
      <c r="H22">
        <v>1540.3468322018</v>
      </c>
      <c r="I22">
        <v>1550.2729548893</v>
      </c>
      <c r="J22">
        <v>1560.2646494333</v>
      </c>
    </row>
    <row r="23" spans="1:10">
      <c r="A23" t="s">
        <v>1683</v>
      </c>
      <c r="B23">
        <v>1540.9109183727</v>
      </c>
      <c r="C23">
        <v>1550.7603902799</v>
      </c>
      <c r="D23">
        <v>1560.6898186037</v>
      </c>
      <c r="E23">
        <v>1540.1157949576</v>
      </c>
      <c r="F23">
        <v>1550.4029993282</v>
      </c>
      <c r="G23">
        <v>1560.0499732815</v>
      </c>
      <c r="H23">
        <v>1540.3479907795</v>
      </c>
      <c r="I23">
        <v>1550.274323403</v>
      </c>
      <c r="J23">
        <v>1560.2648469102</v>
      </c>
    </row>
    <row r="24" spans="1:10">
      <c r="A24" t="s">
        <v>1684</v>
      </c>
      <c r="B24">
        <v>1540.904736054</v>
      </c>
      <c r="C24">
        <v>1550.7656727123</v>
      </c>
      <c r="D24">
        <v>1560.6880345344</v>
      </c>
      <c r="E24">
        <v>1540.1161816629</v>
      </c>
      <c r="F24">
        <v>1550.4035842936</v>
      </c>
      <c r="G24">
        <v>1560.0515565339</v>
      </c>
      <c r="H24">
        <v>1540.3460604467</v>
      </c>
      <c r="I24">
        <v>1550.2729548893</v>
      </c>
      <c r="J24">
        <v>1560.2644500205</v>
      </c>
    </row>
    <row r="25" spans="1:10">
      <c r="A25" t="s">
        <v>1685</v>
      </c>
      <c r="B25">
        <v>1540.9041563462</v>
      </c>
      <c r="C25">
        <v>1550.7635211017</v>
      </c>
      <c r="D25">
        <v>1560.6882321184</v>
      </c>
      <c r="E25">
        <v>1540.1146367293</v>
      </c>
      <c r="F25">
        <v>1550.4033893051</v>
      </c>
      <c r="G25">
        <v>1560.0517558923</v>
      </c>
      <c r="H25">
        <v>1540.3458679798</v>
      </c>
      <c r="I25">
        <v>1550.2735416679</v>
      </c>
      <c r="J25">
        <v>1560.2656387541</v>
      </c>
    </row>
    <row r="26" spans="1:10">
      <c r="A26" t="s">
        <v>1686</v>
      </c>
      <c r="B26">
        <v>1540.9085995253</v>
      </c>
      <c r="C26">
        <v>1550.759020908</v>
      </c>
      <c r="D26">
        <v>1560.6846659282</v>
      </c>
      <c r="E26">
        <v>1540.1140576157</v>
      </c>
      <c r="F26">
        <v>1550.4049549496</v>
      </c>
      <c r="G26">
        <v>1560.0521507383</v>
      </c>
      <c r="H26">
        <v>1540.347024669</v>
      </c>
      <c r="I26">
        <v>1550.2760837432</v>
      </c>
      <c r="J26">
        <v>1560.265441277</v>
      </c>
    </row>
    <row r="27" spans="1:10">
      <c r="A27" t="s">
        <v>1687</v>
      </c>
      <c r="B27">
        <v>1540.9062806849</v>
      </c>
      <c r="C27">
        <v>1550.7621517242</v>
      </c>
      <c r="D27">
        <v>1560.6874398455</v>
      </c>
      <c r="E27">
        <v>1540.1148291384</v>
      </c>
      <c r="F27">
        <v>1550.4033893051</v>
      </c>
      <c r="G27">
        <v>1560.0507649073</v>
      </c>
      <c r="H27">
        <v>1540.3460604467</v>
      </c>
      <c r="I27">
        <v>1550.2729548893</v>
      </c>
      <c r="J27">
        <v>1560.2652438</v>
      </c>
    </row>
    <row r="28" spans="1:10">
      <c r="A28" t="s">
        <v>1688</v>
      </c>
      <c r="B28">
        <v>1540.9066677873</v>
      </c>
      <c r="C28">
        <v>1550.7637161808</v>
      </c>
      <c r="D28">
        <v>1560.6870427408</v>
      </c>
      <c r="E28">
        <v>1540.1152158432</v>
      </c>
      <c r="F28">
        <v>1550.4039761824</v>
      </c>
      <c r="G28">
        <v>1560.0513591111</v>
      </c>
      <c r="H28">
        <v>1540.3462529137</v>
      </c>
      <c r="I28">
        <v>1550.2721712443</v>
      </c>
      <c r="J28">
        <v>1560.2660356443</v>
      </c>
    </row>
    <row r="29" spans="1:10">
      <c r="A29" t="s">
        <v>1689</v>
      </c>
      <c r="B29">
        <v>1540.9037692451</v>
      </c>
      <c r="C29">
        <v>1550.762346803</v>
      </c>
      <c r="D29">
        <v>1560.6846659282</v>
      </c>
      <c r="E29">
        <v>1540.1148291384</v>
      </c>
      <c r="F29">
        <v>1550.4041711711</v>
      </c>
      <c r="G29">
        <v>1560.0527449431</v>
      </c>
      <c r="H29">
        <v>1540.3468322018</v>
      </c>
      <c r="I29">
        <v>1550.274323403</v>
      </c>
      <c r="J29">
        <v>1560.2652438</v>
      </c>
    </row>
    <row r="30" spans="1:10">
      <c r="A30" t="s">
        <v>1690</v>
      </c>
      <c r="B30">
        <v>1540.9093718443</v>
      </c>
      <c r="C30">
        <v>1550.7637161808</v>
      </c>
      <c r="D30">
        <v>1560.6868451571</v>
      </c>
      <c r="E30">
        <v>1540.1142500247</v>
      </c>
      <c r="F30">
        <v>1550.4029993282</v>
      </c>
      <c r="G30">
        <v>1560.0527449431</v>
      </c>
      <c r="H30">
        <v>1540.3462529137</v>
      </c>
      <c r="I30">
        <v>1550.2723681111</v>
      </c>
      <c r="J30">
        <v>1560.2674218578</v>
      </c>
    </row>
    <row r="31" spans="1:10">
      <c r="A31" t="s">
        <v>1691</v>
      </c>
      <c r="B31">
        <v>1540.904736054</v>
      </c>
      <c r="C31">
        <v>1550.7641082517</v>
      </c>
      <c r="D31">
        <v>1560.6886292237</v>
      </c>
      <c r="E31">
        <v>1540.1148291384</v>
      </c>
      <c r="F31">
        <v>1550.4059318063</v>
      </c>
      <c r="G31">
        <v>1560.050370062</v>
      </c>
      <c r="H31">
        <v>1540.3476039577</v>
      </c>
      <c r="I31">
        <v>1550.2735416679</v>
      </c>
      <c r="J31">
        <v>1560.2630638123</v>
      </c>
    </row>
    <row r="32" spans="1:10">
      <c r="A32" t="s">
        <v>1692</v>
      </c>
      <c r="B32">
        <v>1540.9018375191</v>
      </c>
      <c r="C32">
        <v>1550.7672390885</v>
      </c>
      <c r="D32">
        <v>1560.684466408</v>
      </c>
      <c r="E32">
        <v>1540.1138652068</v>
      </c>
      <c r="F32">
        <v>1550.4041711711</v>
      </c>
      <c r="G32">
        <v>1560.0519533153</v>
      </c>
      <c r="H32">
        <v>1540.344901872</v>
      </c>
      <c r="I32">
        <v>1550.2729548893</v>
      </c>
      <c r="J32">
        <v>1560.2658381672</v>
      </c>
    </row>
    <row r="33" spans="1:10">
      <c r="A33" t="s">
        <v>1693</v>
      </c>
      <c r="B33">
        <v>1540.9008726021</v>
      </c>
      <c r="C33">
        <v>1550.7600001234</v>
      </c>
      <c r="D33">
        <v>1560.6900161881</v>
      </c>
      <c r="E33">
        <v>1540.1140576157</v>
      </c>
      <c r="F33">
        <v>1550.4045630602</v>
      </c>
      <c r="G33">
        <v>1560.0515565339</v>
      </c>
      <c r="H33">
        <v>1540.3466397347</v>
      </c>
      <c r="I33">
        <v>1550.2729548893</v>
      </c>
      <c r="J33">
        <v>1560.265441277</v>
      </c>
    </row>
    <row r="34" spans="1:10">
      <c r="A34" t="s">
        <v>1694</v>
      </c>
      <c r="B34">
        <v>1540.9016449133</v>
      </c>
      <c r="C34">
        <v>1550.7662598639</v>
      </c>
      <c r="D34">
        <v>1560.6886292237</v>
      </c>
      <c r="E34">
        <v>1540.1154082525</v>
      </c>
      <c r="F34">
        <v>1550.4035842936</v>
      </c>
      <c r="G34">
        <v>1560.0507649073</v>
      </c>
      <c r="H34">
        <v>1540.3443225853</v>
      </c>
      <c r="I34">
        <v>1550.2723681111</v>
      </c>
      <c r="J34">
        <v>1560.2652438</v>
      </c>
    </row>
    <row r="35" spans="1:10">
      <c r="A35" t="s">
        <v>1695</v>
      </c>
      <c r="B35">
        <v>1540.9093718443</v>
      </c>
      <c r="C35">
        <v>1550.7621517242</v>
      </c>
      <c r="D35">
        <v>1560.6908084636</v>
      </c>
      <c r="E35">
        <v>1540.1154082525</v>
      </c>
      <c r="F35">
        <v>1550.404758049</v>
      </c>
      <c r="G35">
        <v>1560.0519533153</v>
      </c>
      <c r="H35">
        <v>1540.3464472677</v>
      </c>
      <c r="I35">
        <v>1550.2723681111</v>
      </c>
      <c r="J35">
        <v>1560.2668274894</v>
      </c>
    </row>
    <row r="36" spans="1:10">
      <c r="A36" t="s">
        <v>1696</v>
      </c>
      <c r="B36">
        <v>1540.907247497</v>
      </c>
      <c r="C36">
        <v>1550.7572594708</v>
      </c>
      <c r="D36">
        <v>1560.6878369504</v>
      </c>
      <c r="E36">
        <v>1540.1144443202</v>
      </c>
      <c r="F36">
        <v>1550.4045630602</v>
      </c>
      <c r="G36">
        <v>1560.049775859</v>
      </c>
      <c r="H36">
        <v>1540.345673626</v>
      </c>
      <c r="I36">
        <v>1550.2729548893</v>
      </c>
      <c r="J36">
        <v>1560.2640550671</v>
      </c>
    </row>
    <row r="37" spans="1:10">
      <c r="A37" t="s">
        <v>1697</v>
      </c>
      <c r="B37">
        <v>1540.9122704075</v>
      </c>
      <c r="C37">
        <v>1550.7645003229</v>
      </c>
      <c r="D37">
        <v>1560.6858553021</v>
      </c>
      <c r="E37">
        <v>1540.1142500247</v>
      </c>
      <c r="F37">
        <v>1550.4026074398</v>
      </c>
      <c r="G37">
        <v>1560.0505674846</v>
      </c>
      <c r="H37">
        <v>1540.3454811592</v>
      </c>
      <c r="I37">
        <v>1550.2723681111</v>
      </c>
      <c r="J37">
        <v>1560.2668274894</v>
      </c>
    </row>
    <row r="38" spans="1:10">
      <c r="A38" t="s">
        <v>1698</v>
      </c>
      <c r="B38">
        <v>1540.9060880779</v>
      </c>
      <c r="C38">
        <v>1550.7635211017</v>
      </c>
      <c r="D38">
        <v>1560.6868451571</v>
      </c>
      <c r="E38">
        <v>1540.115023434</v>
      </c>
      <c r="F38">
        <v>1550.4049549496</v>
      </c>
      <c r="G38">
        <v>1560.0519533153</v>
      </c>
      <c r="H38">
        <v>1540.3472190232</v>
      </c>
      <c r="I38">
        <v>1550.2709996009</v>
      </c>
      <c r="J38">
        <v>1560.2658381672</v>
      </c>
    </row>
    <row r="39" spans="1:10">
      <c r="A39" t="s">
        <v>1699</v>
      </c>
      <c r="B39">
        <v>1540.9084069178</v>
      </c>
      <c r="C39">
        <v>1550.762346803</v>
      </c>
      <c r="D39">
        <v>1560.6874398455</v>
      </c>
      <c r="E39">
        <v>1540.1148291384</v>
      </c>
      <c r="F39">
        <v>1550.4022155517</v>
      </c>
      <c r="G39">
        <v>1560.0521507383</v>
      </c>
      <c r="H39">
        <v>1540.3454811592</v>
      </c>
      <c r="I39">
        <v>1550.2715844667</v>
      </c>
      <c r="J39">
        <v>1560.2658381672</v>
      </c>
    </row>
    <row r="40" spans="1:10">
      <c r="A40" t="s">
        <v>1700</v>
      </c>
      <c r="B40">
        <v>1540.9080198146</v>
      </c>
      <c r="C40">
        <v>1550.7648904816</v>
      </c>
      <c r="D40">
        <v>1560.6878369504</v>
      </c>
      <c r="E40">
        <v>1540.1136727979</v>
      </c>
      <c r="F40">
        <v>1550.4039761824</v>
      </c>
      <c r="G40">
        <v>1560.0511616883</v>
      </c>
      <c r="H40">
        <v>1540.3464472677</v>
      </c>
      <c r="I40">
        <v>1550.2749101826</v>
      </c>
      <c r="J40">
        <v>1560.2648469102</v>
      </c>
    </row>
    <row r="41" spans="1:10">
      <c r="A41" t="s">
        <v>1701</v>
      </c>
      <c r="B41">
        <v>1540.8979740817</v>
      </c>
      <c r="C41">
        <v>1550.7641082517</v>
      </c>
      <c r="D41">
        <v>1560.6854581983</v>
      </c>
      <c r="E41">
        <v>1540.1142500247</v>
      </c>
      <c r="F41">
        <v>1550.4037811938</v>
      </c>
      <c r="G41">
        <v>1560.0507649073</v>
      </c>
      <c r="H41">
        <v>1540.3460604467</v>
      </c>
      <c r="I41">
        <v>1550.2729548893</v>
      </c>
      <c r="J41">
        <v>1560.2636581778</v>
      </c>
    </row>
    <row r="42" spans="1:10">
      <c r="A42" t="s">
        <v>1702</v>
      </c>
      <c r="B42">
        <v>1540.9070548898</v>
      </c>
      <c r="C42">
        <v>1550.7621517242</v>
      </c>
      <c r="D42">
        <v>1560.6931872321</v>
      </c>
      <c r="E42">
        <v>1540.1144443202</v>
      </c>
      <c r="F42">
        <v>1550.4024124516</v>
      </c>
      <c r="G42">
        <v>1560.0511616883</v>
      </c>
      <c r="H42">
        <v>1540.3468322018</v>
      </c>
      <c r="I42">
        <v>1550.2723681111</v>
      </c>
      <c r="J42">
        <v>1560.2672243803</v>
      </c>
    </row>
    <row r="43" spans="1:10">
      <c r="A43" t="s">
        <v>1703</v>
      </c>
      <c r="B43">
        <v>1540.9060880779</v>
      </c>
      <c r="C43">
        <v>1550.7625418818</v>
      </c>
      <c r="D43">
        <v>1560.6914031551</v>
      </c>
      <c r="E43">
        <v>1540.1156025482</v>
      </c>
      <c r="F43">
        <v>1550.4031943166</v>
      </c>
      <c r="G43">
        <v>1560.05096233</v>
      </c>
      <c r="H43">
        <v>1540.347024669</v>
      </c>
      <c r="I43">
        <v>1550.2729548893</v>
      </c>
      <c r="J43">
        <v>1560.265441277</v>
      </c>
    </row>
    <row r="44" spans="1:10">
      <c r="A44" t="s">
        <v>1704</v>
      </c>
      <c r="B44">
        <v>1540.9074401042</v>
      </c>
      <c r="C44">
        <v>1550.7601952016</v>
      </c>
      <c r="D44">
        <v>1560.6874398455</v>
      </c>
      <c r="E44">
        <v>1540.1134785027</v>
      </c>
      <c r="F44">
        <v>1550.4039761824</v>
      </c>
      <c r="G44">
        <v>1560.0519533153</v>
      </c>
      <c r="H44">
        <v>1540.3452886924</v>
      </c>
      <c r="I44">
        <v>1550.2723681111</v>
      </c>
      <c r="J44">
        <v>1560.2656387541</v>
      </c>
    </row>
    <row r="45" spans="1:10">
      <c r="A45" t="s">
        <v>1705</v>
      </c>
      <c r="B45">
        <v>1540.907247497</v>
      </c>
      <c r="C45">
        <v>1550.7645003229</v>
      </c>
      <c r="D45">
        <v>1560.6852606149</v>
      </c>
      <c r="E45">
        <v>1540.1144443202</v>
      </c>
      <c r="F45">
        <v>1550.4045630602</v>
      </c>
      <c r="G45">
        <v>1560.0519533153</v>
      </c>
      <c r="H45">
        <v>1540.3443225853</v>
      </c>
      <c r="I45">
        <v>1550.2723681111</v>
      </c>
      <c r="J45">
        <v>1560.2628663359</v>
      </c>
    </row>
    <row r="46" spans="1:10">
      <c r="A46" t="s">
        <v>1706</v>
      </c>
      <c r="B46">
        <v>1540.9033840325</v>
      </c>
      <c r="C46">
        <v>1550.764303331</v>
      </c>
      <c r="D46">
        <v>1560.6816925013</v>
      </c>
      <c r="E46">
        <v>1540.1125145727</v>
      </c>
      <c r="F46">
        <v>1550.4029993282</v>
      </c>
      <c r="G46">
        <v>1560.053141725</v>
      </c>
      <c r="H46">
        <v>1540.3441301188</v>
      </c>
      <c r="I46">
        <v>1550.274323403</v>
      </c>
      <c r="J46">
        <v>1560.2660356443</v>
      </c>
    </row>
    <row r="47" spans="1:10">
      <c r="A47" t="s">
        <v>1707</v>
      </c>
      <c r="B47">
        <v>1540.9057009759</v>
      </c>
      <c r="C47">
        <v>1550.7672390885</v>
      </c>
      <c r="D47">
        <v>1560.6925925393</v>
      </c>
      <c r="E47">
        <v>1540.1130936851</v>
      </c>
      <c r="F47">
        <v>1550.4057368171</v>
      </c>
      <c r="G47">
        <v>1560.05096233</v>
      </c>
      <c r="H47">
        <v>1540.3464472677</v>
      </c>
      <c r="I47">
        <v>1550.2741265356</v>
      </c>
      <c r="J47">
        <v>1560.2660356443</v>
      </c>
    </row>
    <row r="48" spans="1:10">
      <c r="A48" t="s">
        <v>1708</v>
      </c>
      <c r="B48">
        <v>1540.9049286606</v>
      </c>
      <c r="C48">
        <v>1550.7615645757</v>
      </c>
      <c r="D48">
        <v>1560.6914031551</v>
      </c>
      <c r="E48">
        <v>1540.1146367293</v>
      </c>
      <c r="F48">
        <v>1550.4028024282</v>
      </c>
      <c r="G48">
        <v>1560.0519533153</v>
      </c>
      <c r="H48">
        <v>1540.3464472677</v>
      </c>
      <c r="I48">
        <v>1550.2735416679</v>
      </c>
      <c r="J48">
        <v>1560.2662331215</v>
      </c>
    </row>
    <row r="49" spans="1:10">
      <c r="A49" t="s">
        <v>1709</v>
      </c>
      <c r="B49">
        <v>1540.9084069178</v>
      </c>
      <c r="C49">
        <v>1550.7646954022</v>
      </c>
      <c r="D49">
        <v>1560.6838717218</v>
      </c>
      <c r="E49">
        <v>1540.1138652068</v>
      </c>
      <c r="F49">
        <v>1550.4024124516</v>
      </c>
      <c r="G49">
        <v>1560.0505674846</v>
      </c>
      <c r="H49">
        <v>1540.3454811592</v>
      </c>
      <c r="I49">
        <v>1550.2729548893</v>
      </c>
      <c r="J49">
        <v>1560.2658381672</v>
      </c>
    </row>
    <row r="50" spans="1:10">
      <c r="A50" t="s">
        <v>1710</v>
      </c>
      <c r="B50">
        <v>1540.9035766388</v>
      </c>
      <c r="C50">
        <v>1550.7625418818</v>
      </c>
      <c r="D50">
        <v>1560.6886292237</v>
      </c>
      <c r="E50">
        <v>1540.1144443202</v>
      </c>
      <c r="F50">
        <v>1550.4039761824</v>
      </c>
      <c r="G50">
        <v>1560.0521507383</v>
      </c>
      <c r="H50">
        <v>1540.347798312</v>
      </c>
      <c r="I50">
        <v>1550.2735416679</v>
      </c>
      <c r="J50">
        <v>1560.2652438</v>
      </c>
    </row>
    <row r="51" spans="1:10">
      <c r="A51" t="s">
        <v>1711</v>
      </c>
      <c r="B51">
        <v>1540.9024172252</v>
      </c>
      <c r="C51">
        <v>1550.7662598639</v>
      </c>
      <c r="D51">
        <v>1560.6866475734</v>
      </c>
      <c r="E51">
        <v>1540.1140576157</v>
      </c>
      <c r="F51">
        <v>1550.4035842936</v>
      </c>
      <c r="G51">
        <v>1560.050170704</v>
      </c>
      <c r="H51">
        <v>1540.3452886924</v>
      </c>
      <c r="I51">
        <v>1550.2709996009</v>
      </c>
      <c r="J51">
        <v>1560.2634607013</v>
      </c>
    </row>
    <row r="52" spans="1:10">
      <c r="A52" t="s">
        <v>1712</v>
      </c>
      <c r="B52">
        <v>1540.9062806849</v>
      </c>
      <c r="C52">
        <v>1550.7637161808</v>
      </c>
      <c r="D52">
        <v>1560.6860528856</v>
      </c>
      <c r="E52">
        <v>1540.1154082525</v>
      </c>
      <c r="F52">
        <v>1550.4031943166</v>
      </c>
      <c r="G52">
        <v>1560.0507649073</v>
      </c>
      <c r="H52">
        <v>1540.344901872</v>
      </c>
      <c r="I52">
        <v>1550.2741265356</v>
      </c>
      <c r="J52">
        <v>1560.2638556544</v>
      </c>
    </row>
    <row r="53" spans="1:10">
      <c r="A53" t="s">
        <v>1713</v>
      </c>
      <c r="B53">
        <v>1540.9070548898</v>
      </c>
      <c r="C53">
        <v>1550.7627388732</v>
      </c>
      <c r="D53">
        <v>1560.6860528856</v>
      </c>
      <c r="E53">
        <v>1540.1146367293</v>
      </c>
      <c r="F53">
        <v>1550.4041711711</v>
      </c>
      <c r="G53">
        <v>1560.0527449431</v>
      </c>
      <c r="H53">
        <v>1540.3464472677</v>
      </c>
      <c r="I53">
        <v>1550.2723681111</v>
      </c>
      <c r="J53">
        <v>1560.2662331215</v>
      </c>
    </row>
    <row r="54" spans="1:10">
      <c r="A54" t="s">
        <v>1714</v>
      </c>
      <c r="B54">
        <v>1540.9113035891</v>
      </c>
      <c r="C54">
        <v>1550.762346803</v>
      </c>
      <c r="D54">
        <v>1560.690610879</v>
      </c>
      <c r="E54">
        <v>1540.1142500247</v>
      </c>
      <c r="F54">
        <v>1550.4033893051</v>
      </c>
      <c r="G54">
        <v>1560.0515565339</v>
      </c>
      <c r="H54">
        <v>1540.3460604467</v>
      </c>
      <c r="I54">
        <v>1550.2723681111</v>
      </c>
      <c r="J54">
        <v>1560.2640550671</v>
      </c>
    </row>
    <row r="55" spans="1:10">
      <c r="A55" t="s">
        <v>1715</v>
      </c>
      <c r="B55">
        <v>1540.9091792365</v>
      </c>
      <c r="C55">
        <v>1550.7621517242</v>
      </c>
      <c r="D55">
        <v>1560.6860528856</v>
      </c>
      <c r="E55">
        <v>1540.1142500247</v>
      </c>
      <c r="F55">
        <v>1550.4024124516</v>
      </c>
      <c r="G55">
        <v>1560.0537359306</v>
      </c>
      <c r="H55">
        <v>1540.3460604467</v>
      </c>
      <c r="I55">
        <v>1550.2709996009</v>
      </c>
      <c r="J55">
        <v>1560.2656387541</v>
      </c>
    </row>
    <row r="56" spans="1:10">
      <c r="A56" t="s">
        <v>1716</v>
      </c>
      <c r="B56">
        <v>1540.9074401042</v>
      </c>
      <c r="C56">
        <v>1550.7646954022</v>
      </c>
      <c r="D56">
        <v>1560.6860528856</v>
      </c>
      <c r="E56">
        <v>1540.1123202778</v>
      </c>
      <c r="F56">
        <v>1550.4024124516</v>
      </c>
      <c r="G56">
        <v>1560.05096233</v>
      </c>
      <c r="H56">
        <v>1540.3452886924</v>
      </c>
      <c r="I56">
        <v>1550.274323403</v>
      </c>
      <c r="J56">
        <v>1560.2640550671</v>
      </c>
    </row>
    <row r="57" spans="1:10">
      <c r="A57" t="s">
        <v>1717</v>
      </c>
      <c r="B57">
        <v>1540.9074401042</v>
      </c>
      <c r="C57">
        <v>1550.7658697045</v>
      </c>
      <c r="D57">
        <v>1560.6931872321</v>
      </c>
      <c r="E57">
        <v>1540.1156025482</v>
      </c>
      <c r="F57">
        <v>1550.4041711711</v>
      </c>
      <c r="G57">
        <v>1560.050370062</v>
      </c>
      <c r="H57">
        <v>1540.347024669</v>
      </c>
      <c r="I57">
        <v>1550.2735416679</v>
      </c>
      <c r="J57">
        <v>1560.2652438</v>
      </c>
    </row>
    <row r="58" spans="1:10">
      <c r="A58" t="s">
        <v>1718</v>
      </c>
      <c r="B58">
        <v>1540.9055083691</v>
      </c>
      <c r="C58">
        <v>1550.7658697045</v>
      </c>
      <c r="D58">
        <v>1560.6880345344</v>
      </c>
      <c r="E58">
        <v>1540.1144443202</v>
      </c>
      <c r="F58">
        <v>1550.404758049</v>
      </c>
      <c r="G58">
        <v>1560.0521507383</v>
      </c>
      <c r="H58">
        <v>1540.3464472677</v>
      </c>
      <c r="I58">
        <v>1550.2729548893</v>
      </c>
      <c r="J58">
        <v>1560.2660356443</v>
      </c>
    </row>
    <row r="59" spans="1:10">
      <c r="A59" t="s">
        <v>1719</v>
      </c>
      <c r="B59">
        <v>1540.9018375191</v>
      </c>
      <c r="C59">
        <v>1550.7629339521</v>
      </c>
      <c r="D59">
        <v>1560.6773321413</v>
      </c>
      <c r="E59">
        <v>1540.1140576157</v>
      </c>
      <c r="F59">
        <v>1550.4053449274</v>
      </c>
      <c r="G59">
        <v>1560.050370062</v>
      </c>
      <c r="H59">
        <v>1540.347798312</v>
      </c>
      <c r="I59">
        <v>1550.274323403</v>
      </c>
      <c r="J59">
        <v>1560.2636581778</v>
      </c>
    </row>
    <row r="60" spans="1:10">
      <c r="A60" t="s">
        <v>1720</v>
      </c>
      <c r="B60">
        <v>1540.9055083691</v>
      </c>
      <c r="C60">
        <v>1550.7615645757</v>
      </c>
      <c r="D60">
        <v>1560.6880345344</v>
      </c>
      <c r="E60">
        <v>1540.1154082525</v>
      </c>
      <c r="F60">
        <v>1550.4037811938</v>
      </c>
      <c r="G60">
        <v>1560.0517558923</v>
      </c>
      <c r="H60">
        <v>1540.3468322018</v>
      </c>
      <c r="I60">
        <v>1550.2715844667</v>
      </c>
      <c r="J60">
        <v>1560.2676193353</v>
      </c>
    </row>
    <row r="61" spans="1:10">
      <c r="A61" t="s">
        <v>1721</v>
      </c>
      <c r="B61">
        <v>1540.9091792365</v>
      </c>
      <c r="C61">
        <v>1550.7652825531</v>
      </c>
      <c r="D61">
        <v>1560.6862504691</v>
      </c>
      <c r="E61">
        <v>1540.1123202778</v>
      </c>
      <c r="F61">
        <v>1550.4035842936</v>
      </c>
      <c r="G61">
        <v>1560.0517558923</v>
      </c>
      <c r="H61">
        <v>1540.3472190232</v>
      </c>
      <c r="I61">
        <v>1550.274323403</v>
      </c>
      <c r="J61">
        <v>1560.2642525438</v>
      </c>
    </row>
    <row r="62" spans="1:10">
      <c r="A62" t="s">
        <v>1722</v>
      </c>
      <c r="B62">
        <v>1540.9085995253</v>
      </c>
      <c r="C62">
        <v>1550.7680213216</v>
      </c>
      <c r="D62">
        <v>1560.6860528856</v>
      </c>
      <c r="E62">
        <v>1540.1138652068</v>
      </c>
      <c r="F62">
        <v>1550.4029993282</v>
      </c>
      <c r="G62">
        <v>1560.0523500968</v>
      </c>
      <c r="H62">
        <v>1540.3454811592</v>
      </c>
      <c r="I62">
        <v>1550.2715844667</v>
      </c>
      <c r="J62">
        <v>1560.2644500205</v>
      </c>
    </row>
    <row r="63" spans="1:10">
      <c r="A63" t="s">
        <v>1723</v>
      </c>
      <c r="B63">
        <v>1540.9084069178</v>
      </c>
      <c r="C63">
        <v>1550.7629339521</v>
      </c>
      <c r="D63">
        <v>1560.682684288</v>
      </c>
      <c r="E63">
        <v>1540.1127069814</v>
      </c>
      <c r="F63">
        <v>1550.4039761824</v>
      </c>
      <c r="G63">
        <v>1560.0515565339</v>
      </c>
      <c r="H63">
        <v>1540.3464472677</v>
      </c>
      <c r="I63">
        <v>1550.2729548893</v>
      </c>
      <c r="J63">
        <v>1560.2652438</v>
      </c>
    </row>
    <row r="64" spans="1:10">
      <c r="A64" t="s">
        <v>1724</v>
      </c>
      <c r="B64">
        <v>1540.904736054</v>
      </c>
      <c r="C64">
        <v>1550.7662598639</v>
      </c>
      <c r="D64">
        <v>1560.6874398455</v>
      </c>
      <c r="E64">
        <v>1540.1148291384</v>
      </c>
      <c r="F64">
        <v>1550.4028024282</v>
      </c>
      <c r="G64">
        <v>1560.0515565339</v>
      </c>
      <c r="H64">
        <v>1540.3460604467</v>
      </c>
      <c r="I64">
        <v>1550.2715844667</v>
      </c>
      <c r="J64">
        <v>1560.2648469102</v>
      </c>
    </row>
    <row r="65" spans="1:10">
      <c r="A65" t="s">
        <v>1725</v>
      </c>
      <c r="B65">
        <v>1540.9064751802</v>
      </c>
      <c r="C65">
        <v>1550.7633260226</v>
      </c>
      <c r="D65">
        <v>1560.6880345344</v>
      </c>
      <c r="E65">
        <v>1540.1134785027</v>
      </c>
      <c r="F65">
        <v>1550.4063236963</v>
      </c>
      <c r="G65">
        <v>1560.05096233</v>
      </c>
      <c r="H65">
        <v>1540.3454811592</v>
      </c>
      <c r="I65">
        <v>1550.2735416679</v>
      </c>
      <c r="J65">
        <v>1560.2634607013</v>
      </c>
    </row>
    <row r="66" spans="1:10">
      <c r="A66" t="s">
        <v>1726</v>
      </c>
      <c r="B66">
        <v>1540.9043489526</v>
      </c>
      <c r="C66">
        <v>1550.7691956289</v>
      </c>
      <c r="D66">
        <v>1560.6886292237</v>
      </c>
      <c r="E66">
        <v>1540.1134785027</v>
      </c>
      <c r="F66">
        <v>1550.4037811938</v>
      </c>
      <c r="G66">
        <v>1560.0523500968</v>
      </c>
      <c r="H66">
        <v>1540.345673626</v>
      </c>
      <c r="I66">
        <v>1550.2735416679</v>
      </c>
      <c r="J66">
        <v>1560.2652438</v>
      </c>
    </row>
    <row r="67" spans="1:10">
      <c r="A67" t="s">
        <v>1727</v>
      </c>
      <c r="B67">
        <v>1540.9045434475</v>
      </c>
      <c r="C67">
        <v>1550.7605853582</v>
      </c>
      <c r="D67">
        <v>1560.6884297024</v>
      </c>
      <c r="E67">
        <v>1540.1140576157</v>
      </c>
      <c r="F67">
        <v>1550.4049549496</v>
      </c>
      <c r="G67">
        <v>1560.0505674846</v>
      </c>
      <c r="H67">
        <v>1540.3450943387</v>
      </c>
      <c r="I67">
        <v>1550.2741265356</v>
      </c>
      <c r="J67">
        <v>1560.2648469102</v>
      </c>
    </row>
    <row r="68" spans="1:10">
      <c r="A68" t="s">
        <v>1728</v>
      </c>
      <c r="B68">
        <v>1540.9033840325</v>
      </c>
      <c r="C68">
        <v>1550.762346803</v>
      </c>
      <c r="D68">
        <v>1560.6886292237</v>
      </c>
      <c r="E68">
        <v>1540.1144443202</v>
      </c>
      <c r="F68">
        <v>1550.4043680715</v>
      </c>
      <c r="G68">
        <v>1560.0507649073</v>
      </c>
      <c r="H68">
        <v>1540.3458679798</v>
      </c>
      <c r="I68">
        <v>1550.2735416679</v>
      </c>
      <c r="J68">
        <v>1560.2652438</v>
      </c>
    </row>
    <row r="69" spans="1:10">
      <c r="A69" t="s">
        <v>1729</v>
      </c>
      <c r="B69">
        <v>1540.9085995253</v>
      </c>
      <c r="C69">
        <v>1550.758238684</v>
      </c>
      <c r="D69">
        <v>1560.6846659282</v>
      </c>
      <c r="E69">
        <v>1540.1152158432</v>
      </c>
      <c r="F69">
        <v>1550.404758049</v>
      </c>
      <c r="G69">
        <v>1560.0517558923</v>
      </c>
      <c r="H69">
        <v>1540.3447094054</v>
      </c>
      <c r="I69">
        <v>1550.2729548893</v>
      </c>
      <c r="J69">
        <v>1560.2672243803</v>
      </c>
    </row>
    <row r="70" spans="1:10">
      <c r="A70" t="s">
        <v>1730</v>
      </c>
      <c r="B70">
        <v>1540.9074401042</v>
      </c>
      <c r="C70">
        <v>1550.767042096</v>
      </c>
      <c r="D70">
        <v>1560.6866475734</v>
      </c>
      <c r="E70">
        <v>1540.1146367293</v>
      </c>
      <c r="F70">
        <v>1550.4065186855</v>
      </c>
      <c r="G70">
        <v>1560.050170704</v>
      </c>
      <c r="H70">
        <v>1540.3464472677</v>
      </c>
      <c r="I70">
        <v>1550.2721712443</v>
      </c>
      <c r="J70">
        <v>1560.2640550671</v>
      </c>
    </row>
    <row r="71" spans="1:10">
      <c r="A71" t="s">
        <v>1731</v>
      </c>
      <c r="B71">
        <v>1540.9055083691</v>
      </c>
      <c r="C71">
        <v>1550.7648904816</v>
      </c>
      <c r="D71">
        <v>1560.6842688249</v>
      </c>
      <c r="E71">
        <v>1540.1136727979</v>
      </c>
      <c r="F71">
        <v>1550.4069105759</v>
      </c>
      <c r="G71">
        <v>1560.0505674846</v>
      </c>
      <c r="H71">
        <v>1540.3458679798</v>
      </c>
      <c r="I71">
        <v>1550.2729548893</v>
      </c>
      <c r="J71">
        <v>1560.2650443871</v>
      </c>
    </row>
    <row r="72" spans="1:10">
      <c r="A72" t="s">
        <v>1732</v>
      </c>
      <c r="B72">
        <v>1540.9028043256</v>
      </c>
      <c r="C72">
        <v>1550.7637161808</v>
      </c>
      <c r="D72">
        <v>1560.6872422617</v>
      </c>
      <c r="E72">
        <v>1540.115023434</v>
      </c>
      <c r="F72">
        <v>1550.4039761824</v>
      </c>
      <c r="G72">
        <v>1560.050370062</v>
      </c>
      <c r="H72">
        <v>1540.3458679798</v>
      </c>
      <c r="I72">
        <v>1550.2729548893</v>
      </c>
      <c r="J72">
        <v>1560.2650443871</v>
      </c>
    </row>
    <row r="73" spans="1:10">
      <c r="A73" t="s">
        <v>1733</v>
      </c>
      <c r="B73">
        <v>1540.908212422</v>
      </c>
      <c r="C73">
        <v>1550.7650855611</v>
      </c>
      <c r="D73">
        <v>1560.6880345344</v>
      </c>
      <c r="E73">
        <v>1540.1144443202</v>
      </c>
      <c r="F73">
        <v>1550.4031943166</v>
      </c>
      <c r="G73">
        <v>1560.0521507383</v>
      </c>
      <c r="H73">
        <v>1540.3464472677</v>
      </c>
      <c r="I73">
        <v>1550.2729548893</v>
      </c>
      <c r="J73">
        <v>1560.2644500205</v>
      </c>
    </row>
    <row r="74" spans="1:10">
      <c r="A74" t="s">
        <v>1734</v>
      </c>
      <c r="B74">
        <v>1540.9105312682</v>
      </c>
      <c r="C74">
        <v>1550.7690005484</v>
      </c>
      <c r="D74">
        <v>1560.6914031551</v>
      </c>
      <c r="E74">
        <v>1540.1146367293</v>
      </c>
      <c r="F74">
        <v>1550.4039761824</v>
      </c>
      <c r="G74">
        <v>1560.0513591111</v>
      </c>
      <c r="H74">
        <v>1540.345673626</v>
      </c>
      <c r="I74">
        <v>1550.2721712443</v>
      </c>
      <c r="J74">
        <v>1560.2662331215</v>
      </c>
    </row>
    <row r="75" spans="1:10">
      <c r="A75" t="s">
        <v>1735</v>
      </c>
      <c r="B75">
        <v>1540.9055083691</v>
      </c>
      <c r="C75">
        <v>1550.7654776327</v>
      </c>
      <c r="D75">
        <v>1560.6862504691</v>
      </c>
      <c r="E75">
        <v>1540.1134785027</v>
      </c>
      <c r="F75">
        <v>1550.4053449274</v>
      </c>
      <c r="G75">
        <v>1560.0517558923</v>
      </c>
      <c r="H75">
        <v>1540.3454811592</v>
      </c>
      <c r="I75">
        <v>1550.2735416679</v>
      </c>
      <c r="J75">
        <v>1560.2662331215</v>
      </c>
    </row>
    <row r="76" spans="1:10">
      <c r="A76" t="s">
        <v>1736</v>
      </c>
      <c r="B76">
        <v>1540.9057009759</v>
      </c>
      <c r="C76">
        <v>1550.7658697045</v>
      </c>
      <c r="D76">
        <v>1560.6810978172</v>
      </c>
      <c r="E76">
        <v>1540.1146367293</v>
      </c>
      <c r="F76">
        <v>1550.4041711711</v>
      </c>
      <c r="G76">
        <v>1560.0521507383</v>
      </c>
      <c r="H76">
        <v>1540.3445169388</v>
      </c>
      <c r="I76">
        <v>1550.2729548893</v>
      </c>
      <c r="J76">
        <v>1560.2632632248</v>
      </c>
    </row>
    <row r="77" spans="1:10">
      <c r="A77" t="s">
        <v>1737</v>
      </c>
      <c r="B77">
        <v>1540.9084069178</v>
      </c>
      <c r="C77">
        <v>1550.7656727123</v>
      </c>
      <c r="D77">
        <v>1560.6866475734</v>
      </c>
      <c r="E77">
        <v>1540.1144443202</v>
      </c>
      <c r="F77">
        <v>1550.4041711711</v>
      </c>
      <c r="G77">
        <v>1560.0515565339</v>
      </c>
      <c r="H77">
        <v>1540.3458679798</v>
      </c>
      <c r="I77">
        <v>1550.2723681111</v>
      </c>
      <c r="J77">
        <v>1560.2672243803</v>
      </c>
    </row>
    <row r="78" spans="1:10">
      <c r="A78" t="s">
        <v>1738</v>
      </c>
      <c r="B78">
        <v>1540.9118833023</v>
      </c>
      <c r="C78">
        <v>1550.759020908</v>
      </c>
      <c r="D78">
        <v>1560.6840712419</v>
      </c>
      <c r="E78">
        <v>1540.115023434</v>
      </c>
      <c r="F78">
        <v>1550.4033893051</v>
      </c>
      <c r="G78">
        <v>1560.0515565339</v>
      </c>
      <c r="H78">
        <v>1540.3458679798</v>
      </c>
      <c r="I78">
        <v>1550.2729548893</v>
      </c>
      <c r="J78">
        <v>1560.2660356443</v>
      </c>
    </row>
    <row r="79" spans="1:10">
      <c r="A79" t="s">
        <v>1739</v>
      </c>
      <c r="B79">
        <v>1540.9105312682</v>
      </c>
      <c r="C79">
        <v>1550.7609774276</v>
      </c>
      <c r="D79">
        <v>1560.6919978469</v>
      </c>
      <c r="E79">
        <v>1540.1146367293</v>
      </c>
      <c r="F79">
        <v>1550.4026074398</v>
      </c>
      <c r="G79">
        <v>1560.0527449431</v>
      </c>
      <c r="H79">
        <v>1540.347798312</v>
      </c>
      <c r="I79">
        <v>1550.2729548893</v>
      </c>
      <c r="J79">
        <v>1560.2658381672</v>
      </c>
    </row>
    <row r="80" spans="1:10">
      <c r="A80" t="s">
        <v>1740</v>
      </c>
      <c r="B80">
        <v>1540.909951556</v>
      </c>
      <c r="C80">
        <v>1550.7625418818</v>
      </c>
      <c r="D80">
        <v>1560.6848635114</v>
      </c>
      <c r="E80">
        <v>1540.1142500247</v>
      </c>
      <c r="F80">
        <v>1550.4039761824</v>
      </c>
      <c r="G80">
        <v>1560.0507649073</v>
      </c>
      <c r="H80">
        <v>1540.3476039577</v>
      </c>
      <c r="I80">
        <v>1550.2741265356</v>
      </c>
      <c r="J80">
        <v>1560.2662331215</v>
      </c>
    </row>
    <row r="81" spans="1:10">
      <c r="A81" t="s">
        <v>1741</v>
      </c>
      <c r="B81">
        <v>1540.9053157623</v>
      </c>
      <c r="C81">
        <v>1550.7607823492</v>
      </c>
      <c r="D81">
        <v>1560.692195432</v>
      </c>
      <c r="E81">
        <v>1540.1161816629</v>
      </c>
      <c r="F81">
        <v>1550.4041711711</v>
      </c>
      <c r="G81">
        <v>1560.0525475199</v>
      </c>
      <c r="H81">
        <v>1540.3474114904</v>
      </c>
      <c r="I81">
        <v>1550.2729548893</v>
      </c>
      <c r="J81">
        <v>1560.2666300121</v>
      </c>
    </row>
    <row r="82" spans="1:10">
      <c r="A82" t="s">
        <v>1742</v>
      </c>
      <c r="B82">
        <v>1540.9051212673</v>
      </c>
      <c r="C82">
        <v>1550.7691956289</v>
      </c>
      <c r="D82">
        <v>1560.6898186037</v>
      </c>
      <c r="E82">
        <v>1540.1144443202</v>
      </c>
      <c r="F82">
        <v>1550.4037811938</v>
      </c>
      <c r="G82">
        <v>1560.0517558923</v>
      </c>
      <c r="H82">
        <v>1540.347024669</v>
      </c>
      <c r="I82">
        <v>1550.2729548893</v>
      </c>
      <c r="J82">
        <v>1560.2652438</v>
      </c>
    </row>
    <row r="83" spans="1:10">
      <c r="A83" t="s">
        <v>1743</v>
      </c>
      <c r="B83">
        <v>1540.9020320133</v>
      </c>
      <c r="C83">
        <v>1550.7672390885</v>
      </c>
      <c r="D83">
        <v>1560.6886292237</v>
      </c>
      <c r="E83">
        <v>1540.1142500247</v>
      </c>
      <c r="F83">
        <v>1550.4057368171</v>
      </c>
      <c r="G83">
        <v>1560.0521507383</v>
      </c>
      <c r="H83">
        <v>1540.3458679798</v>
      </c>
      <c r="I83">
        <v>1550.2729548893</v>
      </c>
      <c r="J83">
        <v>1560.2668274894</v>
      </c>
    </row>
    <row r="84" spans="1:10">
      <c r="A84" t="s">
        <v>1744</v>
      </c>
      <c r="B84">
        <v>1540.9045434475</v>
      </c>
      <c r="C84">
        <v>1550.7650855611</v>
      </c>
      <c r="D84">
        <v>1560.6886292237</v>
      </c>
      <c r="E84">
        <v>1540.1142500247</v>
      </c>
      <c r="F84">
        <v>1550.4026074398</v>
      </c>
      <c r="G84">
        <v>1560.0507649073</v>
      </c>
      <c r="H84">
        <v>1540.3460604467</v>
      </c>
      <c r="I84">
        <v>1550.2729548893</v>
      </c>
      <c r="J84">
        <v>1560.2664305988</v>
      </c>
    </row>
    <row r="85" spans="1:10">
      <c r="A85" t="s">
        <v>1745</v>
      </c>
      <c r="B85">
        <v>1540.9057009759</v>
      </c>
      <c r="C85">
        <v>1550.7715442489</v>
      </c>
      <c r="D85">
        <v>1560.684466408</v>
      </c>
      <c r="E85">
        <v>1540.115023434</v>
      </c>
      <c r="F85">
        <v>1550.4041711711</v>
      </c>
      <c r="G85">
        <v>1560.0505674846</v>
      </c>
      <c r="H85">
        <v>1540.3464472677</v>
      </c>
      <c r="I85">
        <v>1550.2729548893</v>
      </c>
      <c r="J85">
        <v>1560.2644500205</v>
      </c>
    </row>
    <row r="86" spans="1:10">
      <c r="A86" t="s">
        <v>1746</v>
      </c>
      <c r="B86">
        <v>1540.908212422</v>
      </c>
      <c r="C86">
        <v>1550.7662598639</v>
      </c>
      <c r="D86">
        <v>1560.6856557816</v>
      </c>
      <c r="E86">
        <v>1540.1142500247</v>
      </c>
      <c r="F86">
        <v>1550.4035842936</v>
      </c>
      <c r="G86">
        <v>1560.0505674846</v>
      </c>
      <c r="H86">
        <v>1540.3476039577</v>
      </c>
      <c r="I86">
        <v>1550.2709996009</v>
      </c>
      <c r="J86">
        <v>1560.2662331215</v>
      </c>
    </row>
    <row r="87" spans="1:10">
      <c r="A87" t="s">
        <v>1747</v>
      </c>
      <c r="B87">
        <v>1540.912463016</v>
      </c>
      <c r="C87">
        <v>1550.7601952016</v>
      </c>
      <c r="D87">
        <v>1560.6894214978</v>
      </c>
      <c r="E87">
        <v>1540.1140576157</v>
      </c>
      <c r="F87">
        <v>1550.4020205635</v>
      </c>
      <c r="G87">
        <v>1560.0499732815</v>
      </c>
      <c r="H87">
        <v>1540.3458679798</v>
      </c>
      <c r="I87">
        <v>1550.2715844667</v>
      </c>
      <c r="J87">
        <v>1560.2648469102</v>
      </c>
    </row>
    <row r="88" spans="1:10">
      <c r="A88" t="s">
        <v>1748</v>
      </c>
      <c r="B88">
        <v>1540.9074401042</v>
      </c>
      <c r="C88">
        <v>1550.767042096</v>
      </c>
      <c r="D88">
        <v>1560.6870427408</v>
      </c>
      <c r="E88">
        <v>1540.1140576157</v>
      </c>
      <c r="F88">
        <v>1550.4055418281</v>
      </c>
      <c r="G88">
        <v>1560.05096233</v>
      </c>
      <c r="H88">
        <v>1540.3458679798</v>
      </c>
      <c r="I88">
        <v>1550.2754969627</v>
      </c>
      <c r="J88">
        <v>1560.2648469102</v>
      </c>
    </row>
    <row r="89" spans="1:10">
      <c r="A89" t="s">
        <v>1749</v>
      </c>
      <c r="B89">
        <v>1540.9084069178</v>
      </c>
      <c r="C89">
        <v>1550.7621517242</v>
      </c>
      <c r="D89">
        <v>1560.6894214978</v>
      </c>
      <c r="E89">
        <v>1540.1154082525</v>
      </c>
      <c r="F89">
        <v>1550.4029993282</v>
      </c>
      <c r="G89">
        <v>1560.0527449431</v>
      </c>
      <c r="H89">
        <v>1540.3472190232</v>
      </c>
      <c r="I89">
        <v>1550.2735416679</v>
      </c>
      <c r="J89">
        <v>1560.2674218578</v>
      </c>
    </row>
    <row r="90" spans="1:10">
      <c r="A90" t="s">
        <v>1750</v>
      </c>
      <c r="B90">
        <v>1540.9062806849</v>
      </c>
      <c r="C90">
        <v>1550.7658697045</v>
      </c>
      <c r="D90">
        <v>1560.6884297024</v>
      </c>
      <c r="E90">
        <v>1540.1144443202</v>
      </c>
      <c r="F90">
        <v>1550.4035842936</v>
      </c>
      <c r="G90">
        <v>1560.0505674846</v>
      </c>
      <c r="H90">
        <v>1540.3462529137</v>
      </c>
      <c r="I90">
        <v>1550.2723681111</v>
      </c>
      <c r="J90">
        <v>1560.2682137043</v>
      </c>
    </row>
    <row r="91" spans="1:10">
      <c r="A91" t="s">
        <v>1751</v>
      </c>
      <c r="B91">
        <v>1540.9043489526</v>
      </c>
      <c r="C91">
        <v>1550.7650855611</v>
      </c>
      <c r="D91">
        <v>1560.6858553021</v>
      </c>
      <c r="E91">
        <v>1540.1138652068</v>
      </c>
      <c r="F91">
        <v>1550.4041711711</v>
      </c>
      <c r="G91">
        <v>1560.0527449431</v>
      </c>
      <c r="H91">
        <v>1540.3462529137</v>
      </c>
      <c r="I91">
        <v>1550.274323403</v>
      </c>
      <c r="J91">
        <v>1560.2648469102</v>
      </c>
    </row>
    <row r="92" spans="1:10">
      <c r="A92" t="s">
        <v>1752</v>
      </c>
      <c r="B92">
        <v>1540.909564452</v>
      </c>
      <c r="C92">
        <v>1550.7637161808</v>
      </c>
      <c r="D92">
        <v>1560.6842688249</v>
      </c>
      <c r="E92">
        <v>1540.1146367293</v>
      </c>
      <c r="F92">
        <v>1550.4051499385</v>
      </c>
      <c r="G92">
        <v>1560.0539333541</v>
      </c>
      <c r="H92">
        <v>1540.3464472677</v>
      </c>
      <c r="I92">
        <v>1550.2729548893</v>
      </c>
      <c r="J92">
        <v>1560.2646494333</v>
      </c>
    </row>
    <row r="93" spans="1:10">
      <c r="A93" t="s">
        <v>1753</v>
      </c>
      <c r="B93">
        <v>1540.9068603944</v>
      </c>
      <c r="C93">
        <v>1550.7613694971</v>
      </c>
      <c r="D93">
        <v>1560.6828818707</v>
      </c>
      <c r="E93">
        <v>1540.1140576157</v>
      </c>
      <c r="F93">
        <v>1550.4055418281</v>
      </c>
      <c r="G93">
        <v>1560.0517558923</v>
      </c>
      <c r="H93">
        <v>1540.3458679798</v>
      </c>
      <c r="I93">
        <v>1550.2735416679</v>
      </c>
      <c r="J93">
        <v>1560.2656387541</v>
      </c>
    </row>
    <row r="94" spans="1:10">
      <c r="A94" t="s">
        <v>1754</v>
      </c>
      <c r="B94">
        <v>1540.9093718443</v>
      </c>
      <c r="C94">
        <v>1550.7656727123</v>
      </c>
      <c r="D94">
        <v>1560.6836741389</v>
      </c>
      <c r="E94">
        <v>1540.1134785027</v>
      </c>
      <c r="F94">
        <v>1550.4045630602</v>
      </c>
      <c r="G94">
        <v>1560.0523500968</v>
      </c>
      <c r="H94">
        <v>1540.347024669</v>
      </c>
      <c r="I94">
        <v>1550.2741265356</v>
      </c>
      <c r="J94">
        <v>1560.2634607013</v>
      </c>
    </row>
    <row r="95" spans="1:10">
      <c r="A95" t="s">
        <v>1755</v>
      </c>
      <c r="B95">
        <v>1540.9074401042</v>
      </c>
      <c r="C95">
        <v>1550.7660647842</v>
      </c>
      <c r="D95">
        <v>1560.6832789732</v>
      </c>
      <c r="E95">
        <v>1540.1134785027</v>
      </c>
      <c r="F95">
        <v>1550.4051499385</v>
      </c>
      <c r="G95">
        <v>1560.050370062</v>
      </c>
      <c r="H95">
        <v>1540.3464472677</v>
      </c>
      <c r="I95">
        <v>1550.2709996009</v>
      </c>
      <c r="J95">
        <v>1560.2660356443</v>
      </c>
    </row>
    <row r="96" spans="1:10">
      <c r="A96" t="s">
        <v>1756</v>
      </c>
      <c r="B96">
        <v>1540.9057009759</v>
      </c>
      <c r="C96">
        <v>1550.7631290311</v>
      </c>
      <c r="D96">
        <v>1560.6884297024</v>
      </c>
      <c r="E96">
        <v>1540.1148291384</v>
      </c>
      <c r="F96">
        <v>1550.4039761824</v>
      </c>
      <c r="G96">
        <v>1560.0525475199</v>
      </c>
      <c r="H96">
        <v>1540.3468322018</v>
      </c>
      <c r="I96">
        <v>1550.2735416679</v>
      </c>
      <c r="J96">
        <v>1560.2668274894</v>
      </c>
    </row>
    <row r="97" spans="1:10">
      <c r="A97" t="s">
        <v>1757</v>
      </c>
      <c r="B97">
        <v>1540.9080198146</v>
      </c>
      <c r="C97">
        <v>1550.7621517242</v>
      </c>
      <c r="D97">
        <v>1560.6834765561</v>
      </c>
      <c r="E97">
        <v>1540.1142500247</v>
      </c>
      <c r="F97">
        <v>1550.4037811938</v>
      </c>
      <c r="G97">
        <v>1560.0521507383</v>
      </c>
      <c r="H97">
        <v>1540.3452886924</v>
      </c>
      <c r="I97">
        <v>1550.2735416679</v>
      </c>
      <c r="J97">
        <v>1560.2638556544</v>
      </c>
    </row>
    <row r="98" spans="1:10">
      <c r="A98" t="s">
        <v>1758</v>
      </c>
      <c r="B98">
        <v>1540.9089866289</v>
      </c>
      <c r="C98">
        <v>1550.768608475</v>
      </c>
      <c r="D98">
        <v>1560.6852606149</v>
      </c>
      <c r="E98">
        <v>1540.1140576157</v>
      </c>
      <c r="F98">
        <v>1550.4041711711</v>
      </c>
      <c r="G98">
        <v>1560.0529423663</v>
      </c>
      <c r="H98">
        <v>1540.3458679798</v>
      </c>
      <c r="I98">
        <v>1550.2729548893</v>
      </c>
      <c r="J98">
        <v>1560.2664305988</v>
      </c>
    </row>
    <row r="99" spans="1:10">
      <c r="A99" t="s">
        <v>1759</v>
      </c>
      <c r="B99">
        <v>1540.9012578134</v>
      </c>
      <c r="C99">
        <v>1550.7658697045</v>
      </c>
      <c r="D99">
        <v>1560.6902137727</v>
      </c>
      <c r="E99">
        <v>1540.1146367293</v>
      </c>
      <c r="F99">
        <v>1550.4041711711</v>
      </c>
      <c r="G99">
        <v>1560.053141725</v>
      </c>
      <c r="H99">
        <v>1540.344901872</v>
      </c>
      <c r="I99">
        <v>1550.2715844667</v>
      </c>
      <c r="J99">
        <v>1560.2674218578</v>
      </c>
    </row>
    <row r="100" spans="1:10">
      <c r="A100" t="s">
        <v>1760</v>
      </c>
      <c r="B100">
        <v>1540.9020320133</v>
      </c>
      <c r="C100">
        <v>1550.7648904816</v>
      </c>
      <c r="D100">
        <v>1560.6872422617</v>
      </c>
      <c r="E100">
        <v>1540.1157949576</v>
      </c>
      <c r="F100">
        <v>1550.4028024282</v>
      </c>
      <c r="G100">
        <v>1560.0499732815</v>
      </c>
      <c r="H100">
        <v>1540.3454811592</v>
      </c>
      <c r="I100">
        <v>1550.2723681111</v>
      </c>
      <c r="J100">
        <v>1560.2664305988</v>
      </c>
    </row>
    <row r="101" spans="1:10">
      <c r="A101" t="s">
        <v>1761</v>
      </c>
      <c r="B101">
        <v>1540.9053157623</v>
      </c>
      <c r="C101">
        <v>1550.7664568563</v>
      </c>
      <c r="D101">
        <v>1560.6880345344</v>
      </c>
      <c r="E101">
        <v>1540.115987367</v>
      </c>
      <c r="F101">
        <v>1550.4031943166</v>
      </c>
      <c r="G101">
        <v>1560.0515565339</v>
      </c>
      <c r="H101">
        <v>1540.347798312</v>
      </c>
      <c r="I101">
        <v>1550.2715844667</v>
      </c>
      <c r="J101">
        <v>1560.2658381672</v>
      </c>
    </row>
    <row r="102" spans="1:10">
      <c r="A102" t="s">
        <v>1762</v>
      </c>
      <c r="B102">
        <v>1540.9006781082</v>
      </c>
      <c r="C102">
        <v>1550.7609774276</v>
      </c>
      <c r="D102">
        <v>1560.6878369504</v>
      </c>
      <c r="E102">
        <v>1540.1154082525</v>
      </c>
      <c r="F102">
        <v>1550.4039761824</v>
      </c>
      <c r="G102">
        <v>1560.0519533153</v>
      </c>
      <c r="H102">
        <v>1540.3462529137</v>
      </c>
      <c r="I102">
        <v>1550.2735416679</v>
      </c>
      <c r="J102">
        <v>1560.265441277</v>
      </c>
    </row>
    <row r="103" spans="1:10">
      <c r="A103" t="s">
        <v>1763</v>
      </c>
      <c r="B103">
        <v>1540.9057009759</v>
      </c>
      <c r="C103">
        <v>1550.7646954022</v>
      </c>
      <c r="D103">
        <v>1560.6868451571</v>
      </c>
      <c r="E103">
        <v>1540.1138652068</v>
      </c>
      <c r="F103">
        <v>1550.4041711711</v>
      </c>
      <c r="G103">
        <v>1560.0499732815</v>
      </c>
      <c r="H103">
        <v>1540.344901872</v>
      </c>
      <c r="I103">
        <v>1550.2729548893</v>
      </c>
      <c r="J103">
        <v>1560.2662331215</v>
      </c>
    </row>
    <row r="104" spans="1:10">
      <c r="A104" t="s">
        <v>1764</v>
      </c>
      <c r="B104">
        <v>1540.908212422</v>
      </c>
      <c r="C104">
        <v>1550.7625418818</v>
      </c>
      <c r="D104">
        <v>1560.6886292237</v>
      </c>
      <c r="E104">
        <v>1540.1115487577</v>
      </c>
      <c r="F104">
        <v>1550.4039761824</v>
      </c>
      <c r="G104">
        <v>1560.05096233</v>
      </c>
      <c r="H104">
        <v>1540.3462529137</v>
      </c>
      <c r="I104">
        <v>1550.2729548893</v>
      </c>
      <c r="J104">
        <v>1560.2640550671</v>
      </c>
    </row>
    <row r="105" spans="1:10">
      <c r="A105" t="s">
        <v>1765</v>
      </c>
      <c r="B105">
        <v>1540.9053157623</v>
      </c>
      <c r="C105">
        <v>1550.761172506</v>
      </c>
      <c r="D105">
        <v>1560.6878369504</v>
      </c>
      <c r="E105">
        <v>1540.1144443202</v>
      </c>
      <c r="F105">
        <v>1550.4029993282</v>
      </c>
      <c r="G105">
        <v>1560.0507649073</v>
      </c>
      <c r="H105">
        <v>1540.3464472677</v>
      </c>
      <c r="I105">
        <v>1550.2735416679</v>
      </c>
      <c r="J105">
        <v>1560.2660356443</v>
      </c>
    </row>
    <row r="106" spans="1:10">
      <c r="A106" t="s">
        <v>1766</v>
      </c>
      <c r="B106">
        <v>1540.9084069178</v>
      </c>
      <c r="C106">
        <v>1550.7641082517</v>
      </c>
      <c r="D106">
        <v>1560.6842688249</v>
      </c>
      <c r="E106">
        <v>1540.1138652068</v>
      </c>
      <c r="F106">
        <v>1550.4039761824</v>
      </c>
      <c r="G106">
        <v>1560.0519533153</v>
      </c>
      <c r="H106">
        <v>1540.3454811592</v>
      </c>
      <c r="I106">
        <v>1550.2749101826</v>
      </c>
      <c r="J106">
        <v>1560.2666300121</v>
      </c>
    </row>
    <row r="107" spans="1:10">
      <c r="A107" t="s">
        <v>1767</v>
      </c>
      <c r="B107">
        <v>1540.9066677873</v>
      </c>
      <c r="C107">
        <v>1550.7613694971</v>
      </c>
      <c r="D107">
        <v>1560.6814949189</v>
      </c>
      <c r="E107">
        <v>1540.115023434</v>
      </c>
      <c r="F107">
        <v>1550.4024124516</v>
      </c>
      <c r="G107">
        <v>1560.0499732815</v>
      </c>
      <c r="H107">
        <v>1540.3445169388</v>
      </c>
      <c r="I107">
        <v>1550.2741265356</v>
      </c>
      <c r="J107">
        <v>1560.2640550671</v>
      </c>
    </row>
    <row r="108" spans="1:10">
      <c r="A108" t="s">
        <v>1768</v>
      </c>
      <c r="B108">
        <v>1540.9020320133</v>
      </c>
      <c r="C108">
        <v>1550.7592159859</v>
      </c>
      <c r="D108">
        <v>1560.6900161881</v>
      </c>
      <c r="E108">
        <v>1540.1144443202</v>
      </c>
      <c r="F108">
        <v>1550.4028024282</v>
      </c>
      <c r="G108">
        <v>1560.0521507383</v>
      </c>
      <c r="H108">
        <v>1540.3474114904</v>
      </c>
      <c r="I108">
        <v>1550.2729548893</v>
      </c>
      <c r="J108">
        <v>1560.2672243803</v>
      </c>
    </row>
    <row r="109" spans="1:10">
      <c r="A109" t="s">
        <v>1769</v>
      </c>
      <c r="B109">
        <v>1540.9053157623</v>
      </c>
      <c r="C109">
        <v>1550.7656727123</v>
      </c>
      <c r="D109">
        <v>1560.6852606149</v>
      </c>
      <c r="E109">
        <v>1540.1144443202</v>
      </c>
      <c r="F109">
        <v>1550.4049549496</v>
      </c>
      <c r="G109">
        <v>1560.0517558923</v>
      </c>
      <c r="H109">
        <v>1540.3474114904</v>
      </c>
      <c r="I109">
        <v>1550.274323403</v>
      </c>
      <c r="J109">
        <v>1560.2656387541</v>
      </c>
    </row>
    <row r="110" spans="1:10">
      <c r="A110" t="s">
        <v>1770</v>
      </c>
      <c r="B110">
        <v>1540.9057009759</v>
      </c>
      <c r="C110">
        <v>1550.7646954022</v>
      </c>
      <c r="D110">
        <v>1560.6860528856</v>
      </c>
      <c r="E110">
        <v>1540.1142500247</v>
      </c>
      <c r="F110">
        <v>1550.4041711711</v>
      </c>
      <c r="G110">
        <v>1560.0515565339</v>
      </c>
      <c r="H110">
        <v>1540.3460604467</v>
      </c>
      <c r="I110">
        <v>1550.2735416679</v>
      </c>
      <c r="J110">
        <v>1560.265441277</v>
      </c>
    </row>
    <row r="111" spans="1:10">
      <c r="A111" t="s">
        <v>1771</v>
      </c>
      <c r="B111">
        <v>1540.9089866289</v>
      </c>
      <c r="C111">
        <v>1550.762346803</v>
      </c>
      <c r="D111">
        <v>1560.6868451571</v>
      </c>
      <c r="E111">
        <v>1540.1144443202</v>
      </c>
      <c r="F111">
        <v>1550.4022155517</v>
      </c>
      <c r="G111">
        <v>1560.0517558923</v>
      </c>
      <c r="H111">
        <v>1540.3450943387</v>
      </c>
      <c r="I111">
        <v>1550.2723681111</v>
      </c>
      <c r="J111">
        <v>1560.2670249668</v>
      </c>
    </row>
    <row r="112" spans="1:10">
      <c r="A112" t="s">
        <v>1772</v>
      </c>
      <c r="B112">
        <v>1540.9018375191</v>
      </c>
      <c r="C112">
        <v>1550.7641082517</v>
      </c>
      <c r="D112">
        <v>1560.6874398455</v>
      </c>
      <c r="E112">
        <v>1540.1142500247</v>
      </c>
      <c r="F112">
        <v>1550.4037811938</v>
      </c>
      <c r="G112">
        <v>1560.0515565339</v>
      </c>
      <c r="H112">
        <v>1540.3460604467</v>
      </c>
      <c r="I112">
        <v>1550.2729548893</v>
      </c>
      <c r="J112">
        <v>1560.2632632248</v>
      </c>
    </row>
    <row r="113" spans="1:10">
      <c r="A113" t="s">
        <v>1773</v>
      </c>
      <c r="B113">
        <v>1540.905895471</v>
      </c>
      <c r="C113">
        <v>1550.7619566455</v>
      </c>
      <c r="D113">
        <v>1560.6820896032</v>
      </c>
      <c r="E113">
        <v>1540.1154082525</v>
      </c>
      <c r="F113">
        <v>1550.4026074398</v>
      </c>
      <c r="G113">
        <v>1560.0515565339</v>
      </c>
      <c r="H113">
        <v>1540.3464472677</v>
      </c>
      <c r="I113">
        <v>1550.2723681111</v>
      </c>
      <c r="J113">
        <v>1560.2668274894</v>
      </c>
    </row>
    <row r="114" spans="1:10">
      <c r="A114" t="s">
        <v>1774</v>
      </c>
      <c r="B114">
        <v>1540.909564452</v>
      </c>
      <c r="C114">
        <v>1550.7646954022</v>
      </c>
      <c r="D114">
        <v>1560.6874398455</v>
      </c>
      <c r="E114">
        <v>1540.1144443202</v>
      </c>
      <c r="F114">
        <v>1550.4051499385</v>
      </c>
      <c r="G114">
        <v>1560.0507649073</v>
      </c>
      <c r="H114">
        <v>1540.3462529137</v>
      </c>
      <c r="I114">
        <v>1550.2741265356</v>
      </c>
      <c r="J114">
        <v>1560.2658381672</v>
      </c>
    </row>
    <row r="115" spans="1:10">
      <c r="A115" t="s">
        <v>1775</v>
      </c>
      <c r="B115">
        <v>1540.9053157623</v>
      </c>
      <c r="C115">
        <v>1550.7666519361</v>
      </c>
      <c r="D115">
        <v>1560.6854581983</v>
      </c>
      <c r="E115">
        <v>1540.115023434</v>
      </c>
      <c r="F115">
        <v>1550.4037811938</v>
      </c>
      <c r="G115">
        <v>1560.0519533153</v>
      </c>
      <c r="H115">
        <v>1540.345673626</v>
      </c>
      <c r="I115">
        <v>1550.2715844667</v>
      </c>
      <c r="J115">
        <v>1560.2656387541</v>
      </c>
    </row>
    <row r="116" spans="1:10">
      <c r="A116" t="s">
        <v>1776</v>
      </c>
      <c r="B116">
        <v>1540.9024172252</v>
      </c>
      <c r="C116">
        <v>1550.7627388732</v>
      </c>
      <c r="D116">
        <v>1560.6908084636</v>
      </c>
      <c r="E116">
        <v>1540.1152158432</v>
      </c>
      <c r="F116">
        <v>1550.4049549496</v>
      </c>
      <c r="G116">
        <v>1560.0505674846</v>
      </c>
      <c r="H116">
        <v>1540.3460604467</v>
      </c>
      <c r="I116">
        <v>1550.2709996009</v>
      </c>
      <c r="J116">
        <v>1560.2632632248</v>
      </c>
    </row>
    <row r="117" spans="1:10">
      <c r="A117" t="s">
        <v>1777</v>
      </c>
      <c r="B117">
        <v>1540.9039637398</v>
      </c>
      <c r="C117">
        <v>1550.7625418818</v>
      </c>
      <c r="D117">
        <v>1560.6900161881</v>
      </c>
      <c r="E117">
        <v>1540.1142500247</v>
      </c>
      <c r="F117">
        <v>1550.404758049</v>
      </c>
      <c r="G117">
        <v>1560.0527449431</v>
      </c>
      <c r="H117">
        <v>1540.3466397347</v>
      </c>
      <c r="I117">
        <v>1550.2723681111</v>
      </c>
      <c r="J117">
        <v>1560.2672243803</v>
      </c>
    </row>
    <row r="118" spans="1:10">
      <c r="A118" t="s">
        <v>1778</v>
      </c>
      <c r="B118">
        <v>1540.905895471</v>
      </c>
      <c r="C118">
        <v>1550.7586288396</v>
      </c>
      <c r="D118">
        <v>1560.6919978469</v>
      </c>
      <c r="E118">
        <v>1540.1157949576</v>
      </c>
      <c r="F118">
        <v>1550.4037811938</v>
      </c>
      <c r="G118">
        <v>1560.0529423663</v>
      </c>
      <c r="H118">
        <v>1540.3468322018</v>
      </c>
      <c r="I118">
        <v>1550.2723681111</v>
      </c>
      <c r="J118">
        <v>1560.2670249668</v>
      </c>
    </row>
    <row r="119" spans="1:10">
      <c r="A119" t="s">
        <v>1779</v>
      </c>
      <c r="B119">
        <v>1540.9062806849</v>
      </c>
      <c r="C119">
        <v>1550.762346803</v>
      </c>
      <c r="D119">
        <v>1560.6886292237</v>
      </c>
      <c r="E119">
        <v>1540.115023434</v>
      </c>
      <c r="F119">
        <v>1550.4035842936</v>
      </c>
      <c r="G119">
        <v>1560.0515565339</v>
      </c>
      <c r="H119">
        <v>1540.3466397347</v>
      </c>
      <c r="I119">
        <v>1550.2715844667</v>
      </c>
      <c r="J119">
        <v>1560.265441277</v>
      </c>
    </row>
    <row r="120" spans="1:10">
      <c r="A120" t="s">
        <v>1780</v>
      </c>
      <c r="B120">
        <v>1540.9055083691</v>
      </c>
      <c r="C120">
        <v>1550.7584337618</v>
      </c>
      <c r="D120">
        <v>1560.6892239134</v>
      </c>
      <c r="E120">
        <v>1540.1146367293</v>
      </c>
      <c r="F120">
        <v>1550.4041711711</v>
      </c>
      <c r="G120">
        <v>1560.0517558923</v>
      </c>
      <c r="H120">
        <v>1540.3464472677</v>
      </c>
      <c r="I120">
        <v>1550.2729548893</v>
      </c>
      <c r="J120">
        <v>1560.2652438</v>
      </c>
    </row>
    <row r="121" spans="1:10">
      <c r="A121" t="s">
        <v>1781</v>
      </c>
      <c r="B121">
        <v>1540.9113035891</v>
      </c>
      <c r="C121">
        <v>1550.7613694971</v>
      </c>
      <c r="D121">
        <v>1560.6862504691</v>
      </c>
      <c r="E121">
        <v>1540.1134785027</v>
      </c>
      <c r="F121">
        <v>1550.4049549496</v>
      </c>
      <c r="G121">
        <v>1560.0519533153</v>
      </c>
      <c r="H121">
        <v>1540.3460604467</v>
      </c>
      <c r="I121">
        <v>1550.2729548893</v>
      </c>
      <c r="J121">
        <v>1560.2640550671</v>
      </c>
    </row>
    <row r="122" spans="1:10">
      <c r="A122" t="s">
        <v>1782</v>
      </c>
      <c r="B122">
        <v>1540.9107238763</v>
      </c>
      <c r="C122">
        <v>1550.7637161808</v>
      </c>
      <c r="D122">
        <v>1560.6878369504</v>
      </c>
      <c r="E122">
        <v>1540.1140576157</v>
      </c>
      <c r="F122">
        <v>1550.4029993282</v>
      </c>
      <c r="G122">
        <v>1560.0517558923</v>
      </c>
      <c r="H122">
        <v>1540.345673626</v>
      </c>
      <c r="I122">
        <v>1550.2715844667</v>
      </c>
      <c r="J122">
        <v>1560.2660356443</v>
      </c>
    </row>
    <row r="123" spans="1:10">
      <c r="A123" t="s">
        <v>1783</v>
      </c>
      <c r="B123">
        <v>1540.9045434475</v>
      </c>
      <c r="C123">
        <v>1550.767042096</v>
      </c>
      <c r="D123">
        <v>1560.6882321184</v>
      </c>
      <c r="E123">
        <v>1540.1142500247</v>
      </c>
      <c r="F123">
        <v>1550.4045630602</v>
      </c>
      <c r="G123">
        <v>1560.0525475199</v>
      </c>
      <c r="H123">
        <v>1540.3460604467</v>
      </c>
      <c r="I123">
        <v>1550.2729548893</v>
      </c>
      <c r="J123">
        <v>1560.2662331215</v>
      </c>
    </row>
    <row r="124" spans="1:10">
      <c r="A124" t="s">
        <v>1784</v>
      </c>
      <c r="B124">
        <v>1540.904736054</v>
      </c>
      <c r="C124">
        <v>1550.7580416937</v>
      </c>
      <c r="D124">
        <v>1560.6864480527</v>
      </c>
      <c r="E124">
        <v>1540.1136727979</v>
      </c>
      <c r="F124">
        <v>1550.4045630602</v>
      </c>
      <c r="G124">
        <v>1560.0519533153</v>
      </c>
      <c r="H124">
        <v>1540.3452886924</v>
      </c>
      <c r="I124">
        <v>1550.2735416679</v>
      </c>
      <c r="J124">
        <v>1560.2668274894</v>
      </c>
    </row>
    <row r="125" spans="1:10">
      <c r="A125" t="s">
        <v>1785</v>
      </c>
      <c r="B125">
        <v>1540.9064751802</v>
      </c>
      <c r="C125">
        <v>1550.767042096</v>
      </c>
      <c r="D125">
        <v>1560.6812953995</v>
      </c>
      <c r="E125">
        <v>1540.1136727979</v>
      </c>
      <c r="F125">
        <v>1550.4049549496</v>
      </c>
      <c r="G125">
        <v>1560.0491816565</v>
      </c>
      <c r="H125">
        <v>1540.3458679798</v>
      </c>
      <c r="I125">
        <v>1550.2729548893</v>
      </c>
      <c r="J125">
        <v>1560.2652438</v>
      </c>
    </row>
    <row r="126" spans="1:10">
      <c r="A126" t="s">
        <v>1786</v>
      </c>
      <c r="B126">
        <v>1540.9093718443</v>
      </c>
      <c r="C126">
        <v>1550.7637161808</v>
      </c>
      <c r="D126">
        <v>1560.6862504691</v>
      </c>
      <c r="E126">
        <v>1540.1132860939</v>
      </c>
      <c r="F126">
        <v>1550.4057368171</v>
      </c>
      <c r="G126">
        <v>1560.0523500968</v>
      </c>
      <c r="H126">
        <v>1540.3466397347</v>
      </c>
      <c r="I126">
        <v>1550.2741265356</v>
      </c>
      <c r="J126">
        <v>1560.2646494333</v>
      </c>
    </row>
    <row r="127" spans="1:10">
      <c r="A127" t="s">
        <v>1787</v>
      </c>
      <c r="B127">
        <v>1540.9055083691</v>
      </c>
      <c r="C127">
        <v>1550.7648904816</v>
      </c>
      <c r="D127">
        <v>1560.6882321184</v>
      </c>
      <c r="E127">
        <v>1540.1138652068</v>
      </c>
      <c r="F127">
        <v>1550.4033893051</v>
      </c>
      <c r="G127">
        <v>1560.0523500968</v>
      </c>
      <c r="H127">
        <v>1540.344901872</v>
      </c>
      <c r="I127">
        <v>1550.2723681111</v>
      </c>
      <c r="J127">
        <v>1560.2658381672</v>
      </c>
    </row>
    <row r="128" spans="1:10">
      <c r="A128" t="s">
        <v>1788</v>
      </c>
      <c r="B128">
        <v>1540.9111109809</v>
      </c>
      <c r="C128">
        <v>1550.7637161808</v>
      </c>
      <c r="D128">
        <v>1560.6850610946</v>
      </c>
      <c r="E128">
        <v>1540.115987367</v>
      </c>
      <c r="F128">
        <v>1550.4051499385</v>
      </c>
      <c r="G128">
        <v>1560.0529423663</v>
      </c>
      <c r="H128">
        <v>1540.345673626</v>
      </c>
      <c r="I128">
        <v>1550.2721712443</v>
      </c>
      <c r="J128">
        <v>1560.2664305988</v>
      </c>
    </row>
    <row r="129" spans="1:10">
      <c r="A129" t="s">
        <v>1789</v>
      </c>
      <c r="B129">
        <v>1540.907247497</v>
      </c>
      <c r="C129">
        <v>1550.7648904816</v>
      </c>
      <c r="D129">
        <v>1560.6848635114</v>
      </c>
      <c r="E129">
        <v>1540.1140576157</v>
      </c>
      <c r="F129">
        <v>1550.4043680715</v>
      </c>
      <c r="G129">
        <v>1560.053141725</v>
      </c>
      <c r="H129">
        <v>1540.3464472677</v>
      </c>
      <c r="I129">
        <v>1550.2729548893</v>
      </c>
      <c r="J129">
        <v>1560.265441277</v>
      </c>
    </row>
    <row r="130" spans="1:10">
      <c r="A130" t="s">
        <v>1790</v>
      </c>
      <c r="B130">
        <v>1540.9045434475</v>
      </c>
      <c r="C130">
        <v>1550.7645003229</v>
      </c>
      <c r="D130">
        <v>1560.6898186037</v>
      </c>
      <c r="E130">
        <v>1540.1142500247</v>
      </c>
      <c r="F130">
        <v>1550.4045630602</v>
      </c>
      <c r="G130">
        <v>1560.0519533153</v>
      </c>
      <c r="H130">
        <v>1540.3460604467</v>
      </c>
      <c r="I130">
        <v>1550.2735416679</v>
      </c>
      <c r="J130">
        <v>1560.2668274894</v>
      </c>
    </row>
    <row r="131" spans="1:10">
      <c r="A131" t="s">
        <v>1791</v>
      </c>
      <c r="B131">
        <v>1540.9084069178</v>
      </c>
      <c r="C131">
        <v>1550.767042096</v>
      </c>
      <c r="D131">
        <v>1560.6888268078</v>
      </c>
      <c r="E131">
        <v>1540.1132860939</v>
      </c>
      <c r="F131">
        <v>1550.4051499385</v>
      </c>
      <c r="G131">
        <v>1560.0513591111</v>
      </c>
      <c r="H131">
        <v>1540.3454811592</v>
      </c>
      <c r="I131">
        <v>1550.2741265356</v>
      </c>
      <c r="J131">
        <v>1560.2636581778</v>
      </c>
    </row>
    <row r="132" spans="1:10">
      <c r="A132" t="s">
        <v>1792</v>
      </c>
      <c r="B132">
        <v>1540.905895471</v>
      </c>
      <c r="C132">
        <v>1550.7658697045</v>
      </c>
      <c r="D132">
        <v>1560.6900161881</v>
      </c>
      <c r="E132">
        <v>1540.1146367293</v>
      </c>
      <c r="F132">
        <v>1550.4026074398</v>
      </c>
      <c r="G132">
        <v>1560.050170704</v>
      </c>
      <c r="H132">
        <v>1540.347024669</v>
      </c>
      <c r="I132">
        <v>1550.2715844667</v>
      </c>
      <c r="J132">
        <v>1560.2640550671</v>
      </c>
    </row>
    <row r="133" spans="1:10">
      <c r="A133" t="s">
        <v>1793</v>
      </c>
      <c r="B133">
        <v>1540.907247497</v>
      </c>
      <c r="C133">
        <v>1550.7629339521</v>
      </c>
      <c r="D133">
        <v>1560.6878369504</v>
      </c>
      <c r="E133">
        <v>1540.1154082525</v>
      </c>
      <c r="F133">
        <v>1550.4033893051</v>
      </c>
      <c r="G133">
        <v>1560.0513591111</v>
      </c>
      <c r="H133">
        <v>1540.3460604467</v>
      </c>
      <c r="I133">
        <v>1550.2729548893</v>
      </c>
      <c r="J133">
        <v>1560.2668274894</v>
      </c>
    </row>
    <row r="134" spans="1:10">
      <c r="A134" t="s">
        <v>1794</v>
      </c>
      <c r="B134">
        <v>1540.9084069178</v>
      </c>
      <c r="C134">
        <v>1550.7621517242</v>
      </c>
      <c r="D134">
        <v>1560.6787210227</v>
      </c>
      <c r="E134">
        <v>1540.1148291384</v>
      </c>
      <c r="F134">
        <v>1550.4037811938</v>
      </c>
      <c r="G134">
        <v>1560.0511616883</v>
      </c>
      <c r="H134">
        <v>1540.3454811592</v>
      </c>
      <c r="I134">
        <v>1550.2729548893</v>
      </c>
      <c r="J134">
        <v>1560.2646494333</v>
      </c>
    </row>
    <row r="135" spans="1:10">
      <c r="A135" t="s">
        <v>1795</v>
      </c>
      <c r="B135">
        <v>1540.9068603944</v>
      </c>
      <c r="C135">
        <v>1550.767042096</v>
      </c>
      <c r="D135">
        <v>1560.690610879</v>
      </c>
      <c r="E135">
        <v>1540.1148291384</v>
      </c>
      <c r="F135">
        <v>1550.4022155517</v>
      </c>
      <c r="G135">
        <v>1560.0515565339</v>
      </c>
      <c r="H135">
        <v>1540.3474114904</v>
      </c>
      <c r="I135">
        <v>1550.2729548893</v>
      </c>
      <c r="J135">
        <v>1560.2652438</v>
      </c>
    </row>
    <row r="136" spans="1:10">
      <c r="A136" t="s">
        <v>1796</v>
      </c>
      <c r="B136">
        <v>1540.9093718443</v>
      </c>
      <c r="C136">
        <v>1550.7682164018</v>
      </c>
      <c r="D136">
        <v>1560.6834765561</v>
      </c>
      <c r="E136">
        <v>1540.1148291384</v>
      </c>
      <c r="F136">
        <v>1550.4053449274</v>
      </c>
      <c r="G136">
        <v>1560.05096233</v>
      </c>
      <c r="H136">
        <v>1540.3460604467</v>
      </c>
      <c r="I136">
        <v>1550.2749101826</v>
      </c>
      <c r="J136">
        <v>1560.265441277</v>
      </c>
    </row>
    <row r="137" spans="1:10">
      <c r="A137" t="s">
        <v>1797</v>
      </c>
      <c r="B137">
        <v>1540.9084069178</v>
      </c>
      <c r="C137">
        <v>1550.7617596543</v>
      </c>
      <c r="D137">
        <v>1560.6874398455</v>
      </c>
      <c r="E137">
        <v>1540.1152158432</v>
      </c>
      <c r="F137">
        <v>1550.4049549496</v>
      </c>
      <c r="G137">
        <v>1560.0515565339</v>
      </c>
      <c r="H137">
        <v>1540.3460604467</v>
      </c>
      <c r="I137">
        <v>1550.2723681111</v>
      </c>
      <c r="J137">
        <v>1560.2644500205</v>
      </c>
    </row>
    <row r="138" spans="1:10">
      <c r="A138" t="s">
        <v>1798</v>
      </c>
      <c r="B138">
        <v>1540.910144164</v>
      </c>
      <c r="C138">
        <v>1550.7613694971</v>
      </c>
      <c r="D138">
        <v>1560.6880345344</v>
      </c>
      <c r="E138">
        <v>1540.1152158432</v>
      </c>
      <c r="F138">
        <v>1550.4028024282</v>
      </c>
      <c r="G138">
        <v>1560.0513591111</v>
      </c>
      <c r="H138">
        <v>1540.3468322018</v>
      </c>
      <c r="I138">
        <v>1550.2729548893</v>
      </c>
      <c r="J138">
        <v>1560.2662331215</v>
      </c>
    </row>
    <row r="139" spans="1:10">
      <c r="A139" t="s">
        <v>1799</v>
      </c>
      <c r="B139">
        <v>1540.907247497</v>
      </c>
      <c r="C139">
        <v>1550.7654776327</v>
      </c>
      <c r="D139">
        <v>1560.6908084636</v>
      </c>
      <c r="E139">
        <v>1540.1154082525</v>
      </c>
      <c r="F139">
        <v>1550.4033893051</v>
      </c>
      <c r="G139">
        <v>1560.0507649073</v>
      </c>
      <c r="H139">
        <v>1540.3464472677</v>
      </c>
      <c r="I139">
        <v>1550.2715844667</v>
      </c>
      <c r="J139">
        <v>1560.2662331215</v>
      </c>
    </row>
    <row r="140" spans="1:10">
      <c r="A140" t="s">
        <v>1800</v>
      </c>
      <c r="B140">
        <v>1540.9039637398</v>
      </c>
      <c r="C140">
        <v>1550.7631290311</v>
      </c>
      <c r="D140">
        <v>1560.690610879</v>
      </c>
      <c r="E140">
        <v>1540.1144443202</v>
      </c>
      <c r="F140">
        <v>1550.4045630602</v>
      </c>
      <c r="G140">
        <v>1560.0505674846</v>
      </c>
      <c r="H140">
        <v>1540.347024669</v>
      </c>
      <c r="I140">
        <v>1550.2729548893</v>
      </c>
      <c r="J140">
        <v>1560.2668274894</v>
      </c>
    </row>
    <row r="141" spans="1:10">
      <c r="A141" t="s">
        <v>1801</v>
      </c>
      <c r="B141">
        <v>1540.9091792365</v>
      </c>
      <c r="C141">
        <v>1550.7600001234</v>
      </c>
      <c r="D141">
        <v>1560.6886292237</v>
      </c>
      <c r="E141">
        <v>1540.1148291384</v>
      </c>
      <c r="F141">
        <v>1550.4045630602</v>
      </c>
      <c r="G141">
        <v>1560.0521507383</v>
      </c>
      <c r="H141">
        <v>1540.3454811592</v>
      </c>
      <c r="I141">
        <v>1550.2729548893</v>
      </c>
      <c r="J141">
        <v>1560.2660356443</v>
      </c>
    </row>
    <row r="142" spans="1:10">
      <c r="A142" t="s">
        <v>1802</v>
      </c>
      <c r="B142">
        <v>1540.9033840325</v>
      </c>
      <c r="C142">
        <v>1550.7615645757</v>
      </c>
      <c r="D142">
        <v>1560.6828818707</v>
      </c>
      <c r="E142">
        <v>1540.1161816629</v>
      </c>
      <c r="F142">
        <v>1550.4029993282</v>
      </c>
      <c r="G142">
        <v>1560.0505674846</v>
      </c>
      <c r="H142">
        <v>1540.3474114904</v>
      </c>
      <c r="I142">
        <v>1550.2729548893</v>
      </c>
      <c r="J142">
        <v>1560.2632632248</v>
      </c>
    </row>
    <row r="143" spans="1:10">
      <c r="A143" t="s">
        <v>1803</v>
      </c>
      <c r="B143">
        <v>1540.9057009759</v>
      </c>
      <c r="C143">
        <v>1550.7637161808</v>
      </c>
      <c r="D143">
        <v>1560.6860528856</v>
      </c>
      <c r="E143">
        <v>1540.1142500247</v>
      </c>
      <c r="F143">
        <v>1550.4029993282</v>
      </c>
      <c r="G143">
        <v>1560.0537359306</v>
      </c>
      <c r="H143">
        <v>1540.3454811592</v>
      </c>
      <c r="I143">
        <v>1550.2729548893</v>
      </c>
      <c r="J143">
        <v>1560.2656387541</v>
      </c>
    </row>
    <row r="144" spans="1:10">
      <c r="A144" t="s">
        <v>1804</v>
      </c>
      <c r="B144">
        <v>1540.9026098313</v>
      </c>
      <c r="C144">
        <v>1550.7684133947</v>
      </c>
      <c r="D144">
        <v>1560.6880345344</v>
      </c>
      <c r="E144">
        <v>1540.1142500247</v>
      </c>
      <c r="F144">
        <v>1550.4059318063</v>
      </c>
      <c r="G144">
        <v>1560.0513591111</v>
      </c>
      <c r="H144">
        <v>1540.3441301188</v>
      </c>
      <c r="I144">
        <v>1550.2715844667</v>
      </c>
      <c r="J144">
        <v>1560.2648469102</v>
      </c>
    </row>
    <row r="145" spans="1:10">
      <c r="A145" t="s">
        <v>1805</v>
      </c>
      <c r="B145">
        <v>1540.9078272072</v>
      </c>
      <c r="C145">
        <v>1550.7656727123</v>
      </c>
      <c r="D145">
        <v>1560.6836741389</v>
      </c>
      <c r="E145">
        <v>1540.1140576157</v>
      </c>
      <c r="F145">
        <v>1550.4026074398</v>
      </c>
      <c r="G145">
        <v>1560.0523500968</v>
      </c>
      <c r="H145">
        <v>1540.3464472677</v>
      </c>
      <c r="I145">
        <v>1550.2715844667</v>
      </c>
      <c r="J145">
        <v>1560.265441277</v>
      </c>
    </row>
    <row r="146" spans="1:10">
      <c r="A146" t="s">
        <v>1806</v>
      </c>
      <c r="B146">
        <v>1540.908212422</v>
      </c>
      <c r="C146">
        <v>1550.7613694971</v>
      </c>
      <c r="D146">
        <v>1560.6892239134</v>
      </c>
      <c r="E146">
        <v>1540.1142500247</v>
      </c>
      <c r="F146">
        <v>1550.4035842936</v>
      </c>
      <c r="G146">
        <v>1560.0517558923</v>
      </c>
      <c r="H146">
        <v>1540.3468322018</v>
      </c>
      <c r="I146">
        <v>1550.2735416679</v>
      </c>
      <c r="J146">
        <v>1560.2650443871</v>
      </c>
    </row>
    <row r="147" spans="1:10">
      <c r="A147" t="s">
        <v>1807</v>
      </c>
      <c r="B147">
        <v>1540.9064751802</v>
      </c>
      <c r="C147">
        <v>1550.7690005484</v>
      </c>
      <c r="D147">
        <v>1560.6896190821</v>
      </c>
      <c r="E147">
        <v>1540.1136727979</v>
      </c>
      <c r="F147">
        <v>1550.4039761824</v>
      </c>
      <c r="G147">
        <v>1560.0517558923</v>
      </c>
      <c r="H147">
        <v>1540.3458679798</v>
      </c>
      <c r="I147">
        <v>1550.2741265356</v>
      </c>
      <c r="J147">
        <v>1560.2658381672</v>
      </c>
    </row>
    <row r="148" spans="1:10">
      <c r="A148" t="s">
        <v>1808</v>
      </c>
      <c r="B148">
        <v>1540.9053157623</v>
      </c>
      <c r="C148">
        <v>1550.7613694971</v>
      </c>
      <c r="D148">
        <v>1560.6898186037</v>
      </c>
      <c r="E148">
        <v>1540.115023434</v>
      </c>
      <c r="F148">
        <v>1550.4049549496</v>
      </c>
      <c r="G148">
        <v>1560.0511616883</v>
      </c>
      <c r="H148">
        <v>1540.347024669</v>
      </c>
      <c r="I148">
        <v>1550.2729548893</v>
      </c>
      <c r="J148">
        <v>1560.2652438</v>
      </c>
    </row>
    <row r="149" spans="1:10">
      <c r="A149" t="s">
        <v>1809</v>
      </c>
      <c r="B149">
        <v>1540.907247497</v>
      </c>
      <c r="C149">
        <v>1550.7672390885</v>
      </c>
      <c r="D149">
        <v>1560.6874398455</v>
      </c>
      <c r="E149">
        <v>1540.1154082525</v>
      </c>
      <c r="F149">
        <v>1550.4035842936</v>
      </c>
      <c r="G149">
        <v>1560.0521507383</v>
      </c>
      <c r="H149">
        <v>1540.345673626</v>
      </c>
      <c r="I149">
        <v>1550.2735416679</v>
      </c>
      <c r="J149">
        <v>1560.2634607013</v>
      </c>
    </row>
    <row r="150" spans="1:10">
      <c r="A150" t="s">
        <v>1810</v>
      </c>
      <c r="B150">
        <v>1540.903189538</v>
      </c>
      <c r="C150">
        <v>1550.7646954022</v>
      </c>
      <c r="D150">
        <v>1560.6882321184</v>
      </c>
      <c r="E150">
        <v>1540.1144443202</v>
      </c>
      <c r="F150">
        <v>1550.4051499385</v>
      </c>
      <c r="G150">
        <v>1560.0519533153</v>
      </c>
      <c r="H150">
        <v>1540.3468322018</v>
      </c>
      <c r="I150">
        <v>1550.2735416679</v>
      </c>
      <c r="J150">
        <v>1560.2672243803</v>
      </c>
    </row>
    <row r="151" spans="1:10">
      <c r="A151" t="s">
        <v>1811</v>
      </c>
      <c r="B151">
        <v>1540.9043489526</v>
      </c>
      <c r="C151">
        <v>1550.7603902799</v>
      </c>
      <c r="D151">
        <v>1560.6824847683</v>
      </c>
      <c r="E151">
        <v>1540.1140576157</v>
      </c>
      <c r="F151">
        <v>1550.4020205635</v>
      </c>
      <c r="G151">
        <v>1560.0519533153</v>
      </c>
      <c r="H151">
        <v>1540.3464472677</v>
      </c>
      <c r="I151">
        <v>1550.2709996009</v>
      </c>
      <c r="J151">
        <v>1560.2656387541</v>
      </c>
    </row>
    <row r="152" spans="1:10">
      <c r="A152" t="s">
        <v>1812</v>
      </c>
      <c r="B152">
        <v>1540.9060880779</v>
      </c>
      <c r="C152">
        <v>1550.7601952016</v>
      </c>
      <c r="D152">
        <v>1560.6820896032</v>
      </c>
      <c r="E152">
        <v>1540.1146367293</v>
      </c>
      <c r="F152">
        <v>1550.4037811938</v>
      </c>
      <c r="G152">
        <v>1560.0507649073</v>
      </c>
      <c r="H152">
        <v>1540.347798312</v>
      </c>
      <c r="I152">
        <v>1550.2729548893</v>
      </c>
      <c r="J152">
        <v>1560.267818749</v>
      </c>
    </row>
    <row r="153" spans="1:10">
      <c r="A153" t="s">
        <v>1813</v>
      </c>
      <c r="B153">
        <v>1540.9093718443</v>
      </c>
      <c r="C153">
        <v>1550.7553029605</v>
      </c>
      <c r="D153">
        <v>1560.6854581983</v>
      </c>
      <c r="E153">
        <v>1540.1144443202</v>
      </c>
      <c r="F153">
        <v>1550.4016286757</v>
      </c>
      <c r="G153">
        <v>1560.0521507383</v>
      </c>
      <c r="H153">
        <v>1540.344901872</v>
      </c>
      <c r="I153">
        <v>1550.2709996009</v>
      </c>
      <c r="J153">
        <v>1560.2652438</v>
      </c>
    </row>
    <row r="154" spans="1:10">
      <c r="A154" t="s">
        <v>1814</v>
      </c>
      <c r="B154">
        <v>1540.9087921329</v>
      </c>
      <c r="C154">
        <v>1550.7690005484</v>
      </c>
      <c r="D154">
        <v>1560.6836741389</v>
      </c>
      <c r="E154">
        <v>1540.1163740724</v>
      </c>
      <c r="F154">
        <v>1550.4022155517</v>
      </c>
      <c r="G154">
        <v>1560.0517558923</v>
      </c>
      <c r="H154">
        <v>1540.3458679798</v>
      </c>
      <c r="I154">
        <v>1550.2715844667</v>
      </c>
      <c r="J154">
        <v>1560.2656387541</v>
      </c>
    </row>
    <row r="155" spans="1:10">
      <c r="A155" t="s">
        <v>1815</v>
      </c>
      <c r="B155">
        <v>1540.9051212673</v>
      </c>
      <c r="C155">
        <v>1550.7660647842</v>
      </c>
      <c r="D155">
        <v>1560.6854581983</v>
      </c>
      <c r="E155">
        <v>1540.115023434</v>
      </c>
      <c r="F155">
        <v>1550.4037811938</v>
      </c>
      <c r="G155">
        <v>1560.05096233</v>
      </c>
      <c r="H155">
        <v>1540.3466397347</v>
      </c>
      <c r="I155">
        <v>1550.2723681111</v>
      </c>
      <c r="J155">
        <v>1560.2668274894</v>
      </c>
    </row>
    <row r="156" spans="1:10">
      <c r="A156" t="s">
        <v>1816</v>
      </c>
      <c r="B156">
        <v>1540.9097589482</v>
      </c>
      <c r="C156">
        <v>1550.7648904816</v>
      </c>
      <c r="D156">
        <v>1560.6908084636</v>
      </c>
      <c r="E156">
        <v>1540.1130936851</v>
      </c>
      <c r="F156">
        <v>1550.4049549496</v>
      </c>
      <c r="G156">
        <v>1560.049775859</v>
      </c>
      <c r="H156">
        <v>1540.3458679798</v>
      </c>
      <c r="I156">
        <v>1550.2729548893</v>
      </c>
      <c r="J156">
        <v>1560.2646494333</v>
      </c>
    </row>
    <row r="157" spans="1:10">
      <c r="A157" t="s">
        <v>1817</v>
      </c>
      <c r="B157">
        <v>1540.9068603944</v>
      </c>
      <c r="C157">
        <v>1550.7641082517</v>
      </c>
      <c r="D157">
        <v>1560.6866475734</v>
      </c>
      <c r="E157">
        <v>1540.1142500247</v>
      </c>
      <c r="F157">
        <v>1550.4037811938</v>
      </c>
      <c r="G157">
        <v>1560.050370062</v>
      </c>
      <c r="H157">
        <v>1540.3454811592</v>
      </c>
      <c r="I157">
        <v>1550.2721712443</v>
      </c>
      <c r="J157">
        <v>1560.2640550671</v>
      </c>
    </row>
    <row r="158" spans="1:10">
      <c r="A158" t="s">
        <v>1818</v>
      </c>
      <c r="B158">
        <v>1540.9041563462</v>
      </c>
      <c r="C158">
        <v>1550.7650855611</v>
      </c>
      <c r="D158">
        <v>1560.6828818707</v>
      </c>
      <c r="E158">
        <v>1540.1140576157</v>
      </c>
      <c r="F158">
        <v>1550.4039761824</v>
      </c>
      <c r="G158">
        <v>1560.0519533153</v>
      </c>
      <c r="H158">
        <v>1540.345673626</v>
      </c>
      <c r="I158">
        <v>1550.2735416679</v>
      </c>
      <c r="J158">
        <v>1560.2648469102</v>
      </c>
    </row>
    <row r="159" spans="1:10">
      <c r="A159" t="s">
        <v>1819</v>
      </c>
      <c r="B159">
        <v>1540.9055083691</v>
      </c>
      <c r="C159">
        <v>1550.7676292487</v>
      </c>
      <c r="D159">
        <v>1560.6866475734</v>
      </c>
      <c r="E159">
        <v>1540.1154082525</v>
      </c>
      <c r="F159">
        <v>1550.4037811938</v>
      </c>
      <c r="G159">
        <v>1560.0521507383</v>
      </c>
      <c r="H159">
        <v>1540.3452886924</v>
      </c>
      <c r="I159">
        <v>1550.2729548893</v>
      </c>
      <c r="J159">
        <v>1560.2658381672</v>
      </c>
    </row>
    <row r="160" spans="1:10">
      <c r="A160" t="s">
        <v>1820</v>
      </c>
      <c r="B160">
        <v>1540.9074401042</v>
      </c>
      <c r="C160">
        <v>1550.7596080546</v>
      </c>
      <c r="D160">
        <v>1560.6900161881</v>
      </c>
      <c r="E160">
        <v>1540.115023434</v>
      </c>
      <c r="F160">
        <v>1550.4035842936</v>
      </c>
      <c r="G160">
        <v>1560.0523500968</v>
      </c>
      <c r="H160">
        <v>1540.3458679798</v>
      </c>
      <c r="I160">
        <v>1550.2715844667</v>
      </c>
      <c r="J160">
        <v>1560.2664305988</v>
      </c>
    </row>
    <row r="161" spans="1:10">
      <c r="A161" t="s">
        <v>1821</v>
      </c>
      <c r="B161">
        <v>1540.9085995253</v>
      </c>
      <c r="C161">
        <v>1550.7564772486</v>
      </c>
      <c r="D161">
        <v>1560.6860528856</v>
      </c>
      <c r="E161">
        <v>1540.1144443202</v>
      </c>
      <c r="F161">
        <v>1550.4035842936</v>
      </c>
      <c r="G161">
        <v>1560.05096233</v>
      </c>
      <c r="H161">
        <v>1540.3458679798</v>
      </c>
      <c r="I161">
        <v>1550.2729548893</v>
      </c>
      <c r="J161">
        <v>1560.2660356443</v>
      </c>
    </row>
    <row r="162" spans="1:10">
      <c r="A162" t="s">
        <v>1822</v>
      </c>
      <c r="B162">
        <v>1540.9020320133</v>
      </c>
      <c r="C162">
        <v>1550.7637161808</v>
      </c>
      <c r="D162">
        <v>1560.6868451571</v>
      </c>
      <c r="E162">
        <v>1540.1144443202</v>
      </c>
      <c r="F162">
        <v>1550.4029993282</v>
      </c>
      <c r="G162">
        <v>1560.0517558923</v>
      </c>
      <c r="H162">
        <v>1540.3474114904</v>
      </c>
      <c r="I162">
        <v>1550.2715844667</v>
      </c>
      <c r="J162">
        <v>1560.2660356443</v>
      </c>
    </row>
    <row r="163" spans="1:10">
      <c r="A163" t="s">
        <v>1823</v>
      </c>
      <c r="B163">
        <v>1540.9076327115</v>
      </c>
      <c r="C163">
        <v>1550.7660647842</v>
      </c>
      <c r="D163">
        <v>1560.6850610946</v>
      </c>
      <c r="E163">
        <v>1540.1152158432</v>
      </c>
      <c r="F163">
        <v>1550.4033893051</v>
      </c>
      <c r="G163">
        <v>1560.0519533153</v>
      </c>
      <c r="H163">
        <v>1540.3481832469</v>
      </c>
      <c r="I163">
        <v>1550.274323403</v>
      </c>
      <c r="J163">
        <v>1560.265441277</v>
      </c>
    </row>
    <row r="164" spans="1:10">
      <c r="A164" t="s">
        <v>1824</v>
      </c>
      <c r="B164">
        <v>1540.909564452</v>
      </c>
      <c r="C164">
        <v>1550.7598031327</v>
      </c>
      <c r="D164">
        <v>1560.6900161881</v>
      </c>
      <c r="E164">
        <v>1540.1148291384</v>
      </c>
      <c r="F164">
        <v>1550.4045630602</v>
      </c>
      <c r="G164">
        <v>1560.0535365717</v>
      </c>
      <c r="H164">
        <v>1540.3468322018</v>
      </c>
      <c r="I164">
        <v>1550.2709996009</v>
      </c>
      <c r="J164">
        <v>1560.265441277</v>
      </c>
    </row>
    <row r="165" spans="1:10">
      <c r="A165" t="s">
        <v>1825</v>
      </c>
      <c r="B165">
        <v>1540.9097589482</v>
      </c>
      <c r="C165">
        <v>1550.7641082517</v>
      </c>
      <c r="D165">
        <v>1560.6892239134</v>
      </c>
      <c r="E165">
        <v>1540.1132860939</v>
      </c>
      <c r="F165">
        <v>1550.4031943166</v>
      </c>
      <c r="G165">
        <v>1560.0517558923</v>
      </c>
      <c r="H165">
        <v>1540.3466397347</v>
      </c>
      <c r="I165">
        <v>1550.2741265356</v>
      </c>
      <c r="J165">
        <v>1560.2670249668</v>
      </c>
    </row>
    <row r="166" spans="1:10">
      <c r="A166" t="s">
        <v>1826</v>
      </c>
      <c r="B166">
        <v>1540.9091792365</v>
      </c>
      <c r="C166">
        <v>1550.7621517242</v>
      </c>
      <c r="D166">
        <v>1560.6848635114</v>
      </c>
      <c r="E166">
        <v>1540.1132860939</v>
      </c>
      <c r="F166">
        <v>1550.4031943166</v>
      </c>
      <c r="G166">
        <v>1560.0527449431</v>
      </c>
      <c r="H166">
        <v>1540.3454811592</v>
      </c>
      <c r="I166">
        <v>1550.2729548893</v>
      </c>
      <c r="J166">
        <v>1560.2648469102</v>
      </c>
    </row>
    <row r="167" spans="1:10">
      <c r="A167" t="s">
        <v>1827</v>
      </c>
      <c r="B167">
        <v>1540.9074401042</v>
      </c>
      <c r="C167">
        <v>1550.7666519361</v>
      </c>
      <c r="D167">
        <v>1560.6900161881</v>
      </c>
      <c r="E167">
        <v>1540.11289939</v>
      </c>
      <c r="F167">
        <v>1550.4043680715</v>
      </c>
      <c r="G167">
        <v>1560.05096233</v>
      </c>
      <c r="H167">
        <v>1540.3462529137</v>
      </c>
      <c r="I167">
        <v>1550.274323403</v>
      </c>
      <c r="J167">
        <v>1560.2656387541</v>
      </c>
    </row>
    <row r="168" spans="1:10">
      <c r="A168" t="s">
        <v>1828</v>
      </c>
      <c r="B168">
        <v>1540.9016449133</v>
      </c>
      <c r="C168">
        <v>1550.7645003229</v>
      </c>
      <c r="D168">
        <v>1560.6886292237</v>
      </c>
      <c r="E168">
        <v>1540.1142500247</v>
      </c>
      <c r="F168">
        <v>1550.4045630602</v>
      </c>
      <c r="G168">
        <v>1560.0515565339</v>
      </c>
      <c r="H168">
        <v>1540.3454811592</v>
      </c>
      <c r="I168">
        <v>1550.2729548893</v>
      </c>
      <c r="J168">
        <v>1560.2648469102</v>
      </c>
    </row>
    <row r="169" spans="1:10">
      <c r="A169" t="s">
        <v>1829</v>
      </c>
      <c r="B169">
        <v>1540.9057009759</v>
      </c>
      <c r="C169">
        <v>1550.7652825531</v>
      </c>
      <c r="D169">
        <v>1560.6874398455</v>
      </c>
      <c r="E169">
        <v>1540.1154082525</v>
      </c>
      <c r="F169">
        <v>1550.4041711711</v>
      </c>
      <c r="G169">
        <v>1560.0521507383</v>
      </c>
      <c r="H169">
        <v>1540.3462529137</v>
      </c>
      <c r="I169">
        <v>1550.2723681111</v>
      </c>
      <c r="J169">
        <v>1560.2668274894</v>
      </c>
    </row>
    <row r="170" spans="1:10">
      <c r="A170" t="s">
        <v>1830</v>
      </c>
      <c r="B170">
        <v>1540.9062806849</v>
      </c>
      <c r="C170">
        <v>1550.7580416937</v>
      </c>
      <c r="D170">
        <v>1560.6866475734</v>
      </c>
      <c r="E170">
        <v>1540.1144443202</v>
      </c>
      <c r="F170">
        <v>1550.4045630602</v>
      </c>
      <c r="G170">
        <v>1560.0507649073</v>
      </c>
      <c r="H170">
        <v>1540.3468322018</v>
      </c>
      <c r="I170">
        <v>1550.2735416679</v>
      </c>
      <c r="J170">
        <v>1560.2658381672</v>
      </c>
    </row>
    <row r="171" spans="1:10">
      <c r="A171" t="s">
        <v>1831</v>
      </c>
      <c r="B171">
        <v>1540.905895471</v>
      </c>
      <c r="C171">
        <v>1550.7635211017</v>
      </c>
      <c r="D171">
        <v>1560.6923949541</v>
      </c>
      <c r="E171">
        <v>1540.1144443202</v>
      </c>
      <c r="F171">
        <v>1550.4024124516</v>
      </c>
      <c r="G171">
        <v>1560.0507649073</v>
      </c>
      <c r="H171">
        <v>1540.3462529137</v>
      </c>
      <c r="I171">
        <v>1550.2704128242</v>
      </c>
      <c r="J171">
        <v>1560.2634607013</v>
      </c>
    </row>
    <row r="172" spans="1:10">
      <c r="A172" t="s">
        <v>1832</v>
      </c>
      <c r="B172">
        <v>1540.9043489526</v>
      </c>
      <c r="C172">
        <v>1550.7652825531</v>
      </c>
      <c r="D172">
        <v>1560.692195432</v>
      </c>
      <c r="E172">
        <v>1540.1148291384</v>
      </c>
      <c r="F172">
        <v>1550.4035842936</v>
      </c>
      <c r="G172">
        <v>1560.0533391483</v>
      </c>
      <c r="H172">
        <v>1540.3468322018</v>
      </c>
      <c r="I172">
        <v>1550.2715844667</v>
      </c>
      <c r="J172">
        <v>1560.2672243803</v>
      </c>
    </row>
    <row r="173" spans="1:10">
      <c r="A173" t="s">
        <v>1833</v>
      </c>
      <c r="B173">
        <v>1540.9078272072</v>
      </c>
      <c r="C173">
        <v>1550.7645003229</v>
      </c>
      <c r="D173">
        <v>1560.6872422617</v>
      </c>
      <c r="E173">
        <v>1540.1136727979</v>
      </c>
      <c r="F173">
        <v>1550.4031943166</v>
      </c>
      <c r="G173">
        <v>1560.050370062</v>
      </c>
      <c r="H173">
        <v>1540.3466397347</v>
      </c>
      <c r="I173">
        <v>1550.2735416679</v>
      </c>
      <c r="J173">
        <v>1560.2664305988</v>
      </c>
    </row>
    <row r="174" spans="1:10">
      <c r="A174" t="s">
        <v>1834</v>
      </c>
      <c r="B174">
        <v>1540.9049286606</v>
      </c>
      <c r="C174">
        <v>1550.7662598639</v>
      </c>
      <c r="D174">
        <v>1560.6880345344</v>
      </c>
      <c r="E174">
        <v>1540.11289939</v>
      </c>
      <c r="F174">
        <v>1550.4055418281</v>
      </c>
      <c r="G174">
        <v>1560.05096233</v>
      </c>
      <c r="H174">
        <v>1540.3454811592</v>
      </c>
      <c r="I174">
        <v>1550.2723681111</v>
      </c>
      <c r="J174">
        <v>1560.2648469102</v>
      </c>
    </row>
    <row r="175" spans="1:10">
      <c r="A175" t="s">
        <v>1835</v>
      </c>
      <c r="B175">
        <v>1540.904736054</v>
      </c>
      <c r="C175">
        <v>1550.759020908</v>
      </c>
      <c r="D175">
        <v>1560.6900161881</v>
      </c>
      <c r="E175">
        <v>1540.1144443202</v>
      </c>
      <c r="F175">
        <v>1550.4033893051</v>
      </c>
      <c r="G175">
        <v>1560.0523500968</v>
      </c>
      <c r="H175">
        <v>1540.3441301188</v>
      </c>
      <c r="I175">
        <v>1550.2723681111</v>
      </c>
      <c r="J175">
        <v>1560.2670249668</v>
      </c>
    </row>
    <row r="176" spans="1:10">
      <c r="A176" t="s">
        <v>1836</v>
      </c>
      <c r="B176">
        <v>1540.9033840325</v>
      </c>
      <c r="C176">
        <v>1550.761172506</v>
      </c>
      <c r="D176">
        <v>1560.6910060483</v>
      </c>
      <c r="E176">
        <v>1540.116566482</v>
      </c>
      <c r="F176">
        <v>1550.4037811938</v>
      </c>
      <c r="G176">
        <v>1560.0507649073</v>
      </c>
      <c r="H176">
        <v>1540.3458679798</v>
      </c>
      <c r="I176">
        <v>1550.2735416679</v>
      </c>
      <c r="J176">
        <v>1560.2670249668</v>
      </c>
    </row>
    <row r="177" spans="1:10">
      <c r="A177" t="s">
        <v>1837</v>
      </c>
      <c r="B177">
        <v>1540.9033840325</v>
      </c>
      <c r="C177">
        <v>1550.7631290311</v>
      </c>
      <c r="D177">
        <v>1560.6892239134</v>
      </c>
      <c r="E177">
        <v>1540.1156025482</v>
      </c>
      <c r="F177">
        <v>1550.4016286757</v>
      </c>
      <c r="G177">
        <v>1560.050370062</v>
      </c>
      <c r="H177">
        <v>1540.347024669</v>
      </c>
      <c r="I177">
        <v>1550.2723681111</v>
      </c>
      <c r="J177">
        <v>1560.2650443871</v>
      </c>
    </row>
    <row r="178" spans="1:10">
      <c r="A178" t="s">
        <v>1838</v>
      </c>
      <c r="B178">
        <v>1540.9114980857</v>
      </c>
      <c r="C178">
        <v>1550.7627388732</v>
      </c>
      <c r="D178">
        <v>1560.6900161881</v>
      </c>
      <c r="E178">
        <v>1540.1144443202</v>
      </c>
      <c r="F178">
        <v>1550.4004568366</v>
      </c>
      <c r="G178">
        <v>1560.0519533153</v>
      </c>
      <c r="H178">
        <v>1540.3458679798</v>
      </c>
      <c r="I178">
        <v>1550.2715844667</v>
      </c>
      <c r="J178">
        <v>1560.2662331215</v>
      </c>
    </row>
    <row r="179" spans="1:10">
      <c r="A179" t="s">
        <v>1839</v>
      </c>
      <c r="B179">
        <v>1540.9053157623</v>
      </c>
      <c r="C179">
        <v>1550.7615645757</v>
      </c>
      <c r="D179">
        <v>1560.6874398455</v>
      </c>
      <c r="E179">
        <v>1540.1148291384</v>
      </c>
      <c r="F179">
        <v>1550.4033893051</v>
      </c>
      <c r="G179">
        <v>1560.0529423663</v>
      </c>
      <c r="H179">
        <v>1540.3462529137</v>
      </c>
      <c r="I179">
        <v>1550.2729548893</v>
      </c>
      <c r="J179">
        <v>1560.2668274894</v>
      </c>
    </row>
    <row r="180" spans="1:10">
      <c r="A180" t="s">
        <v>1840</v>
      </c>
      <c r="B180">
        <v>1540.9113035891</v>
      </c>
      <c r="C180">
        <v>1550.7646954022</v>
      </c>
      <c r="D180">
        <v>1560.6864480527</v>
      </c>
      <c r="E180">
        <v>1540.1144443202</v>
      </c>
      <c r="F180">
        <v>1550.4028024282</v>
      </c>
      <c r="G180">
        <v>1560.0505674846</v>
      </c>
      <c r="H180">
        <v>1540.3458679798</v>
      </c>
      <c r="I180">
        <v>1550.2754969627</v>
      </c>
      <c r="J180">
        <v>1560.2644500205</v>
      </c>
    </row>
    <row r="181" spans="1:10">
      <c r="A181" t="s">
        <v>1841</v>
      </c>
      <c r="B181">
        <v>1540.9045434475</v>
      </c>
      <c r="C181">
        <v>1550.7633260226</v>
      </c>
      <c r="D181">
        <v>1560.6872422617</v>
      </c>
      <c r="E181">
        <v>1540.1148291384</v>
      </c>
      <c r="F181">
        <v>1550.4008468122</v>
      </c>
      <c r="G181">
        <v>1560.050370062</v>
      </c>
      <c r="H181">
        <v>1540.3462529137</v>
      </c>
      <c r="I181">
        <v>1550.2709996009</v>
      </c>
      <c r="J181">
        <v>1560.2644500205</v>
      </c>
    </row>
    <row r="182" spans="1:10">
      <c r="A182" t="s">
        <v>1842</v>
      </c>
      <c r="B182">
        <v>1540.9043489526</v>
      </c>
      <c r="C182">
        <v>1550.7637161808</v>
      </c>
      <c r="D182">
        <v>1560.6860528856</v>
      </c>
      <c r="E182">
        <v>1540.1132860939</v>
      </c>
      <c r="F182">
        <v>1550.4035842936</v>
      </c>
      <c r="G182">
        <v>1560.0521507383</v>
      </c>
      <c r="H182">
        <v>1540.3454811592</v>
      </c>
      <c r="I182">
        <v>1550.2729548893</v>
      </c>
      <c r="J182">
        <v>1560.2652438</v>
      </c>
    </row>
    <row r="183" spans="1:10">
      <c r="A183" t="s">
        <v>1843</v>
      </c>
      <c r="B183">
        <v>1540.9070548898</v>
      </c>
      <c r="C183">
        <v>1550.759020908</v>
      </c>
      <c r="D183">
        <v>1560.6838717218</v>
      </c>
      <c r="E183">
        <v>1540.1144443202</v>
      </c>
      <c r="F183">
        <v>1550.4028024282</v>
      </c>
      <c r="G183">
        <v>1560.0499732815</v>
      </c>
      <c r="H183">
        <v>1540.3464472677</v>
      </c>
      <c r="I183">
        <v>1550.2735416679</v>
      </c>
      <c r="J183">
        <v>1560.2652438</v>
      </c>
    </row>
    <row r="184" spans="1:10">
      <c r="A184" t="s">
        <v>1844</v>
      </c>
      <c r="B184">
        <v>1540.9064751802</v>
      </c>
      <c r="C184">
        <v>1550.7690005484</v>
      </c>
      <c r="D184">
        <v>1560.6894214978</v>
      </c>
      <c r="E184">
        <v>1540.1148291384</v>
      </c>
      <c r="F184">
        <v>1550.4039761824</v>
      </c>
      <c r="G184">
        <v>1560.0507649073</v>
      </c>
      <c r="H184">
        <v>1540.344901872</v>
      </c>
      <c r="I184">
        <v>1550.2741265356</v>
      </c>
      <c r="J184">
        <v>1560.2656387541</v>
      </c>
    </row>
    <row r="185" spans="1:10">
      <c r="A185" t="s">
        <v>1845</v>
      </c>
      <c r="B185">
        <v>1540.9041563462</v>
      </c>
      <c r="C185">
        <v>1550.7676292487</v>
      </c>
      <c r="D185">
        <v>1560.6882321184</v>
      </c>
      <c r="E185">
        <v>1540.1142500247</v>
      </c>
      <c r="F185">
        <v>1550.4039761824</v>
      </c>
      <c r="G185">
        <v>1560.0519533153</v>
      </c>
      <c r="H185">
        <v>1540.3466397347</v>
      </c>
      <c r="I185">
        <v>1550.2721712443</v>
      </c>
      <c r="J185">
        <v>1560.2652438</v>
      </c>
    </row>
    <row r="186" spans="1:10">
      <c r="A186" t="s">
        <v>1846</v>
      </c>
      <c r="B186">
        <v>1540.9055083691</v>
      </c>
      <c r="C186">
        <v>1550.7646954022</v>
      </c>
      <c r="D186">
        <v>1560.6840712419</v>
      </c>
      <c r="E186">
        <v>1540.115023434</v>
      </c>
      <c r="F186">
        <v>1550.4035842936</v>
      </c>
      <c r="G186">
        <v>1560.0529423663</v>
      </c>
      <c r="H186">
        <v>1540.3450943387</v>
      </c>
      <c r="I186">
        <v>1550.2729548893</v>
      </c>
      <c r="J186">
        <v>1560.2644500205</v>
      </c>
    </row>
    <row r="187" spans="1:10">
      <c r="A187" t="s">
        <v>1847</v>
      </c>
      <c r="B187">
        <v>1540.905895471</v>
      </c>
      <c r="C187">
        <v>1550.7603902799</v>
      </c>
      <c r="D187">
        <v>1560.6814949189</v>
      </c>
      <c r="E187">
        <v>1540.115987367</v>
      </c>
      <c r="F187">
        <v>1550.4029993282</v>
      </c>
      <c r="G187">
        <v>1560.0507649073</v>
      </c>
      <c r="H187">
        <v>1540.3464472677</v>
      </c>
      <c r="I187">
        <v>1550.2729548893</v>
      </c>
      <c r="J187">
        <v>1560.2628663359</v>
      </c>
    </row>
    <row r="188" spans="1:10">
      <c r="A188" t="s">
        <v>1848</v>
      </c>
      <c r="B188">
        <v>1540.910144164</v>
      </c>
      <c r="C188">
        <v>1550.7641082517</v>
      </c>
      <c r="D188">
        <v>1560.6933848174</v>
      </c>
      <c r="E188">
        <v>1540.1144443202</v>
      </c>
      <c r="F188">
        <v>1550.4031943166</v>
      </c>
      <c r="G188">
        <v>1560.050170704</v>
      </c>
      <c r="H188">
        <v>1540.345673626</v>
      </c>
      <c r="I188">
        <v>1550.2729548893</v>
      </c>
      <c r="J188">
        <v>1560.2632632248</v>
      </c>
    </row>
    <row r="189" spans="1:10">
      <c r="A189" t="s">
        <v>1849</v>
      </c>
      <c r="B189">
        <v>1540.9064751802</v>
      </c>
      <c r="C189">
        <v>1550.7625418818</v>
      </c>
      <c r="D189">
        <v>1560.6912055702</v>
      </c>
      <c r="E189">
        <v>1540.1157949576</v>
      </c>
      <c r="F189">
        <v>1550.4031943166</v>
      </c>
      <c r="G189">
        <v>1560.0523500968</v>
      </c>
      <c r="H189">
        <v>1540.3468322018</v>
      </c>
      <c r="I189">
        <v>1550.274323403</v>
      </c>
      <c r="J189">
        <v>1560.2660356443</v>
      </c>
    </row>
    <row r="190" spans="1:10">
      <c r="A190" t="s">
        <v>1850</v>
      </c>
      <c r="B190">
        <v>1540.9041563462</v>
      </c>
      <c r="C190">
        <v>1550.7635211017</v>
      </c>
      <c r="D190">
        <v>1560.6828818707</v>
      </c>
      <c r="E190">
        <v>1540.1136727979</v>
      </c>
      <c r="F190">
        <v>1550.404758049</v>
      </c>
      <c r="G190">
        <v>1560.0511616883</v>
      </c>
      <c r="H190">
        <v>1540.3458679798</v>
      </c>
      <c r="I190">
        <v>1550.2741265356</v>
      </c>
      <c r="J190">
        <v>1560.2662331215</v>
      </c>
    </row>
    <row r="191" spans="1:10">
      <c r="A191" t="s">
        <v>1851</v>
      </c>
      <c r="B191">
        <v>1540.9020320133</v>
      </c>
      <c r="C191">
        <v>1550.7617596543</v>
      </c>
      <c r="D191">
        <v>1560.6866475734</v>
      </c>
      <c r="E191">
        <v>1540.1134785027</v>
      </c>
      <c r="F191">
        <v>1550.4029993282</v>
      </c>
      <c r="G191">
        <v>1560.0521507383</v>
      </c>
      <c r="H191">
        <v>1540.344901872</v>
      </c>
      <c r="I191">
        <v>1550.2715844667</v>
      </c>
      <c r="J191">
        <v>1560.2672243803</v>
      </c>
    </row>
    <row r="192" spans="1:10">
      <c r="A192" t="s">
        <v>1852</v>
      </c>
      <c r="B192">
        <v>1540.9055083691</v>
      </c>
      <c r="C192">
        <v>1550.7607823492</v>
      </c>
      <c r="D192">
        <v>1560.6834765561</v>
      </c>
      <c r="E192">
        <v>1540.1125145727</v>
      </c>
      <c r="F192">
        <v>1550.4028024282</v>
      </c>
      <c r="G192">
        <v>1560.0495765011</v>
      </c>
      <c r="H192">
        <v>1540.3468322018</v>
      </c>
      <c r="I192">
        <v>1550.2723681111</v>
      </c>
      <c r="J192">
        <v>1560.2640550671</v>
      </c>
    </row>
    <row r="193" spans="1:10">
      <c r="A193" t="s">
        <v>1853</v>
      </c>
      <c r="B193">
        <v>1540.9085995253</v>
      </c>
      <c r="C193">
        <v>1550.7645003229</v>
      </c>
      <c r="D193">
        <v>1560.6872422617</v>
      </c>
      <c r="E193">
        <v>1540.1134785027</v>
      </c>
      <c r="F193">
        <v>1550.4026074398</v>
      </c>
      <c r="G193">
        <v>1560.0511616883</v>
      </c>
      <c r="H193">
        <v>1540.3462529137</v>
      </c>
      <c r="I193">
        <v>1550.2729548893</v>
      </c>
      <c r="J193">
        <v>1560.2660356443</v>
      </c>
    </row>
    <row r="194" spans="1:10">
      <c r="A194" t="s">
        <v>1854</v>
      </c>
      <c r="B194">
        <v>1540.9126556246</v>
      </c>
      <c r="C194">
        <v>1550.7701729446</v>
      </c>
      <c r="D194">
        <v>1560.6860528856</v>
      </c>
      <c r="E194">
        <v>1540.1132860939</v>
      </c>
      <c r="F194">
        <v>1550.4016286757</v>
      </c>
      <c r="G194">
        <v>1560.0515565339</v>
      </c>
      <c r="H194">
        <v>1540.3472190232</v>
      </c>
      <c r="I194">
        <v>1550.2715844667</v>
      </c>
      <c r="J194">
        <v>1560.2664305988</v>
      </c>
    </row>
    <row r="195" spans="1:10">
      <c r="A195" t="s">
        <v>1855</v>
      </c>
      <c r="B195">
        <v>1540.9084069178</v>
      </c>
      <c r="C195">
        <v>1550.7633260226</v>
      </c>
      <c r="D195">
        <v>1560.6919978469</v>
      </c>
      <c r="E195">
        <v>1540.115987367</v>
      </c>
      <c r="F195">
        <v>1550.4035842936</v>
      </c>
      <c r="G195">
        <v>1560.05096233</v>
      </c>
      <c r="H195">
        <v>1540.3464472677</v>
      </c>
      <c r="I195">
        <v>1550.2735416679</v>
      </c>
      <c r="J195">
        <v>1560.2656387541</v>
      </c>
    </row>
    <row r="196" spans="1:10">
      <c r="A196" t="s">
        <v>1856</v>
      </c>
      <c r="B196">
        <v>1540.907247497</v>
      </c>
      <c r="C196">
        <v>1550.7592159859</v>
      </c>
      <c r="D196">
        <v>1560.682684288</v>
      </c>
      <c r="E196">
        <v>1540.1152158432</v>
      </c>
      <c r="F196">
        <v>1550.4049549496</v>
      </c>
      <c r="G196">
        <v>1560.0511616883</v>
      </c>
      <c r="H196">
        <v>1540.3468322018</v>
      </c>
      <c r="I196">
        <v>1550.2729548893</v>
      </c>
      <c r="J196">
        <v>1560.2660356443</v>
      </c>
    </row>
    <row r="197" spans="1:10">
      <c r="A197" t="s">
        <v>1857</v>
      </c>
      <c r="B197">
        <v>1540.9039637398</v>
      </c>
      <c r="C197">
        <v>1550.7676292487</v>
      </c>
      <c r="D197">
        <v>1560.6868451571</v>
      </c>
      <c r="E197">
        <v>1540.1138652068</v>
      </c>
      <c r="F197">
        <v>1550.4029993282</v>
      </c>
      <c r="G197">
        <v>1560.0507649073</v>
      </c>
      <c r="H197">
        <v>1540.344901872</v>
      </c>
      <c r="I197">
        <v>1550.2735416679</v>
      </c>
      <c r="J197">
        <v>1560.2656387541</v>
      </c>
    </row>
    <row r="198" spans="1:10">
      <c r="A198" t="s">
        <v>1858</v>
      </c>
      <c r="B198">
        <v>1540.9066677873</v>
      </c>
      <c r="C198">
        <v>1550.7596080546</v>
      </c>
      <c r="D198">
        <v>1560.6814949189</v>
      </c>
      <c r="E198">
        <v>1540.1152158432</v>
      </c>
      <c r="F198">
        <v>1550.4043680715</v>
      </c>
      <c r="G198">
        <v>1560.0515565339</v>
      </c>
      <c r="H198">
        <v>1540.3474114904</v>
      </c>
      <c r="I198">
        <v>1550.2723681111</v>
      </c>
      <c r="J198">
        <v>1560.2648469102</v>
      </c>
    </row>
    <row r="199" spans="1:10">
      <c r="A199" t="s">
        <v>1859</v>
      </c>
      <c r="B199">
        <v>1540.904736054</v>
      </c>
      <c r="C199">
        <v>1550.7625418818</v>
      </c>
      <c r="D199">
        <v>1560.6872422617</v>
      </c>
      <c r="E199">
        <v>1540.1148291384</v>
      </c>
      <c r="F199">
        <v>1550.4031943166</v>
      </c>
      <c r="G199">
        <v>1560.0523500968</v>
      </c>
      <c r="H199">
        <v>1540.3460604467</v>
      </c>
      <c r="I199">
        <v>1550.2721712443</v>
      </c>
      <c r="J199">
        <v>1560.2660356443</v>
      </c>
    </row>
    <row r="200" spans="1:10">
      <c r="A200" t="s">
        <v>1860</v>
      </c>
      <c r="B200">
        <v>1540.9049286606</v>
      </c>
      <c r="C200">
        <v>1550.7646954022</v>
      </c>
      <c r="D200">
        <v>1560.692195432</v>
      </c>
      <c r="E200">
        <v>1540.1154082525</v>
      </c>
      <c r="F200">
        <v>1550.4043680715</v>
      </c>
      <c r="G200">
        <v>1560.0511616883</v>
      </c>
      <c r="H200">
        <v>1540.3454811592</v>
      </c>
      <c r="I200">
        <v>1550.2721712443</v>
      </c>
      <c r="J200">
        <v>1560.2676193353</v>
      </c>
    </row>
    <row r="201" spans="1:10">
      <c r="A201" t="s">
        <v>1861</v>
      </c>
      <c r="B201">
        <v>1540.9049286606</v>
      </c>
      <c r="C201">
        <v>1550.762346803</v>
      </c>
      <c r="D201">
        <v>1560.6856557816</v>
      </c>
      <c r="E201">
        <v>1540.1125145727</v>
      </c>
      <c r="F201">
        <v>1550.4043680715</v>
      </c>
      <c r="G201">
        <v>1560.0517558923</v>
      </c>
      <c r="H201">
        <v>1540.3445169388</v>
      </c>
      <c r="I201">
        <v>1550.2741265356</v>
      </c>
      <c r="J201">
        <v>1560.2660356443</v>
      </c>
    </row>
    <row r="202" spans="1:10">
      <c r="A202" t="s">
        <v>1862</v>
      </c>
      <c r="B202">
        <v>1540.9062806849</v>
      </c>
      <c r="C202">
        <v>1550.7660647842</v>
      </c>
      <c r="D202">
        <v>1560.6854581983</v>
      </c>
      <c r="E202">
        <v>1540.115023434</v>
      </c>
      <c r="F202">
        <v>1550.4037811938</v>
      </c>
      <c r="G202">
        <v>1560.0519533153</v>
      </c>
      <c r="H202">
        <v>1540.347024669</v>
      </c>
      <c r="I202">
        <v>1550.2721712443</v>
      </c>
      <c r="J202">
        <v>1560.2662331215</v>
      </c>
    </row>
    <row r="203" spans="1:10">
      <c r="A203" t="s">
        <v>1863</v>
      </c>
      <c r="B203">
        <v>1540.9087921329</v>
      </c>
      <c r="C203">
        <v>1550.7600001234</v>
      </c>
      <c r="D203">
        <v>1560.6886292237</v>
      </c>
      <c r="E203">
        <v>1540.1142500247</v>
      </c>
      <c r="F203">
        <v>1550.4041711711</v>
      </c>
      <c r="G203">
        <v>1560.0527449431</v>
      </c>
      <c r="H203">
        <v>1540.3468322018</v>
      </c>
      <c r="I203">
        <v>1550.2735416679</v>
      </c>
      <c r="J203">
        <v>1560.2664305988</v>
      </c>
    </row>
    <row r="204" spans="1:10">
      <c r="A204" t="s">
        <v>1864</v>
      </c>
      <c r="B204">
        <v>1540.9142021596</v>
      </c>
      <c r="C204">
        <v>1550.7615645757</v>
      </c>
      <c r="D204">
        <v>1560.6874398455</v>
      </c>
      <c r="E204">
        <v>1540.1142500247</v>
      </c>
      <c r="F204">
        <v>1550.4043680715</v>
      </c>
      <c r="G204">
        <v>1560.0515565339</v>
      </c>
      <c r="H204">
        <v>1540.3462529137</v>
      </c>
      <c r="I204">
        <v>1550.2729548893</v>
      </c>
      <c r="J204">
        <v>1560.2644500205</v>
      </c>
    </row>
    <row r="205" spans="1:10">
      <c r="A205" t="s">
        <v>1865</v>
      </c>
      <c r="B205">
        <v>1540.9053157623</v>
      </c>
      <c r="C205">
        <v>1550.7613694971</v>
      </c>
      <c r="D205">
        <v>1560.6860528856</v>
      </c>
      <c r="E205">
        <v>1540.1148291384</v>
      </c>
      <c r="F205">
        <v>1550.4022155517</v>
      </c>
      <c r="G205">
        <v>1560.0515565339</v>
      </c>
      <c r="H205">
        <v>1540.3462529137</v>
      </c>
      <c r="I205">
        <v>1550.2735416679</v>
      </c>
      <c r="J205">
        <v>1560.265441277</v>
      </c>
    </row>
    <row r="206" spans="1:10">
      <c r="A206" t="s">
        <v>1866</v>
      </c>
      <c r="B206">
        <v>1540.9062806849</v>
      </c>
      <c r="C206">
        <v>1550.7631290311</v>
      </c>
      <c r="D206">
        <v>1560.6898186037</v>
      </c>
      <c r="E206">
        <v>1540.1130936851</v>
      </c>
      <c r="F206">
        <v>1550.4031943166</v>
      </c>
      <c r="G206">
        <v>1560.0527449431</v>
      </c>
      <c r="H206">
        <v>1540.3458679798</v>
      </c>
      <c r="I206">
        <v>1550.2729548893</v>
      </c>
      <c r="J206">
        <v>1560.2680162266</v>
      </c>
    </row>
    <row r="207" spans="1:10">
      <c r="A207" t="s">
        <v>1867</v>
      </c>
      <c r="B207">
        <v>1540.909564452</v>
      </c>
      <c r="C207">
        <v>1550.7656727123</v>
      </c>
      <c r="D207">
        <v>1560.680900235</v>
      </c>
      <c r="E207">
        <v>1540.1144443202</v>
      </c>
      <c r="F207">
        <v>1550.4041711711</v>
      </c>
      <c r="G207">
        <v>1560.0511616883</v>
      </c>
      <c r="H207">
        <v>1540.3454811592</v>
      </c>
      <c r="I207">
        <v>1550.274323403</v>
      </c>
      <c r="J207">
        <v>1560.2662331215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1540.9134185059</v>
      </c>
      <c r="C2">
        <v>1550.7552914854</v>
      </c>
      <c r="D2">
        <v>1560.6830678309</v>
      </c>
      <c r="E2">
        <v>1540.1146254111</v>
      </c>
      <c r="F2">
        <v>1550.409049727</v>
      </c>
      <c r="G2">
        <v>1560.0531301119</v>
      </c>
      <c r="H2">
        <v>1540.3346596946</v>
      </c>
      <c r="I2">
        <v>1550.2690328495</v>
      </c>
      <c r="J2">
        <v>1560.2620628786</v>
      </c>
    </row>
    <row r="3" spans="1:10">
      <c r="A3" t="s">
        <v>1869</v>
      </c>
      <c r="B3">
        <v>1540.9085881955</v>
      </c>
      <c r="C3">
        <v>1550.7611610308</v>
      </c>
      <c r="D3">
        <v>1560.6802939291</v>
      </c>
      <c r="E3">
        <v>1540.1150121158</v>
      </c>
      <c r="F3">
        <v>1550.4070940953</v>
      </c>
      <c r="G3">
        <v>1560.0539217409</v>
      </c>
      <c r="H3">
        <v>1540.3354314383</v>
      </c>
      <c r="I3">
        <v>1550.2670756597</v>
      </c>
      <c r="J3">
        <v>1560.2632516085</v>
      </c>
    </row>
    <row r="4" spans="1:10">
      <c r="A4" t="s">
        <v>1870</v>
      </c>
      <c r="B4">
        <v>1540.9120645808</v>
      </c>
      <c r="C4">
        <v>1550.7613580219</v>
      </c>
      <c r="D4">
        <v>1560.6838600993</v>
      </c>
      <c r="E4">
        <v>1540.1171342792</v>
      </c>
      <c r="F4">
        <v>1550.4080709547</v>
      </c>
      <c r="G4">
        <v>1560.0519417021</v>
      </c>
      <c r="H4">
        <v>1540.3350465098</v>
      </c>
      <c r="I4">
        <v>1550.2696177139</v>
      </c>
      <c r="J4">
        <v>1560.262457831</v>
      </c>
    </row>
    <row r="5" spans="1:10">
      <c r="A5" t="s">
        <v>1871</v>
      </c>
      <c r="B5">
        <v>1540.9128387915</v>
      </c>
      <c r="C5">
        <v>1550.7588143549</v>
      </c>
      <c r="D5">
        <v>1560.6838600993</v>
      </c>
      <c r="E5">
        <v>1540.1146254111</v>
      </c>
      <c r="F5">
        <v>1550.4088547371</v>
      </c>
      <c r="G5">
        <v>1560.0533275352</v>
      </c>
      <c r="H5">
        <v>1540.3354314383</v>
      </c>
      <c r="I5">
        <v>1550.2670756597</v>
      </c>
      <c r="J5">
        <v>1560.2632516085</v>
      </c>
    </row>
    <row r="6" spans="1:10">
      <c r="A6" t="s">
        <v>1872</v>
      </c>
      <c r="B6">
        <v>1540.9139963324</v>
      </c>
      <c r="C6">
        <v>1550.7597916575</v>
      </c>
      <c r="D6">
        <v>1560.6824731458</v>
      </c>
      <c r="E6">
        <v>1540.1146254111</v>
      </c>
      <c r="F6">
        <v>1550.4088547371</v>
      </c>
      <c r="G6">
        <v>1560.0519417021</v>
      </c>
      <c r="H6">
        <v>1540.3348521587</v>
      </c>
      <c r="I6">
        <v>1550.2684460743</v>
      </c>
      <c r="J6">
        <v>1560.2622603548</v>
      </c>
    </row>
    <row r="7" spans="1:10">
      <c r="A7" t="s">
        <v>1873</v>
      </c>
      <c r="B7">
        <v>1540.9118719724</v>
      </c>
      <c r="C7">
        <v>1550.7590094328</v>
      </c>
      <c r="D7">
        <v>1560.6822755632</v>
      </c>
      <c r="E7">
        <v>1540.1159760488</v>
      </c>
      <c r="F7">
        <v>1550.4072890847</v>
      </c>
      <c r="G7">
        <v>1560.0525359068</v>
      </c>
      <c r="H7">
        <v>1540.3367824634</v>
      </c>
      <c r="I7">
        <v>1550.2684460743</v>
      </c>
      <c r="J7">
        <v>1560.2630521961</v>
      </c>
    </row>
    <row r="8" spans="1:10">
      <c r="A8" t="s">
        <v>1874</v>
      </c>
      <c r="B8">
        <v>1540.9161225866</v>
      </c>
      <c r="C8">
        <v>1550.7597916575</v>
      </c>
      <c r="D8">
        <v>1560.6846543057</v>
      </c>
      <c r="E8">
        <v>1540.1167475734</v>
      </c>
      <c r="F8">
        <v>1550.4088547371</v>
      </c>
      <c r="G8">
        <v>1560.0537243175</v>
      </c>
      <c r="H8">
        <v>1540.3358182539</v>
      </c>
      <c r="I8">
        <v>1550.2684460743</v>
      </c>
      <c r="J8">
        <v>1560.2644384042</v>
      </c>
    </row>
    <row r="9" spans="1:10">
      <c r="A9" t="s">
        <v>1875</v>
      </c>
      <c r="B9">
        <v>1540.9124516861</v>
      </c>
      <c r="C9">
        <v>1550.760573883</v>
      </c>
      <c r="D9">
        <v>1560.6832673507</v>
      </c>
      <c r="E9">
        <v>1540.115204525</v>
      </c>
      <c r="F9">
        <v>1550.409049727</v>
      </c>
      <c r="G9">
        <v>1560.0509507169</v>
      </c>
      <c r="H9">
        <v>1540.3358182539</v>
      </c>
      <c r="I9">
        <v>1550.2696177139</v>
      </c>
      <c r="J9">
        <v>1560.2630521961</v>
      </c>
    </row>
    <row r="10" spans="1:10">
      <c r="A10" t="s">
        <v>1876</v>
      </c>
      <c r="B10">
        <v>1540.9153502609</v>
      </c>
      <c r="C10">
        <v>1550.760573883</v>
      </c>
      <c r="D10">
        <v>1560.6866359508</v>
      </c>
      <c r="E10">
        <v>1540.11559123</v>
      </c>
      <c r="F10">
        <v>1550.409049727</v>
      </c>
      <c r="G10">
        <v>1560.0521391251</v>
      </c>
      <c r="H10">
        <v>1540.3354314383</v>
      </c>
      <c r="I10">
        <v>1550.2676624339</v>
      </c>
      <c r="J10">
        <v>1560.2632516085</v>
      </c>
    </row>
    <row r="11" spans="1:10">
      <c r="A11" t="s">
        <v>1877</v>
      </c>
      <c r="B11">
        <v>1540.9163151961</v>
      </c>
      <c r="C11">
        <v>1550.7633145474</v>
      </c>
      <c r="D11">
        <v>1560.6830678309</v>
      </c>
      <c r="E11">
        <v>1540.1163627542</v>
      </c>
      <c r="F11">
        <v>1550.4100285005</v>
      </c>
      <c r="G11">
        <v>1560.0529307531</v>
      </c>
      <c r="H11">
        <v>1540.3360107183</v>
      </c>
      <c r="I11">
        <v>1550.2702044899</v>
      </c>
      <c r="J11">
        <v>1560.2638440381</v>
      </c>
    </row>
    <row r="12" spans="1:10">
      <c r="A12" t="s">
        <v>1878</v>
      </c>
      <c r="B12">
        <v>1540.9107125464</v>
      </c>
      <c r="C12">
        <v>1550.7562706962</v>
      </c>
      <c r="D12">
        <v>1560.6894098751</v>
      </c>
      <c r="E12">
        <v>1540.1153969343</v>
      </c>
      <c r="F12">
        <v>1550.4096366086</v>
      </c>
      <c r="G12">
        <v>1560.0527333299</v>
      </c>
      <c r="H12">
        <v>1540.3331162095</v>
      </c>
      <c r="I12">
        <v>1550.2696177139</v>
      </c>
      <c r="J12">
        <v>1560.2644384042</v>
      </c>
    </row>
    <row r="13" spans="1:10">
      <c r="A13" t="s">
        <v>1879</v>
      </c>
      <c r="B13">
        <v>1540.9093605144</v>
      </c>
      <c r="C13">
        <v>1550.7615531005</v>
      </c>
      <c r="D13">
        <v>1560.6795016643</v>
      </c>
      <c r="E13">
        <v>1540.1150121158</v>
      </c>
      <c r="F13">
        <v>1550.4076809754</v>
      </c>
      <c r="G13">
        <v>1560.0547133707</v>
      </c>
      <c r="H13">
        <v>1540.3367824634</v>
      </c>
      <c r="I13">
        <v>1550.270988133</v>
      </c>
      <c r="J13">
        <v>1560.2622603548</v>
      </c>
    </row>
    <row r="14" spans="1:10">
      <c r="A14" t="s">
        <v>1880</v>
      </c>
      <c r="B14">
        <v>1540.9103273303</v>
      </c>
      <c r="C14">
        <v>1550.7633145474</v>
      </c>
      <c r="D14">
        <v>1560.6828702482</v>
      </c>
      <c r="E14">
        <v>1540.11559123</v>
      </c>
      <c r="F14">
        <v>1550.4074859859</v>
      </c>
      <c r="G14">
        <v>1560.0547133707</v>
      </c>
      <c r="H14">
        <v>1540.3346596946</v>
      </c>
      <c r="I14">
        <v>1550.2704013563</v>
      </c>
      <c r="J14">
        <v>1560.2628547197</v>
      </c>
    </row>
    <row r="15" spans="1:10">
      <c r="A15" t="s">
        <v>1881</v>
      </c>
      <c r="B15">
        <v>1540.9118719724</v>
      </c>
      <c r="C15">
        <v>1550.7601837265</v>
      </c>
      <c r="D15">
        <v>1560.6860412631</v>
      </c>
      <c r="E15">
        <v>1540.115204525</v>
      </c>
      <c r="F15">
        <v>1550.4092447169</v>
      </c>
      <c r="G15">
        <v>1560.0539217409</v>
      </c>
      <c r="H15">
        <v>1540.3358182539</v>
      </c>
      <c r="I15">
        <v>1550.2696177139</v>
      </c>
      <c r="J15">
        <v>1560.2642409275</v>
      </c>
    </row>
    <row r="16" spans="1:10">
      <c r="A16" t="s">
        <v>1882</v>
      </c>
      <c r="B16">
        <v>1540.908975299</v>
      </c>
      <c r="C16">
        <v>1550.7595965794</v>
      </c>
      <c r="D16">
        <v>1560.6852489924</v>
      </c>
      <c r="E16">
        <v>1540.1167475734</v>
      </c>
      <c r="F16">
        <v>1550.4092447169</v>
      </c>
      <c r="G16">
        <v>1560.0523384837</v>
      </c>
      <c r="H16">
        <v>1540.3350465098</v>
      </c>
      <c r="I16">
        <v>1550.2684460743</v>
      </c>
      <c r="J16">
        <v>1560.262457831</v>
      </c>
    </row>
    <row r="17" spans="1:10">
      <c r="A17" t="s">
        <v>1883</v>
      </c>
      <c r="B17">
        <v>1540.9124516861</v>
      </c>
      <c r="C17">
        <v>1550.7640967765</v>
      </c>
      <c r="D17">
        <v>1560.6826726655</v>
      </c>
      <c r="E17">
        <v>1540.1161703447</v>
      </c>
      <c r="F17">
        <v>1550.4080709547</v>
      </c>
      <c r="G17">
        <v>1560.0521391251</v>
      </c>
      <c r="H17">
        <v>1540.3358182539</v>
      </c>
      <c r="I17">
        <v>1550.2684460743</v>
      </c>
      <c r="J17">
        <v>1560.2618634665</v>
      </c>
    </row>
    <row r="18" spans="1:10">
      <c r="A18" t="s">
        <v>1884</v>
      </c>
      <c r="B18">
        <v>1540.9163151961</v>
      </c>
      <c r="C18">
        <v>1550.7582272088</v>
      </c>
      <c r="D18">
        <v>1560.6892122908</v>
      </c>
      <c r="E18">
        <v>1540.1161703447</v>
      </c>
      <c r="F18">
        <v>1550.4076809754</v>
      </c>
      <c r="G18">
        <v>1560.0517442792</v>
      </c>
      <c r="H18">
        <v>1540.3369768149</v>
      </c>
      <c r="I18">
        <v>1550.2676624339</v>
      </c>
      <c r="J18">
        <v>1560.2632516085</v>
      </c>
    </row>
    <row r="19" spans="1:10">
      <c r="A19" t="s">
        <v>1885</v>
      </c>
      <c r="B19">
        <v>1540.9143834387</v>
      </c>
      <c r="C19">
        <v>1550.7678147661</v>
      </c>
      <c r="D19">
        <v>1560.6806910304</v>
      </c>
      <c r="E19">
        <v>1540.11559123</v>
      </c>
      <c r="F19">
        <v>1550.4086578356</v>
      </c>
      <c r="G19">
        <v>1560.0529307531</v>
      </c>
      <c r="H19">
        <v>1540.3354314383</v>
      </c>
      <c r="I19">
        <v>1550.2704013563</v>
      </c>
      <c r="J19">
        <v>1560.2636465616</v>
      </c>
    </row>
    <row r="20" spans="1:10">
      <c r="A20" t="s">
        <v>1886</v>
      </c>
      <c r="B20">
        <v>1540.9163151961</v>
      </c>
      <c r="C20">
        <v>1550.7615531005</v>
      </c>
      <c r="D20">
        <v>1560.6834649335</v>
      </c>
      <c r="E20">
        <v>1540.1159760488</v>
      </c>
      <c r="F20">
        <v>1550.408267856</v>
      </c>
      <c r="G20">
        <v>1560.0533275352</v>
      </c>
      <c r="H20">
        <v>1540.3379410259</v>
      </c>
      <c r="I20">
        <v>1550.2684460743</v>
      </c>
      <c r="J20">
        <v>1560.2640434508</v>
      </c>
    </row>
    <row r="21" spans="1:10">
      <c r="A21" t="s">
        <v>1887</v>
      </c>
      <c r="B21">
        <v>1540.9103273303</v>
      </c>
      <c r="C21">
        <v>1550.7611610308</v>
      </c>
      <c r="D21">
        <v>1560.6832673507</v>
      </c>
      <c r="E21">
        <v>1540.1157836394</v>
      </c>
      <c r="F21">
        <v>1550.4096366086</v>
      </c>
      <c r="G21">
        <v>1560.0525359068</v>
      </c>
      <c r="H21">
        <v>1540.3350465098</v>
      </c>
      <c r="I21">
        <v>1550.2684460743</v>
      </c>
      <c r="J21">
        <v>1560.2636465616</v>
      </c>
    </row>
    <row r="22" spans="1:10">
      <c r="A22" t="s">
        <v>1888</v>
      </c>
      <c r="B22">
        <v>1540.9130314002</v>
      </c>
      <c r="C22">
        <v>1550.7574449857</v>
      </c>
      <c r="D22">
        <v>1560.6860412631</v>
      </c>
      <c r="E22">
        <v>1540.1169418695</v>
      </c>
      <c r="F22">
        <v>1550.409049727</v>
      </c>
      <c r="G22">
        <v>1560.0547133707</v>
      </c>
      <c r="H22">
        <v>1540.3348521587</v>
      </c>
      <c r="I22">
        <v>1550.2690328495</v>
      </c>
      <c r="J22">
        <v>1560.2632516085</v>
      </c>
    </row>
    <row r="23" spans="1:10">
      <c r="A23" t="s">
        <v>1889</v>
      </c>
      <c r="B23">
        <v>1540.9155428702</v>
      </c>
      <c r="C23">
        <v>1550.760573883</v>
      </c>
      <c r="D23">
        <v>1560.6852489924</v>
      </c>
      <c r="E23">
        <v>1540.1163627542</v>
      </c>
      <c r="F23">
        <v>1550.4084628458</v>
      </c>
      <c r="G23">
        <v>1560.0543185235</v>
      </c>
      <c r="H23">
        <v>1540.3367824634</v>
      </c>
      <c r="I23">
        <v>1550.2696177139</v>
      </c>
      <c r="J23">
        <v>1560.2650327708</v>
      </c>
    </row>
    <row r="24" spans="1:10">
      <c r="A24" t="s">
        <v>1890</v>
      </c>
      <c r="B24">
        <v>1540.9122590776</v>
      </c>
      <c r="C24">
        <v>1550.7592045108</v>
      </c>
      <c r="D24">
        <v>1560.6854465757</v>
      </c>
      <c r="E24">
        <v>1540.1153969343</v>
      </c>
      <c r="F24">
        <v>1550.409049727</v>
      </c>
      <c r="G24">
        <v>1560.0521391251</v>
      </c>
      <c r="H24">
        <v>1540.3358182539</v>
      </c>
      <c r="I24">
        <v>1550.2676624339</v>
      </c>
      <c r="J24">
        <v>1560.2632516085</v>
      </c>
    </row>
    <row r="25" spans="1:10">
      <c r="A25" t="s">
        <v>1891</v>
      </c>
      <c r="B25">
        <v>1540.9149631542</v>
      </c>
      <c r="C25">
        <v>1550.7619451703</v>
      </c>
      <c r="D25">
        <v>1560.6834649335</v>
      </c>
      <c r="E25">
        <v>1540.1161703447</v>
      </c>
      <c r="F25">
        <v>1550.4084628458</v>
      </c>
      <c r="G25">
        <v>1560.0539217409</v>
      </c>
      <c r="H25">
        <v>1540.337748561</v>
      </c>
      <c r="I25">
        <v>1550.2704013563</v>
      </c>
      <c r="J25">
        <v>1560.2636465616</v>
      </c>
    </row>
    <row r="26" spans="1:10">
      <c r="A26" t="s">
        <v>1892</v>
      </c>
      <c r="B26">
        <v>1540.9126442946</v>
      </c>
      <c r="C26">
        <v>1550.7594015013</v>
      </c>
      <c r="D26">
        <v>1560.6886176011</v>
      </c>
      <c r="E26">
        <v>1540.1157836394</v>
      </c>
      <c r="F26">
        <v>1550.4074859859</v>
      </c>
      <c r="G26">
        <v>1560.0515449208</v>
      </c>
      <c r="H26">
        <v>1540.3356239026</v>
      </c>
      <c r="I26">
        <v>1550.2670756597</v>
      </c>
      <c r="J26">
        <v>1560.2652321837</v>
      </c>
    </row>
    <row r="27" spans="1:10">
      <c r="A27" t="s">
        <v>1893</v>
      </c>
      <c r="B27">
        <v>1540.9128387915</v>
      </c>
      <c r="C27">
        <v>1550.760770874</v>
      </c>
      <c r="D27">
        <v>1560.6876258068</v>
      </c>
      <c r="E27">
        <v>1540.115204525</v>
      </c>
      <c r="F27">
        <v>1550.4100285005</v>
      </c>
      <c r="G27">
        <v>1560.0545159471</v>
      </c>
      <c r="H27">
        <v>1540.3344672305</v>
      </c>
      <c r="I27">
        <v>1550.2670756597</v>
      </c>
      <c r="J27">
        <v>1560.2630521961</v>
      </c>
    </row>
    <row r="28" spans="1:10">
      <c r="A28" t="s">
        <v>1894</v>
      </c>
      <c r="B28">
        <v>1540.9124516861</v>
      </c>
      <c r="C28">
        <v>1550.7635096265</v>
      </c>
      <c r="D28">
        <v>1560.6925809166</v>
      </c>
      <c r="E28">
        <v>1540.1150121158</v>
      </c>
      <c r="F28">
        <v>1550.4086578356</v>
      </c>
      <c r="G28">
        <v>1560.0523384837</v>
      </c>
      <c r="H28">
        <v>1540.3346596946</v>
      </c>
      <c r="I28">
        <v>1550.2670756597</v>
      </c>
      <c r="J28">
        <v>1560.2626572434</v>
      </c>
    </row>
    <row r="29" spans="1:10">
      <c r="A29" t="s">
        <v>1895</v>
      </c>
      <c r="B29">
        <v>1540.9097476183</v>
      </c>
      <c r="C29">
        <v>1550.7603788047</v>
      </c>
      <c r="D29">
        <v>1560.6860412631</v>
      </c>
      <c r="E29">
        <v>1540.1148178202</v>
      </c>
      <c r="F29">
        <v>1550.4074859859</v>
      </c>
      <c r="G29">
        <v>1560.0527333299</v>
      </c>
      <c r="H29">
        <v>1540.3356239026</v>
      </c>
      <c r="I29">
        <v>1550.2670756597</v>
      </c>
      <c r="J29">
        <v>1560.2622603548</v>
      </c>
    </row>
    <row r="30" spans="1:10">
      <c r="A30" t="s">
        <v>1896</v>
      </c>
      <c r="B30">
        <v>1540.9145760477</v>
      </c>
      <c r="C30">
        <v>1550.7568578407</v>
      </c>
      <c r="D30">
        <v>1560.6878253278</v>
      </c>
      <c r="E30">
        <v>1540.1169418695</v>
      </c>
      <c r="F30">
        <v>1550.409049727</v>
      </c>
      <c r="G30">
        <v>1560.0537243175</v>
      </c>
      <c r="H30">
        <v>1540.3367824634</v>
      </c>
      <c r="I30">
        <v>1550.2702044899</v>
      </c>
      <c r="J30">
        <v>1560.2626572434</v>
      </c>
    </row>
    <row r="31" spans="1:10">
      <c r="A31" t="s">
        <v>1897</v>
      </c>
      <c r="B31">
        <v>1540.9130314002</v>
      </c>
      <c r="C31">
        <v>1550.7635096265</v>
      </c>
      <c r="D31">
        <v>1560.6832673507</v>
      </c>
      <c r="E31">
        <v>1540.1153969343</v>
      </c>
      <c r="F31">
        <v>1550.4088547371</v>
      </c>
      <c r="G31">
        <v>1560.0537243175</v>
      </c>
      <c r="H31">
        <v>1540.3358182539</v>
      </c>
      <c r="I31">
        <v>1550.2696177139</v>
      </c>
      <c r="J31">
        <v>1560.2616659904</v>
      </c>
    </row>
    <row r="32" spans="1:10">
      <c r="A32" t="s">
        <v>1898</v>
      </c>
      <c r="B32">
        <v>1540.9134185059</v>
      </c>
      <c r="C32">
        <v>1550.762140249</v>
      </c>
      <c r="D32">
        <v>1560.6848518888</v>
      </c>
      <c r="E32">
        <v>1540.115204525</v>
      </c>
      <c r="F32">
        <v>1550.409049727</v>
      </c>
      <c r="G32">
        <v>1560.0539217409</v>
      </c>
      <c r="H32">
        <v>1540.3344672305</v>
      </c>
      <c r="I32">
        <v>1550.2715729987</v>
      </c>
      <c r="J32">
        <v>1560.2642409275</v>
      </c>
    </row>
    <row r="33" spans="1:10">
      <c r="A33" t="s">
        <v>1899</v>
      </c>
      <c r="B33">
        <v>1540.9120645808</v>
      </c>
      <c r="C33">
        <v>1550.7572479956</v>
      </c>
      <c r="D33">
        <v>1560.6866359508</v>
      </c>
      <c r="E33">
        <v>1540.1157836394</v>
      </c>
      <c r="F33">
        <v>1550.4084628458</v>
      </c>
      <c r="G33">
        <v>1560.0543185235</v>
      </c>
      <c r="H33">
        <v>1540.3344672305</v>
      </c>
      <c r="I33">
        <v>1550.2690328495</v>
      </c>
      <c r="J33">
        <v>1560.2640434508</v>
      </c>
    </row>
    <row r="34" spans="1:10">
      <c r="A34" t="s">
        <v>1900</v>
      </c>
      <c r="B34">
        <v>1540.9128387915</v>
      </c>
      <c r="C34">
        <v>1550.760573883</v>
      </c>
      <c r="D34">
        <v>1560.6878253278</v>
      </c>
      <c r="E34">
        <v>1540.1150121158</v>
      </c>
      <c r="F34">
        <v>1550.4067022049</v>
      </c>
      <c r="G34">
        <v>1560.0543185235</v>
      </c>
      <c r="H34">
        <v>1540.3348521587</v>
      </c>
      <c r="I34">
        <v>1550.2676624339</v>
      </c>
      <c r="J34">
        <v>1560.2640434508</v>
      </c>
    </row>
    <row r="35" spans="1:10">
      <c r="A35" t="s">
        <v>1901</v>
      </c>
      <c r="B35">
        <v>1540.9163151961</v>
      </c>
      <c r="C35">
        <v>1550.7611610308</v>
      </c>
      <c r="D35">
        <v>1560.6838600993</v>
      </c>
      <c r="E35">
        <v>1540.11559123</v>
      </c>
      <c r="F35">
        <v>1550.4084628458</v>
      </c>
      <c r="G35">
        <v>1560.0531301119</v>
      </c>
      <c r="H35">
        <v>1540.3354314383</v>
      </c>
      <c r="I35">
        <v>1550.2690328495</v>
      </c>
      <c r="J35">
        <v>1560.2626572434</v>
      </c>
    </row>
    <row r="36" spans="1:10">
      <c r="A36" t="s">
        <v>1902</v>
      </c>
      <c r="B36">
        <v>1540.9128387915</v>
      </c>
      <c r="C36">
        <v>1550.7601837265</v>
      </c>
      <c r="D36">
        <v>1560.6892122908</v>
      </c>
      <c r="E36">
        <v>1540.1159760488</v>
      </c>
      <c r="F36">
        <v>1550.4092447169</v>
      </c>
      <c r="G36">
        <v>1560.0525359068</v>
      </c>
      <c r="H36">
        <v>1540.3346596946</v>
      </c>
      <c r="I36">
        <v>1550.2696177139</v>
      </c>
      <c r="J36">
        <v>1560.2636465616</v>
      </c>
    </row>
    <row r="37" spans="1:10">
      <c r="A37" t="s">
        <v>1903</v>
      </c>
      <c r="B37">
        <v>1540.9114867558</v>
      </c>
      <c r="C37">
        <v>1550.7572479956</v>
      </c>
      <c r="D37">
        <v>1560.6864364301</v>
      </c>
      <c r="E37">
        <v>1540.1159760488</v>
      </c>
      <c r="F37">
        <v>1550.4084628458</v>
      </c>
      <c r="G37">
        <v>1560.0525359068</v>
      </c>
      <c r="H37">
        <v>1540.3354314383</v>
      </c>
      <c r="I37">
        <v>1550.2690328495</v>
      </c>
      <c r="J37">
        <v>1560.262457831</v>
      </c>
    </row>
    <row r="38" spans="1:10">
      <c r="A38" t="s">
        <v>1904</v>
      </c>
      <c r="B38">
        <v>1540.9143834387</v>
      </c>
      <c r="C38">
        <v>1550.7599886482</v>
      </c>
      <c r="D38">
        <v>1560.6820779807</v>
      </c>
      <c r="E38">
        <v>1540.1169418695</v>
      </c>
      <c r="F38">
        <v>1550.4086578356</v>
      </c>
      <c r="G38">
        <v>1560.0537243175</v>
      </c>
      <c r="H38">
        <v>1540.3354314383</v>
      </c>
      <c r="I38">
        <v>1550.2684460743</v>
      </c>
      <c r="J38">
        <v>1560.2656271378</v>
      </c>
    </row>
    <row r="39" spans="1:10">
      <c r="A39" t="s">
        <v>1905</v>
      </c>
      <c r="B39">
        <v>1540.9157354795</v>
      </c>
      <c r="C39">
        <v>1550.7609659524</v>
      </c>
      <c r="D39">
        <v>1560.681283777</v>
      </c>
      <c r="E39">
        <v>1540.1169418695</v>
      </c>
      <c r="F39">
        <v>1550.407875965</v>
      </c>
      <c r="G39">
        <v>1560.0529307531</v>
      </c>
      <c r="H39">
        <v>1540.3367824634</v>
      </c>
      <c r="I39">
        <v>1550.2684460743</v>
      </c>
      <c r="J39">
        <v>1560.2630521961</v>
      </c>
    </row>
    <row r="40" spans="1:10">
      <c r="A40" t="s">
        <v>1906</v>
      </c>
      <c r="B40">
        <v>1540.9178617385</v>
      </c>
      <c r="C40">
        <v>1550.7601837265</v>
      </c>
      <c r="D40">
        <v>1560.6840596194</v>
      </c>
      <c r="E40">
        <v>1540.1157836394</v>
      </c>
      <c r="F40">
        <v>1550.4098315987</v>
      </c>
      <c r="G40">
        <v>1560.0537243175</v>
      </c>
      <c r="H40">
        <v>1540.3363975342</v>
      </c>
      <c r="I40">
        <v>1550.2696177139</v>
      </c>
      <c r="J40">
        <v>1560.2636465616</v>
      </c>
    </row>
    <row r="41" spans="1:10">
      <c r="A41" t="s">
        <v>1907</v>
      </c>
      <c r="B41">
        <v>1540.9167023035</v>
      </c>
      <c r="C41">
        <v>1550.7576400633</v>
      </c>
      <c r="D41">
        <v>1560.6888151852</v>
      </c>
      <c r="E41">
        <v>1540.115204525</v>
      </c>
      <c r="F41">
        <v>1550.407875965</v>
      </c>
      <c r="G41">
        <v>1560.0551101537</v>
      </c>
      <c r="H41">
        <v>1540.337748561</v>
      </c>
      <c r="I41">
        <v>1550.2690328495</v>
      </c>
      <c r="J41">
        <v>1560.262457831</v>
      </c>
    </row>
    <row r="42" spans="1:10">
      <c r="A42" t="s">
        <v>1908</v>
      </c>
      <c r="B42">
        <v>1540.9136111147</v>
      </c>
      <c r="C42">
        <v>1550.7543141884</v>
      </c>
      <c r="D42">
        <v>1560.6826726655</v>
      </c>
      <c r="E42">
        <v>1540.1153969343</v>
      </c>
      <c r="F42">
        <v>1550.4086578356</v>
      </c>
      <c r="G42">
        <v>1560.0535249586</v>
      </c>
      <c r="H42">
        <v>1540.3358182539</v>
      </c>
      <c r="I42">
        <v>1550.2690328495</v>
      </c>
      <c r="J42">
        <v>1560.262457831</v>
      </c>
    </row>
    <row r="43" spans="1:10">
      <c r="A43" t="s">
        <v>1909</v>
      </c>
      <c r="B43">
        <v>1540.9085881955</v>
      </c>
      <c r="C43">
        <v>1550.7576400633</v>
      </c>
      <c r="D43">
        <v>1560.6789069819</v>
      </c>
      <c r="E43">
        <v>1540.1153969343</v>
      </c>
      <c r="F43">
        <v>1550.4098315987</v>
      </c>
      <c r="G43">
        <v>1560.0527333299</v>
      </c>
      <c r="H43">
        <v>1540.3360107183</v>
      </c>
      <c r="I43">
        <v>1550.2690328495</v>
      </c>
      <c r="J43">
        <v>1560.2618634665</v>
      </c>
    </row>
    <row r="44" spans="1:10">
      <c r="A44" t="s">
        <v>1910</v>
      </c>
      <c r="B44">
        <v>1540.9141908297</v>
      </c>
      <c r="C44">
        <v>1550.7588143549</v>
      </c>
      <c r="D44">
        <v>1560.6854465757</v>
      </c>
      <c r="E44">
        <v>1540.1148178202</v>
      </c>
      <c r="F44">
        <v>1550.408267856</v>
      </c>
      <c r="G44">
        <v>1560.0535249586</v>
      </c>
      <c r="H44">
        <v>1540.3350465098</v>
      </c>
      <c r="I44">
        <v>1550.2684460743</v>
      </c>
      <c r="J44">
        <v>1560.2620628786</v>
      </c>
    </row>
    <row r="45" spans="1:10">
      <c r="A45" t="s">
        <v>1911</v>
      </c>
      <c r="B45">
        <v>1540.9114867558</v>
      </c>
      <c r="C45">
        <v>1550.7592045108</v>
      </c>
      <c r="D45">
        <v>1560.6866359508</v>
      </c>
      <c r="E45">
        <v>1540.1153969343</v>
      </c>
      <c r="F45">
        <v>1550.409049727</v>
      </c>
      <c r="G45">
        <v>1560.0535249586</v>
      </c>
      <c r="H45">
        <v>1540.3363975342</v>
      </c>
      <c r="I45">
        <v>1550.2696177139</v>
      </c>
      <c r="J45">
        <v>1560.2644384042</v>
      </c>
    </row>
    <row r="46" spans="1:10">
      <c r="A46" t="s">
        <v>1912</v>
      </c>
      <c r="B46">
        <v>1540.9136111147</v>
      </c>
      <c r="C46">
        <v>1550.7533349801</v>
      </c>
      <c r="D46">
        <v>1560.6814832964</v>
      </c>
      <c r="E46">
        <v>1540.1142387066</v>
      </c>
      <c r="F46">
        <v>1550.4074859859</v>
      </c>
      <c r="G46">
        <v>1560.0541191644</v>
      </c>
      <c r="H46">
        <v>1540.3344672305</v>
      </c>
      <c r="I46">
        <v>1550.2676624339</v>
      </c>
      <c r="J46">
        <v>1560.2628547197</v>
      </c>
    </row>
    <row r="47" spans="1:10">
      <c r="A47" t="s">
        <v>1913</v>
      </c>
      <c r="B47">
        <v>1540.9093605144</v>
      </c>
      <c r="C47">
        <v>1550.7594015013</v>
      </c>
      <c r="D47">
        <v>1560.6860412631</v>
      </c>
      <c r="E47">
        <v>1540.1153969343</v>
      </c>
      <c r="F47">
        <v>1550.4072890847</v>
      </c>
      <c r="G47">
        <v>1560.0541191644</v>
      </c>
      <c r="H47">
        <v>1540.3360107183</v>
      </c>
      <c r="I47">
        <v>1550.2684460743</v>
      </c>
      <c r="J47">
        <v>1560.2640434508</v>
      </c>
    </row>
    <row r="48" spans="1:10">
      <c r="A48" t="s">
        <v>1914</v>
      </c>
      <c r="B48">
        <v>1540.9139963324</v>
      </c>
      <c r="C48">
        <v>1550.7595965794</v>
      </c>
      <c r="D48">
        <v>1560.6860412631</v>
      </c>
      <c r="E48">
        <v>1540.1175209851</v>
      </c>
      <c r="F48">
        <v>1550.4098315987</v>
      </c>
      <c r="G48">
        <v>1560.0547133707</v>
      </c>
      <c r="H48">
        <v>1540.3367824634</v>
      </c>
      <c r="I48">
        <v>1550.2684460743</v>
      </c>
      <c r="J48">
        <v>1560.2628547197</v>
      </c>
    </row>
    <row r="49" spans="1:10">
      <c r="A49" t="s">
        <v>1915</v>
      </c>
      <c r="B49">
        <v>1540.9097476183</v>
      </c>
      <c r="C49">
        <v>1550.7650740858</v>
      </c>
      <c r="D49">
        <v>1560.6840596194</v>
      </c>
      <c r="E49">
        <v>1540.11559123</v>
      </c>
      <c r="F49">
        <v>1550.4088547371</v>
      </c>
      <c r="G49">
        <v>1560.0533275352</v>
      </c>
      <c r="H49">
        <v>1540.3346596946</v>
      </c>
      <c r="I49">
        <v>1550.2684460743</v>
      </c>
      <c r="J49">
        <v>1560.2622603548</v>
      </c>
    </row>
    <row r="50" spans="1:10">
      <c r="A50" t="s">
        <v>1916</v>
      </c>
      <c r="B50">
        <v>1540.9143834387</v>
      </c>
      <c r="C50">
        <v>1550.7572479956</v>
      </c>
      <c r="D50">
        <v>1560.6818784612</v>
      </c>
      <c r="E50">
        <v>1540.1167475734</v>
      </c>
      <c r="F50">
        <v>1550.4104184809</v>
      </c>
      <c r="G50">
        <v>1560.049764246</v>
      </c>
      <c r="H50">
        <v>1540.3350465098</v>
      </c>
      <c r="I50">
        <v>1550.2676624339</v>
      </c>
      <c r="J50">
        <v>1560.2612710384</v>
      </c>
    </row>
    <row r="51" spans="1:10">
      <c r="A51" t="s">
        <v>1917</v>
      </c>
      <c r="B51">
        <v>1540.9112922592</v>
      </c>
      <c r="C51">
        <v>1550.7601837265</v>
      </c>
      <c r="D51">
        <v>1560.6808886125</v>
      </c>
      <c r="E51">
        <v>1540.114433002</v>
      </c>
      <c r="F51">
        <v>1550.4094416186</v>
      </c>
      <c r="G51">
        <v>1560.0553075775</v>
      </c>
      <c r="H51">
        <v>1540.3350465098</v>
      </c>
      <c r="I51">
        <v>1550.2684460743</v>
      </c>
      <c r="J51">
        <v>1560.2632516085</v>
      </c>
    </row>
    <row r="52" spans="1:10">
      <c r="A52" t="s">
        <v>1918</v>
      </c>
      <c r="B52">
        <v>1540.9149631542</v>
      </c>
      <c r="C52">
        <v>1550.7640967765</v>
      </c>
      <c r="D52">
        <v>1560.6913915324</v>
      </c>
      <c r="E52">
        <v>1540.1163627542</v>
      </c>
      <c r="F52">
        <v>1550.4088547371</v>
      </c>
      <c r="G52">
        <v>1560.0551101537</v>
      </c>
      <c r="H52">
        <v>1540.3354314383</v>
      </c>
      <c r="I52">
        <v>1550.2684460743</v>
      </c>
      <c r="J52">
        <v>1560.2642409275</v>
      </c>
    </row>
    <row r="53" spans="1:10">
      <c r="A53" t="s">
        <v>1919</v>
      </c>
      <c r="B53">
        <v>1540.9093605144</v>
      </c>
      <c r="C53">
        <v>1550.7613580219</v>
      </c>
      <c r="D53">
        <v>1560.6834649335</v>
      </c>
      <c r="E53">
        <v>1540.1157836394</v>
      </c>
      <c r="F53">
        <v>1550.4080709547</v>
      </c>
      <c r="G53">
        <v>1560.0535249586</v>
      </c>
      <c r="H53">
        <v>1540.3363975342</v>
      </c>
      <c r="I53">
        <v>1550.2690328495</v>
      </c>
      <c r="J53">
        <v>1560.2638440381</v>
      </c>
    </row>
    <row r="54" spans="1:10">
      <c r="A54" t="s">
        <v>1920</v>
      </c>
      <c r="B54">
        <v>1540.9112922592</v>
      </c>
      <c r="C54">
        <v>1550.7560737064</v>
      </c>
      <c r="D54">
        <v>1560.681283777</v>
      </c>
      <c r="E54">
        <v>1540.1161703447</v>
      </c>
      <c r="F54">
        <v>1550.4086578356</v>
      </c>
      <c r="G54">
        <v>1560.0539217409</v>
      </c>
      <c r="H54">
        <v>1540.3363975342</v>
      </c>
      <c r="I54">
        <v>1550.2704013563</v>
      </c>
      <c r="J54">
        <v>1560.2668158731</v>
      </c>
    </row>
    <row r="55" spans="1:10">
      <c r="A55" t="s">
        <v>1921</v>
      </c>
      <c r="B55">
        <v>1540.9114867558</v>
      </c>
      <c r="C55">
        <v>1550.7625304066</v>
      </c>
      <c r="D55">
        <v>1560.6874282229</v>
      </c>
      <c r="E55">
        <v>1540.1146254111</v>
      </c>
      <c r="F55">
        <v>1550.4098315987</v>
      </c>
      <c r="G55">
        <v>1560.0541191644</v>
      </c>
      <c r="H55">
        <v>1540.3354314383</v>
      </c>
      <c r="I55">
        <v>1550.2690328495</v>
      </c>
      <c r="J55">
        <v>1560.2638440381</v>
      </c>
    </row>
    <row r="56" spans="1:10">
      <c r="A56" t="s">
        <v>1922</v>
      </c>
      <c r="B56">
        <v>1540.9099402262</v>
      </c>
      <c r="C56">
        <v>1550.760770874</v>
      </c>
      <c r="D56">
        <v>1560.6854465757</v>
      </c>
      <c r="E56">
        <v>1540.1165551638</v>
      </c>
      <c r="F56">
        <v>1550.4100285005</v>
      </c>
      <c r="G56">
        <v>1560.0541191644</v>
      </c>
      <c r="H56">
        <v>1540.3367824634</v>
      </c>
      <c r="I56">
        <v>1550.2684460743</v>
      </c>
      <c r="J56">
        <v>1560.2644384042</v>
      </c>
    </row>
    <row r="57" spans="1:10">
      <c r="A57" t="s">
        <v>1923</v>
      </c>
      <c r="B57">
        <v>1540.9126442946</v>
      </c>
      <c r="C57">
        <v>1550.7558786292</v>
      </c>
      <c r="D57">
        <v>1560.6854465757</v>
      </c>
      <c r="E57">
        <v>1540.11559123</v>
      </c>
      <c r="F57">
        <v>1550.409049727</v>
      </c>
      <c r="G57">
        <v>1560.0553075775</v>
      </c>
      <c r="H57">
        <v>1540.3354314383</v>
      </c>
      <c r="I57">
        <v>1550.2696177139</v>
      </c>
      <c r="J57">
        <v>1560.2606766747</v>
      </c>
    </row>
    <row r="58" spans="1:10">
      <c r="A58" t="s">
        <v>1924</v>
      </c>
      <c r="B58">
        <v>1540.9095531222</v>
      </c>
      <c r="C58">
        <v>1550.7562706962</v>
      </c>
      <c r="D58">
        <v>1560.681283777</v>
      </c>
      <c r="E58">
        <v>1540.1161703447</v>
      </c>
      <c r="F58">
        <v>1550.4096366086</v>
      </c>
      <c r="G58">
        <v>1560.0531301119</v>
      </c>
      <c r="H58">
        <v>1540.3356239026</v>
      </c>
      <c r="I58">
        <v>1550.2682492085</v>
      </c>
      <c r="J58">
        <v>1560.2632516085</v>
      </c>
    </row>
    <row r="59" spans="1:10">
      <c r="A59" t="s">
        <v>1925</v>
      </c>
      <c r="B59">
        <v>1540.9136111147</v>
      </c>
      <c r="C59">
        <v>1550.7586173645</v>
      </c>
      <c r="D59">
        <v>1560.6820779807</v>
      </c>
      <c r="E59">
        <v>1540.114433002</v>
      </c>
      <c r="F59">
        <v>1550.409049727</v>
      </c>
      <c r="G59">
        <v>1560.0509507169</v>
      </c>
      <c r="H59">
        <v>1540.3354314383</v>
      </c>
      <c r="I59">
        <v>1550.2696177139</v>
      </c>
      <c r="J59">
        <v>1560.2620628786</v>
      </c>
    </row>
    <row r="60" spans="1:10">
      <c r="A60" t="s">
        <v>1926</v>
      </c>
      <c r="B60">
        <v>1540.9128387915</v>
      </c>
      <c r="C60">
        <v>1550.7619451703</v>
      </c>
      <c r="D60">
        <v>1560.6866359508</v>
      </c>
      <c r="E60">
        <v>1540.1153969343</v>
      </c>
      <c r="F60">
        <v>1550.4070940953</v>
      </c>
      <c r="G60">
        <v>1560.0535249586</v>
      </c>
      <c r="H60">
        <v>1540.3356239026</v>
      </c>
      <c r="I60">
        <v>1550.2690328495</v>
      </c>
      <c r="J60">
        <v>1560.2638440381</v>
      </c>
    </row>
    <row r="61" spans="1:10">
      <c r="A61" t="s">
        <v>1927</v>
      </c>
      <c r="B61">
        <v>1540.9155428702</v>
      </c>
      <c r="C61">
        <v>1550.7615531005</v>
      </c>
      <c r="D61">
        <v>1560.6844547854</v>
      </c>
      <c r="E61">
        <v>1540.1167475734</v>
      </c>
      <c r="F61">
        <v>1550.4084628458</v>
      </c>
      <c r="G61">
        <v>1560.0527333299</v>
      </c>
      <c r="H61">
        <v>1540.3358182539</v>
      </c>
      <c r="I61">
        <v>1550.2704013563</v>
      </c>
      <c r="J61">
        <v>1560.2648352939</v>
      </c>
    </row>
    <row r="62" spans="1:10">
      <c r="A62" t="s">
        <v>1928</v>
      </c>
      <c r="B62">
        <v>1540.9155428702</v>
      </c>
      <c r="C62">
        <v>1550.7631175559</v>
      </c>
      <c r="D62">
        <v>1560.6836625164</v>
      </c>
      <c r="E62">
        <v>1540.1150121158</v>
      </c>
      <c r="F62">
        <v>1550.4084628458</v>
      </c>
      <c r="G62">
        <v>1560.0527333299</v>
      </c>
      <c r="H62">
        <v>1540.3340804156</v>
      </c>
      <c r="I62">
        <v>1550.2684460743</v>
      </c>
      <c r="J62">
        <v>1560.2616659904</v>
      </c>
    </row>
    <row r="63" spans="1:10">
      <c r="A63" t="s">
        <v>1929</v>
      </c>
      <c r="B63">
        <v>1540.9124516861</v>
      </c>
      <c r="C63">
        <v>1550.7611610308</v>
      </c>
      <c r="D63">
        <v>1560.6842572024</v>
      </c>
      <c r="E63">
        <v>1540.1161703447</v>
      </c>
      <c r="F63">
        <v>1550.408267856</v>
      </c>
      <c r="G63">
        <v>1560.0537243175</v>
      </c>
      <c r="H63">
        <v>1540.3363975342</v>
      </c>
      <c r="I63">
        <v>1550.2670756597</v>
      </c>
      <c r="J63">
        <v>1560.263449085</v>
      </c>
    </row>
    <row r="64" spans="1:10">
      <c r="A64" t="s">
        <v>1930</v>
      </c>
      <c r="B64">
        <v>1540.9138037236</v>
      </c>
      <c r="C64">
        <v>1550.7588143549</v>
      </c>
      <c r="D64">
        <v>1560.6874282229</v>
      </c>
      <c r="E64">
        <v>1540.1165551638</v>
      </c>
      <c r="F64">
        <v>1550.409049727</v>
      </c>
      <c r="G64">
        <v>1560.0545159471</v>
      </c>
      <c r="H64">
        <v>1540.3354314383</v>
      </c>
      <c r="I64">
        <v>1550.2676624339</v>
      </c>
      <c r="J64">
        <v>1560.2640434508</v>
      </c>
    </row>
    <row r="65" spans="1:10">
      <c r="A65" t="s">
        <v>1931</v>
      </c>
      <c r="B65">
        <v>1540.9122590776</v>
      </c>
      <c r="C65">
        <v>1550.7633145474</v>
      </c>
      <c r="D65">
        <v>1560.6834649335</v>
      </c>
      <c r="E65">
        <v>1540.1148178202</v>
      </c>
      <c r="F65">
        <v>1550.4094416186</v>
      </c>
      <c r="G65">
        <v>1560.0529307531</v>
      </c>
      <c r="H65">
        <v>1540.3363975342</v>
      </c>
      <c r="I65">
        <v>1550.2704013563</v>
      </c>
      <c r="J65">
        <v>1560.2640434508</v>
      </c>
    </row>
    <row r="66" spans="1:10">
      <c r="A66" t="s">
        <v>1932</v>
      </c>
      <c r="B66">
        <v>1540.9153502609</v>
      </c>
      <c r="C66">
        <v>1550.7615531005</v>
      </c>
      <c r="D66">
        <v>1560.6846543057</v>
      </c>
      <c r="E66">
        <v>1540.1159760488</v>
      </c>
      <c r="F66">
        <v>1550.407875965</v>
      </c>
      <c r="G66">
        <v>1560.0557043608</v>
      </c>
      <c r="H66">
        <v>1540.3346596946</v>
      </c>
      <c r="I66">
        <v>1550.2684460743</v>
      </c>
      <c r="J66">
        <v>1560.2652321837</v>
      </c>
    </row>
    <row r="67" spans="1:10">
      <c r="A67" t="s">
        <v>1933</v>
      </c>
      <c r="B67">
        <v>1540.9139963324</v>
      </c>
      <c r="C67">
        <v>1550.7637047056</v>
      </c>
      <c r="D67">
        <v>1560.6840596194</v>
      </c>
      <c r="E67">
        <v>1540.11559123</v>
      </c>
      <c r="F67">
        <v>1550.4094416186</v>
      </c>
      <c r="G67">
        <v>1560.0529307531</v>
      </c>
      <c r="H67">
        <v>1540.3360107183</v>
      </c>
      <c r="I67">
        <v>1550.2690328495</v>
      </c>
      <c r="J67">
        <v>1560.2620628786</v>
      </c>
    </row>
    <row r="68" spans="1:10">
      <c r="A68" t="s">
        <v>1934</v>
      </c>
      <c r="B68">
        <v>1540.9163151961</v>
      </c>
      <c r="C68">
        <v>1550.762727398</v>
      </c>
      <c r="D68">
        <v>1560.6826726655</v>
      </c>
      <c r="E68">
        <v>1540.1161703447</v>
      </c>
      <c r="F68">
        <v>1550.4094416186</v>
      </c>
      <c r="G68">
        <v>1560.0535249586</v>
      </c>
      <c r="H68">
        <v>1540.3363975342</v>
      </c>
      <c r="I68">
        <v>1550.2696177139</v>
      </c>
      <c r="J68">
        <v>1560.2632516085</v>
      </c>
    </row>
    <row r="69" spans="1:10">
      <c r="A69" t="s">
        <v>1935</v>
      </c>
      <c r="B69">
        <v>1540.9138037236</v>
      </c>
      <c r="C69">
        <v>1550.7601837265</v>
      </c>
      <c r="D69">
        <v>1560.6892122908</v>
      </c>
      <c r="E69">
        <v>1540.1175209851</v>
      </c>
      <c r="F69">
        <v>1550.4110053636</v>
      </c>
      <c r="G69">
        <v>1560.0531301119</v>
      </c>
      <c r="H69">
        <v>1540.3358182539</v>
      </c>
      <c r="I69">
        <v>1550.2690328495</v>
      </c>
      <c r="J69">
        <v>1560.2662215052</v>
      </c>
    </row>
    <row r="70" spans="1:10">
      <c r="A70" t="s">
        <v>1936</v>
      </c>
      <c r="B70">
        <v>1540.9143834387</v>
      </c>
      <c r="C70">
        <v>1550.7601837265</v>
      </c>
      <c r="D70">
        <v>1560.6866359508</v>
      </c>
      <c r="E70">
        <v>1540.1159760488</v>
      </c>
      <c r="F70">
        <v>1550.408267856</v>
      </c>
      <c r="G70">
        <v>1560.0517442792</v>
      </c>
      <c r="H70">
        <v>1540.3360107183</v>
      </c>
      <c r="I70">
        <v>1550.2696177139</v>
      </c>
      <c r="J70">
        <v>1560.2632516085</v>
      </c>
    </row>
    <row r="71" spans="1:10">
      <c r="A71" t="s">
        <v>1937</v>
      </c>
      <c r="B71">
        <v>1540.9103273303</v>
      </c>
      <c r="C71">
        <v>1550.762727398</v>
      </c>
      <c r="D71">
        <v>1560.6919862243</v>
      </c>
      <c r="E71">
        <v>1540.1153969343</v>
      </c>
      <c r="F71">
        <v>1550.4088547371</v>
      </c>
      <c r="G71">
        <v>1560.0555050013</v>
      </c>
      <c r="H71">
        <v>1540.3363975342</v>
      </c>
      <c r="I71">
        <v>1550.2690328495</v>
      </c>
      <c r="J71">
        <v>1560.2638440381</v>
      </c>
    </row>
    <row r="72" spans="1:10">
      <c r="A72" t="s">
        <v>1938</v>
      </c>
      <c r="B72">
        <v>1540.9095531222</v>
      </c>
      <c r="C72">
        <v>1550.7568578407</v>
      </c>
      <c r="D72">
        <v>1560.6886176011</v>
      </c>
      <c r="E72">
        <v>1540.1165551638</v>
      </c>
      <c r="F72">
        <v>1550.4061153255</v>
      </c>
      <c r="G72">
        <v>1560.0531301119</v>
      </c>
      <c r="H72">
        <v>1540.3346596946</v>
      </c>
      <c r="I72">
        <v>1550.2670756597</v>
      </c>
      <c r="J72">
        <v>1560.2612710384</v>
      </c>
    </row>
    <row r="73" spans="1:10">
      <c r="A73" t="s">
        <v>1939</v>
      </c>
      <c r="B73">
        <v>1540.9139963324</v>
      </c>
      <c r="C73">
        <v>1550.760770874</v>
      </c>
      <c r="D73">
        <v>1560.6824731458</v>
      </c>
      <c r="E73">
        <v>1540.1165551638</v>
      </c>
      <c r="F73">
        <v>1550.4096366086</v>
      </c>
      <c r="G73">
        <v>1560.0521391251</v>
      </c>
      <c r="H73">
        <v>1540.3373617444</v>
      </c>
      <c r="I73">
        <v>1550.2696177139</v>
      </c>
      <c r="J73">
        <v>1560.262457831</v>
      </c>
    </row>
    <row r="74" spans="1:10">
      <c r="A74" t="s">
        <v>1940</v>
      </c>
      <c r="B74">
        <v>1540.9157354795</v>
      </c>
      <c r="C74">
        <v>1550.7672276132</v>
      </c>
      <c r="D74">
        <v>1560.6820779807</v>
      </c>
      <c r="E74">
        <v>1540.1163627542</v>
      </c>
      <c r="F74">
        <v>1550.4080709547</v>
      </c>
      <c r="G74">
        <v>1560.0535249586</v>
      </c>
      <c r="H74">
        <v>1540.3346596946</v>
      </c>
      <c r="I74">
        <v>1550.2690328495</v>
      </c>
      <c r="J74">
        <v>1560.263449085</v>
      </c>
    </row>
    <row r="75" spans="1:10">
      <c r="A75" t="s">
        <v>1941</v>
      </c>
      <c r="B75">
        <v>1540.9095531222</v>
      </c>
      <c r="C75">
        <v>1550.7637047056</v>
      </c>
      <c r="D75">
        <v>1560.6896074595</v>
      </c>
      <c r="E75">
        <v>1540.1163627542</v>
      </c>
      <c r="F75">
        <v>1550.4094416186</v>
      </c>
      <c r="G75">
        <v>1560.0543185235</v>
      </c>
      <c r="H75">
        <v>1540.3373617444</v>
      </c>
      <c r="I75">
        <v>1550.2684460743</v>
      </c>
      <c r="J75">
        <v>1560.266024028</v>
      </c>
    </row>
    <row r="76" spans="1:10">
      <c r="A76" t="s">
        <v>1942</v>
      </c>
      <c r="B76">
        <v>1540.9139963324</v>
      </c>
      <c r="C76">
        <v>1550.7562706962</v>
      </c>
      <c r="D76">
        <v>1560.6814832964</v>
      </c>
      <c r="E76">
        <v>1540.1165551638</v>
      </c>
      <c r="F76">
        <v>1550.4092447169</v>
      </c>
      <c r="G76">
        <v>1560.0533275352</v>
      </c>
      <c r="H76">
        <v>1540.3383278427</v>
      </c>
      <c r="I76">
        <v>1550.2670756597</v>
      </c>
      <c r="J76">
        <v>1560.2632516085</v>
      </c>
    </row>
    <row r="77" spans="1:10">
      <c r="A77" t="s">
        <v>1943</v>
      </c>
      <c r="B77">
        <v>1540.9136111147</v>
      </c>
      <c r="C77">
        <v>1550.7625304066</v>
      </c>
      <c r="D77">
        <v>1560.6854465757</v>
      </c>
      <c r="E77">
        <v>1540.1148178202</v>
      </c>
      <c r="F77">
        <v>1550.4076809754</v>
      </c>
      <c r="G77">
        <v>1560.0539217409</v>
      </c>
      <c r="H77">
        <v>1540.3356239026</v>
      </c>
      <c r="I77">
        <v>1550.2664907973</v>
      </c>
      <c r="J77">
        <v>1560.2640434508</v>
      </c>
    </row>
    <row r="78" spans="1:10">
      <c r="A78" t="s">
        <v>1944</v>
      </c>
      <c r="B78">
        <v>1540.9112922592</v>
      </c>
      <c r="C78">
        <v>1550.7603788047</v>
      </c>
      <c r="D78">
        <v>1560.6842572024</v>
      </c>
      <c r="E78">
        <v>1540.115204525</v>
      </c>
      <c r="F78">
        <v>1550.4096366086</v>
      </c>
      <c r="G78">
        <v>1560.0531301119</v>
      </c>
      <c r="H78">
        <v>1540.3350465098</v>
      </c>
      <c r="I78">
        <v>1550.2696177139</v>
      </c>
      <c r="J78">
        <v>1560.2630521961</v>
      </c>
    </row>
    <row r="79" spans="1:10">
      <c r="A79" t="s">
        <v>1945</v>
      </c>
      <c r="B79">
        <v>1540.9097476183</v>
      </c>
      <c r="C79">
        <v>1550.7590094328</v>
      </c>
      <c r="D79">
        <v>1560.6858436796</v>
      </c>
      <c r="E79">
        <v>1540.1163627542</v>
      </c>
      <c r="F79">
        <v>1550.4059203363</v>
      </c>
      <c r="G79">
        <v>1560.0531301119</v>
      </c>
      <c r="H79">
        <v>1540.3362031828</v>
      </c>
      <c r="I79">
        <v>1550.2684460743</v>
      </c>
      <c r="J79">
        <v>1560.2640434508</v>
      </c>
    </row>
    <row r="80" spans="1:10">
      <c r="A80" t="s">
        <v>1946</v>
      </c>
      <c r="B80">
        <v>1540.9085881955</v>
      </c>
      <c r="C80">
        <v>1550.7662483887</v>
      </c>
      <c r="D80">
        <v>1560.6880229118</v>
      </c>
      <c r="E80">
        <v>1540.1150121158</v>
      </c>
      <c r="F80">
        <v>1550.407875965</v>
      </c>
      <c r="G80">
        <v>1560.0527333299</v>
      </c>
      <c r="H80">
        <v>1540.3354314383</v>
      </c>
      <c r="I80">
        <v>1550.2684460743</v>
      </c>
      <c r="J80">
        <v>1560.2638440381</v>
      </c>
    </row>
    <row r="81" spans="1:10">
      <c r="A81" t="s">
        <v>1947</v>
      </c>
      <c r="B81">
        <v>1540.908975299</v>
      </c>
      <c r="C81">
        <v>1550.7629224769</v>
      </c>
      <c r="D81">
        <v>1560.6866359508</v>
      </c>
      <c r="E81">
        <v>1540.1148178202</v>
      </c>
      <c r="F81">
        <v>1550.4098315987</v>
      </c>
      <c r="G81">
        <v>1560.0537243175</v>
      </c>
      <c r="H81">
        <v>1540.3358182539</v>
      </c>
      <c r="I81">
        <v>1550.2696177139</v>
      </c>
      <c r="J81">
        <v>1560.2632516085</v>
      </c>
    </row>
    <row r="82" spans="1:10">
      <c r="A82" t="s">
        <v>1948</v>
      </c>
      <c r="B82">
        <v>1540.9051099375</v>
      </c>
      <c r="C82">
        <v>1550.760573883</v>
      </c>
      <c r="D82">
        <v>1560.6846543057</v>
      </c>
      <c r="E82">
        <v>1540.1169418695</v>
      </c>
      <c r="F82">
        <v>1550.4098315987</v>
      </c>
      <c r="G82">
        <v>1560.0537243175</v>
      </c>
      <c r="H82">
        <v>1540.3354314383</v>
      </c>
      <c r="I82">
        <v>1550.2696177139</v>
      </c>
      <c r="J82">
        <v>1560.2650327708</v>
      </c>
    </row>
    <row r="83" spans="1:10">
      <c r="A83" t="s">
        <v>1949</v>
      </c>
      <c r="B83">
        <v>1540.9153502609</v>
      </c>
      <c r="C83">
        <v>1550.7576400633</v>
      </c>
      <c r="D83">
        <v>1560.6870311182</v>
      </c>
      <c r="E83">
        <v>1540.1169418695</v>
      </c>
      <c r="F83">
        <v>1550.407875965</v>
      </c>
      <c r="G83">
        <v>1560.0529307531</v>
      </c>
      <c r="H83">
        <v>1540.3365899988</v>
      </c>
      <c r="I83">
        <v>1550.2676624339</v>
      </c>
      <c r="J83">
        <v>1560.2640434508</v>
      </c>
    </row>
    <row r="84" spans="1:10">
      <c r="A84" t="s">
        <v>1950</v>
      </c>
      <c r="B84">
        <v>1540.9157354795</v>
      </c>
      <c r="C84">
        <v>1550.7597916575</v>
      </c>
      <c r="D84">
        <v>1560.6828702482</v>
      </c>
      <c r="E84">
        <v>1540.1157836394</v>
      </c>
      <c r="F84">
        <v>1550.4108103732</v>
      </c>
      <c r="G84">
        <v>1560.0539217409</v>
      </c>
      <c r="H84">
        <v>1540.3358182539</v>
      </c>
      <c r="I84">
        <v>1550.270988133</v>
      </c>
      <c r="J84">
        <v>1560.2636465616</v>
      </c>
    </row>
    <row r="85" spans="1:10">
      <c r="A85" t="s">
        <v>1951</v>
      </c>
      <c r="B85">
        <v>1540.9072361672</v>
      </c>
      <c r="C85">
        <v>1550.7547043421</v>
      </c>
      <c r="D85">
        <v>1560.6874282229</v>
      </c>
      <c r="E85">
        <v>1540.1153969343</v>
      </c>
      <c r="F85">
        <v>1550.407875965</v>
      </c>
      <c r="G85">
        <v>1560.0533275352</v>
      </c>
      <c r="H85">
        <v>1540.3356239026</v>
      </c>
      <c r="I85">
        <v>1550.2696177139</v>
      </c>
      <c r="J85">
        <v>1560.2628547197</v>
      </c>
    </row>
    <row r="86" spans="1:10">
      <c r="A86" t="s">
        <v>1952</v>
      </c>
      <c r="B86">
        <v>1540.9112922592</v>
      </c>
      <c r="C86">
        <v>1550.760770874</v>
      </c>
      <c r="D86">
        <v>1560.685049472</v>
      </c>
      <c r="E86">
        <v>1540.1159760488</v>
      </c>
      <c r="F86">
        <v>1550.4086578356</v>
      </c>
      <c r="G86">
        <v>1560.0527333299</v>
      </c>
      <c r="H86">
        <v>1540.3360107183</v>
      </c>
      <c r="I86">
        <v>1550.2696177139</v>
      </c>
      <c r="J86">
        <v>1560.2644384042</v>
      </c>
    </row>
    <row r="87" spans="1:10">
      <c r="A87" t="s">
        <v>1953</v>
      </c>
      <c r="B87">
        <v>1540.9095531222</v>
      </c>
      <c r="C87">
        <v>1550.7588143549</v>
      </c>
      <c r="D87">
        <v>1560.6880229118</v>
      </c>
      <c r="E87">
        <v>1540.1161703447</v>
      </c>
      <c r="F87">
        <v>1550.409049727</v>
      </c>
      <c r="G87">
        <v>1560.0535249586</v>
      </c>
      <c r="H87">
        <v>1540.3344672305</v>
      </c>
      <c r="I87">
        <v>1550.2682492085</v>
      </c>
      <c r="J87">
        <v>1560.266024028</v>
      </c>
    </row>
    <row r="88" spans="1:10">
      <c r="A88" t="s">
        <v>1954</v>
      </c>
      <c r="B88">
        <v>1540.9109070428</v>
      </c>
      <c r="C88">
        <v>1550.7640967765</v>
      </c>
      <c r="D88">
        <v>1560.6840596194</v>
      </c>
      <c r="E88">
        <v>1540.114433002</v>
      </c>
      <c r="F88">
        <v>1550.4063122263</v>
      </c>
      <c r="G88">
        <v>1560.0535249586</v>
      </c>
      <c r="H88">
        <v>1540.3365899988</v>
      </c>
      <c r="I88">
        <v>1550.2684460743</v>
      </c>
      <c r="J88">
        <v>1560.2628547197</v>
      </c>
    </row>
    <row r="89" spans="1:10">
      <c r="A89" t="s">
        <v>1955</v>
      </c>
      <c r="B89">
        <v>1540.9126442946</v>
      </c>
      <c r="C89">
        <v>1550.7562706962</v>
      </c>
      <c r="D89">
        <v>1560.6872306391</v>
      </c>
      <c r="E89">
        <v>1540.1167475734</v>
      </c>
      <c r="F89">
        <v>1550.4076809754</v>
      </c>
      <c r="G89">
        <v>1560.0511500752</v>
      </c>
      <c r="H89">
        <v>1540.3350465098</v>
      </c>
      <c r="I89">
        <v>1550.2676624339</v>
      </c>
      <c r="J89">
        <v>1560.2642409275</v>
      </c>
    </row>
    <row r="90" spans="1:10">
      <c r="A90" t="s">
        <v>1956</v>
      </c>
      <c r="B90">
        <v>1540.9114867558</v>
      </c>
      <c r="C90">
        <v>1550.7625304066</v>
      </c>
      <c r="D90">
        <v>1560.6846543057</v>
      </c>
      <c r="E90">
        <v>1540.1153969343</v>
      </c>
      <c r="F90">
        <v>1550.4098315987</v>
      </c>
      <c r="G90">
        <v>1560.0529307531</v>
      </c>
      <c r="H90">
        <v>1540.3365899988</v>
      </c>
      <c r="I90">
        <v>1550.2702044899</v>
      </c>
      <c r="J90">
        <v>1560.2644384042</v>
      </c>
    </row>
    <row r="91" spans="1:10">
      <c r="A91" t="s">
        <v>1957</v>
      </c>
      <c r="B91">
        <v>1540.9155428702</v>
      </c>
      <c r="C91">
        <v>1550.760573883</v>
      </c>
      <c r="D91">
        <v>1560.6900045655</v>
      </c>
      <c r="E91">
        <v>1540.115204525</v>
      </c>
      <c r="F91">
        <v>1550.4084628458</v>
      </c>
      <c r="G91">
        <v>1560.0527333299</v>
      </c>
      <c r="H91">
        <v>1540.3358182539</v>
      </c>
      <c r="I91">
        <v>1550.2676624339</v>
      </c>
      <c r="J91">
        <v>1560.2628547197</v>
      </c>
    </row>
    <row r="92" spans="1:10">
      <c r="A92" t="s">
        <v>1958</v>
      </c>
      <c r="B92">
        <v>1540.9093605144</v>
      </c>
      <c r="C92">
        <v>1550.762140249</v>
      </c>
      <c r="D92">
        <v>1560.689806981</v>
      </c>
      <c r="E92">
        <v>1540.1150121158</v>
      </c>
      <c r="F92">
        <v>1550.4096366086</v>
      </c>
      <c r="G92">
        <v>1560.0527333299</v>
      </c>
      <c r="H92">
        <v>1540.3354314383</v>
      </c>
      <c r="I92">
        <v>1550.2684460743</v>
      </c>
      <c r="J92">
        <v>1560.2640434508</v>
      </c>
    </row>
    <row r="93" spans="1:10">
      <c r="A93" t="s">
        <v>1959</v>
      </c>
      <c r="B93">
        <v>1540.9130314002</v>
      </c>
      <c r="C93">
        <v>1550.764683927</v>
      </c>
      <c r="D93">
        <v>1560.6834649335</v>
      </c>
      <c r="E93">
        <v>1540.1153969343</v>
      </c>
      <c r="F93">
        <v>1550.4102234907</v>
      </c>
      <c r="G93">
        <v>1560.0539217409</v>
      </c>
      <c r="H93">
        <v>1540.3354314383</v>
      </c>
      <c r="I93">
        <v>1550.2702044899</v>
      </c>
      <c r="J93">
        <v>1560.2626572434</v>
      </c>
    </row>
    <row r="94" spans="1:10">
      <c r="A94" t="s">
        <v>1960</v>
      </c>
      <c r="B94">
        <v>1540.9080084847</v>
      </c>
      <c r="C94">
        <v>1550.7592045108</v>
      </c>
      <c r="D94">
        <v>1560.6806910304</v>
      </c>
      <c r="E94">
        <v>1540.1159760488</v>
      </c>
      <c r="F94">
        <v>1550.4088547371</v>
      </c>
      <c r="G94">
        <v>1560.0535249586</v>
      </c>
      <c r="H94">
        <v>1540.3354314383</v>
      </c>
      <c r="I94">
        <v>1550.2690328495</v>
      </c>
      <c r="J94">
        <v>1560.263449085</v>
      </c>
    </row>
    <row r="95" spans="1:10">
      <c r="A95" t="s">
        <v>1961</v>
      </c>
      <c r="B95">
        <v>1540.9153502609</v>
      </c>
      <c r="C95">
        <v>1550.7617481791</v>
      </c>
      <c r="D95">
        <v>1560.6866359508</v>
      </c>
      <c r="E95">
        <v>1540.1157836394</v>
      </c>
      <c r="F95">
        <v>1550.4094416186</v>
      </c>
      <c r="G95">
        <v>1560.0541191644</v>
      </c>
      <c r="H95">
        <v>1540.3369768149</v>
      </c>
      <c r="I95">
        <v>1550.2690328495</v>
      </c>
      <c r="J95">
        <v>1560.262457831</v>
      </c>
    </row>
    <row r="96" spans="1:10">
      <c r="A96" t="s">
        <v>1962</v>
      </c>
      <c r="B96">
        <v>1540.9097476183</v>
      </c>
      <c r="C96">
        <v>1550.7611610308</v>
      </c>
      <c r="D96">
        <v>1560.6783123</v>
      </c>
      <c r="E96">
        <v>1540.1159760488</v>
      </c>
      <c r="F96">
        <v>1550.4084628458</v>
      </c>
      <c r="G96">
        <v>1560.0537243175</v>
      </c>
      <c r="H96">
        <v>1540.3365899988</v>
      </c>
      <c r="I96">
        <v>1550.2682492085</v>
      </c>
      <c r="J96">
        <v>1560.262457831</v>
      </c>
    </row>
    <row r="97" spans="1:10">
      <c r="A97" t="s">
        <v>1963</v>
      </c>
      <c r="B97">
        <v>1540.9080084847</v>
      </c>
      <c r="C97">
        <v>1550.7582272088</v>
      </c>
      <c r="D97">
        <v>1560.6826726655</v>
      </c>
      <c r="E97">
        <v>1540.115204525</v>
      </c>
      <c r="F97">
        <v>1550.4096366086</v>
      </c>
      <c r="G97">
        <v>1560.0529307531</v>
      </c>
      <c r="H97">
        <v>1540.3363975342</v>
      </c>
      <c r="I97">
        <v>1550.2690328495</v>
      </c>
      <c r="J97">
        <v>1560.263449085</v>
      </c>
    </row>
    <row r="98" spans="1:10">
      <c r="A98" t="s">
        <v>1964</v>
      </c>
      <c r="B98">
        <v>1540.9114867558</v>
      </c>
      <c r="C98">
        <v>1550.760770874</v>
      </c>
      <c r="D98">
        <v>1560.6836625164</v>
      </c>
      <c r="E98">
        <v>1540.1161703447</v>
      </c>
      <c r="F98">
        <v>1550.4074859859</v>
      </c>
      <c r="G98">
        <v>1560.0523384837</v>
      </c>
      <c r="H98">
        <v>1540.3358182539</v>
      </c>
      <c r="I98">
        <v>1550.2704013563</v>
      </c>
      <c r="J98">
        <v>1560.262457831</v>
      </c>
    </row>
    <row r="99" spans="1:10">
      <c r="A99" t="s">
        <v>1965</v>
      </c>
      <c r="B99">
        <v>1540.9141908297</v>
      </c>
      <c r="C99">
        <v>1550.760573883</v>
      </c>
      <c r="D99">
        <v>1560.6802939291</v>
      </c>
      <c r="E99">
        <v>1540.1142387066</v>
      </c>
      <c r="F99">
        <v>1550.4094416186</v>
      </c>
      <c r="G99">
        <v>1560.0539217409</v>
      </c>
      <c r="H99">
        <v>1540.3350465098</v>
      </c>
      <c r="I99">
        <v>1550.2682492085</v>
      </c>
      <c r="J99">
        <v>1560.2620628786</v>
      </c>
    </row>
    <row r="100" spans="1:10">
      <c r="A100" t="s">
        <v>1966</v>
      </c>
      <c r="B100">
        <v>1540.9149631542</v>
      </c>
      <c r="C100">
        <v>1550.7615531005</v>
      </c>
      <c r="D100">
        <v>1560.6878253278</v>
      </c>
      <c r="E100">
        <v>1540.115204525</v>
      </c>
      <c r="F100">
        <v>1550.4098315987</v>
      </c>
      <c r="G100">
        <v>1560.0539217409</v>
      </c>
      <c r="H100">
        <v>1540.3363975342</v>
      </c>
      <c r="I100">
        <v>1550.2696177139</v>
      </c>
      <c r="J100">
        <v>1560.2638440381</v>
      </c>
    </row>
    <row r="101" spans="1:10">
      <c r="A101" t="s">
        <v>1967</v>
      </c>
      <c r="B101">
        <v>1540.9165078056</v>
      </c>
      <c r="C101">
        <v>1550.7625304066</v>
      </c>
      <c r="D101">
        <v>1560.6834649335</v>
      </c>
      <c r="E101">
        <v>1540.1157836394</v>
      </c>
      <c r="F101">
        <v>1550.4098315987</v>
      </c>
      <c r="G101">
        <v>1560.0519417021</v>
      </c>
      <c r="H101">
        <v>1540.3358182539</v>
      </c>
      <c r="I101">
        <v>1550.2702044899</v>
      </c>
      <c r="J101">
        <v>1560.2636465616</v>
      </c>
    </row>
    <row r="102" spans="1:10">
      <c r="A102" t="s">
        <v>1968</v>
      </c>
      <c r="B102">
        <v>1540.9093605144</v>
      </c>
      <c r="C102">
        <v>1550.7582272088</v>
      </c>
      <c r="D102">
        <v>1560.6866359508</v>
      </c>
      <c r="E102">
        <v>1540.1153969343</v>
      </c>
      <c r="F102">
        <v>1550.4086578356</v>
      </c>
      <c r="G102">
        <v>1560.05491273</v>
      </c>
      <c r="H102">
        <v>1540.3340804156</v>
      </c>
      <c r="I102">
        <v>1550.2696177139</v>
      </c>
      <c r="J102">
        <v>1560.2650327708</v>
      </c>
    </row>
    <row r="103" spans="1:10">
      <c r="A103" t="s">
        <v>1969</v>
      </c>
      <c r="B103">
        <v>1540.9107125464</v>
      </c>
      <c r="C103">
        <v>1550.762140249</v>
      </c>
      <c r="D103">
        <v>1560.6848518888</v>
      </c>
      <c r="E103">
        <v>1540.1128880719</v>
      </c>
      <c r="F103">
        <v>1550.409049727</v>
      </c>
      <c r="G103">
        <v>1560.0537243175</v>
      </c>
      <c r="H103">
        <v>1540.3350465098</v>
      </c>
      <c r="I103">
        <v>1550.2702044899</v>
      </c>
      <c r="J103">
        <v>1560.2636465616</v>
      </c>
    </row>
    <row r="104" spans="1:10">
      <c r="A104" t="s">
        <v>1970</v>
      </c>
      <c r="B104">
        <v>1540.9118719724</v>
      </c>
      <c r="C104">
        <v>1550.7592045108</v>
      </c>
      <c r="D104">
        <v>1560.6858436796</v>
      </c>
      <c r="E104">
        <v>1540.11559123</v>
      </c>
      <c r="F104">
        <v>1550.4084628458</v>
      </c>
      <c r="G104">
        <v>1560.0539217409</v>
      </c>
      <c r="H104">
        <v>1540.3354314383</v>
      </c>
      <c r="I104">
        <v>1550.2704013563</v>
      </c>
      <c r="J104">
        <v>1560.2628547197</v>
      </c>
    </row>
    <row r="105" spans="1:10">
      <c r="A105" t="s">
        <v>1971</v>
      </c>
      <c r="B105">
        <v>1540.9116793641</v>
      </c>
      <c r="C105">
        <v>1550.7576400633</v>
      </c>
      <c r="D105">
        <v>1560.6854465757</v>
      </c>
      <c r="E105">
        <v>1540.117326689</v>
      </c>
      <c r="F105">
        <v>1550.4088547371</v>
      </c>
      <c r="G105">
        <v>1560.0547133707</v>
      </c>
      <c r="H105">
        <v>1540.3346596946</v>
      </c>
      <c r="I105">
        <v>1550.2684460743</v>
      </c>
      <c r="J105">
        <v>1560.2622603548</v>
      </c>
    </row>
    <row r="106" spans="1:10">
      <c r="A106" t="s">
        <v>1972</v>
      </c>
      <c r="B106">
        <v>1540.9159299772</v>
      </c>
      <c r="C106">
        <v>1550.7617481791</v>
      </c>
      <c r="D106">
        <v>1560.6872306391</v>
      </c>
      <c r="E106">
        <v>1540.11559123</v>
      </c>
      <c r="F106">
        <v>1550.4102234907</v>
      </c>
      <c r="G106">
        <v>1560.0531301119</v>
      </c>
      <c r="H106">
        <v>1540.3350465098</v>
      </c>
      <c r="I106">
        <v>1550.2690328495</v>
      </c>
      <c r="J106">
        <v>1560.2632516085</v>
      </c>
    </row>
    <row r="107" spans="1:10">
      <c r="A107" t="s">
        <v>1973</v>
      </c>
      <c r="B107">
        <v>1540.9145760477</v>
      </c>
      <c r="C107">
        <v>1550.7576400633</v>
      </c>
      <c r="D107">
        <v>1560.6818784612</v>
      </c>
      <c r="E107">
        <v>1540.1142387066</v>
      </c>
      <c r="F107">
        <v>1550.4074859859</v>
      </c>
      <c r="G107">
        <v>1560.0537243175</v>
      </c>
      <c r="H107">
        <v>1540.3350465098</v>
      </c>
      <c r="I107">
        <v>1550.2657071589</v>
      </c>
      <c r="J107">
        <v>1560.2626572434</v>
      </c>
    </row>
    <row r="108" spans="1:10">
      <c r="A108" t="s">
        <v>1974</v>
      </c>
      <c r="B108">
        <v>1540.9124516861</v>
      </c>
      <c r="C108">
        <v>1550.765661237</v>
      </c>
      <c r="D108">
        <v>1560.6834649335</v>
      </c>
      <c r="E108">
        <v>1540.1163627542</v>
      </c>
      <c r="F108">
        <v>1550.4088547371</v>
      </c>
      <c r="G108">
        <v>1560.0541191644</v>
      </c>
      <c r="H108">
        <v>1540.3354314383</v>
      </c>
      <c r="I108">
        <v>1550.2696177139</v>
      </c>
      <c r="J108">
        <v>1560.2620628786</v>
      </c>
    </row>
    <row r="109" spans="1:10">
      <c r="A109" t="s">
        <v>1975</v>
      </c>
      <c r="B109">
        <v>1540.9128387915</v>
      </c>
      <c r="C109">
        <v>1550.7609659524</v>
      </c>
      <c r="D109">
        <v>1560.6866359508</v>
      </c>
      <c r="E109">
        <v>1540.1161703447</v>
      </c>
      <c r="F109">
        <v>1550.408267856</v>
      </c>
      <c r="G109">
        <v>1560.0535249586</v>
      </c>
      <c r="H109">
        <v>1540.3356239026</v>
      </c>
      <c r="I109">
        <v>1550.2682492085</v>
      </c>
      <c r="J109">
        <v>1560.263449085</v>
      </c>
    </row>
    <row r="110" spans="1:10">
      <c r="A110" t="s">
        <v>1976</v>
      </c>
      <c r="B110">
        <v>1540.9097476183</v>
      </c>
      <c r="C110">
        <v>1550.7629224769</v>
      </c>
      <c r="D110">
        <v>1560.6848518888</v>
      </c>
      <c r="E110">
        <v>1540.115204525</v>
      </c>
      <c r="F110">
        <v>1550.4067022049</v>
      </c>
      <c r="G110">
        <v>1560.0531301119</v>
      </c>
      <c r="H110">
        <v>1540.3363975342</v>
      </c>
      <c r="I110">
        <v>1550.2690328495</v>
      </c>
      <c r="J110">
        <v>1560.2616659904</v>
      </c>
    </row>
    <row r="111" spans="1:10">
      <c r="A111" t="s">
        <v>1977</v>
      </c>
      <c r="B111">
        <v>1540.9112922592</v>
      </c>
      <c r="C111">
        <v>1550.7582272088</v>
      </c>
      <c r="D111">
        <v>1560.6796992462</v>
      </c>
      <c r="E111">
        <v>1540.117326689</v>
      </c>
      <c r="F111">
        <v>1550.407875965</v>
      </c>
      <c r="G111">
        <v>1560.0543185235</v>
      </c>
      <c r="H111">
        <v>1540.3346596946</v>
      </c>
      <c r="I111">
        <v>1550.2696177139</v>
      </c>
      <c r="J111">
        <v>1560.2618634665</v>
      </c>
    </row>
    <row r="112" spans="1:10">
      <c r="A112" t="s">
        <v>1978</v>
      </c>
      <c r="B112">
        <v>1540.9124516861</v>
      </c>
      <c r="C112">
        <v>1550.7625304066</v>
      </c>
      <c r="D112">
        <v>1560.6852489924</v>
      </c>
      <c r="E112">
        <v>1540.117326689</v>
      </c>
      <c r="F112">
        <v>1550.4076809754</v>
      </c>
      <c r="G112">
        <v>1560.0537243175</v>
      </c>
      <c r="H112">
        <v>1540.3354314383</v>
      </c>
      <c r="I112">
        <v>1550.2684460743</v>
      </c>
      <c r="J112">
        <v>1560.2636465616</v>
      </c>
    </row>
    <row r="113" spans="1:10">
      <c r="A113" t="s">
        <v>1979</v>
      </c>
      <c r="B113">
        <v>1540.9093605144</v>
      </c>
      <c r="C113">
        <v>1550.7574449857</v>
      </c>
      <c r="D113">
        <v>1560.6844547854</v>
      </c>
      <c r="E113">
        <v>1540.1167475734</v>
      </c>
      <c r="F113">
        <v>1550.4076809754</v>
      </c>
      <c r="G113">
        <v>1560.0535249586</v>
      </c>
      <c r="H113">
        <v>1540.3363975342</v>
      </c>
      <c r="I113">
        <v>1550.2690328495</v>
      </c>
      <c r="J113">
        <v>1560.2644384042</v>
      </c>
    </row>
    <row r="114" spans="1:10">
      <c r="A114" t="s">
        <v>1980</v>
      </c>
      <c r="B114">
        <v>1540.9163151961</v>
      </c>
      <c r="C114">
        <v>1550.760770874</v>
      </c>
      <c r="D114">
        <v>1560.6868335345</v>
      </c>
      <c r="E114">
        <v>1540.1165551638</v>
      </c>
      <c r="F114">
        <v>1550.4110053636</v>
      </c>
      <c r="G114">
        <v>1560.0499616684</v>
      </c>
      <c r="H114">
        <v>1540.3367824634</v>
      </c>
      <c r="I114">
        <v>1550.2690328495</v>
      </c>
      <c r="J114">
        <v>1560.2628547197</v>
      </c>
    </row>
    <row r="115" spans="1:10">
      <c r="A115" t="s">
        <v>1981</v>
      </c>
      <c r="B115">
        <v>1540.908975299</v>
      </c>
      <c r="C115">
        <v>1550.7617481791</v>
      </c>
      <c r="D115">
        <v>1560.6872306391</v>
      </c>
      <c r="E115">
        <v>1540.1157836394</v>
      </c>
      <c r="F115">
        <v>1550.4098315987</v>
      </c>
      <c r="G115">
        <v>1560.0551101537</v>
      </c>
      <c r="H115">
        <v>1540.3336936009</v>
      </c>
      <c r="I115">
        <v>1550.2690328495</v>
      </c>
      <c r="J115">
        <v>1560.2628547197</v>
      </c>
    </row>
    <row r="116" spans="1:10">
      <c r="A116" t="s">
        <v>1982</v>
      </c>
      <c r="B116">
        <v>1540.9136111147</v>
      </c>
      <c r="C116">
        <v>1550.762140249</v>
      </c>
      <c r="D116">
        <v>1560.6834649335</v>
      </c>
      <c r="E116">
        <v>1540.1136614797</v>
      </c>
      <c r="F116">
        <v>1550.4098315987</v>
      </c>
      <c r="G116">
        <v>1560.0535249586</v>
      </c>
      <c r="H116">
        <v>1540.3346596946</v>
      </c>
      <c r="I116">
        <v>1550.2684460743</v>
      </c>
      <c r="J116">
        <v>1560.2628547197</v>
      </c>
    </row>
    <row r="117" spans="1:10">
      <c r="A117" t="s">
        <v>1983</v>
      </c>
      <c r="B117">
        <v>1540.9101328341</v>
      </c>
      <c r="C117">
        <v>1550.7637047056</v>
      </c>
      <c r="D117">
        <v>1560.6838600993</v>
      </c>
      <c r="E117">
        <v>1540.1150121158</v>
      </c>
      <c r="F117">
        <v>1550.4074859859</v>
      </c>
      <c r="G117">
        <v>1560.0531301119</v>
      </c>
      <c r="H117">
        <v>1540.3354314383</v>
      </c>
      <c r="I117">
        <v>1550.2690328495</v>
      </c>
      <c r="J117">
        <v>1560.2646378171</v>
      </c>
    </row>
    <row r="118" spans="1:10">
      <c r="A118" t="s">
        <v>1984</v>
      </c>
      <c r="B118">
        <v>1540.9122590776</v>
      </c>
      <c r="C118">
        <v>1550.7625304066</v>
      </c>
      <c r="D118">
        <v>1560.6820779807</v>
      </c>
      <c r="E118">
        <v>1540.1153969343</v>
      </c>
      <c r="F118">
        <v>1550.4076809754</v>
      </c>
      <c r="G118">
        <v>1560.0527333299</v>
      </c>
      <c r="H118">
        <v>1540.3350465098</v>
      </c>
      <c r="I118">
        <v>1550.2690328495</v>
      </c>
      <c r="J118">
        <v>1560.2638440381</v>
      </c>
    </row>
    <row r="119" spans="1:10">
      <c r="A119" t="s">
        <v>1985</v>
      </c>
      <c r="B119">
        <v>1540.9118719724</v>
      </c>
      <c r="C119">
        <v>1550.7599886482</v>
      </c>
      <c r="D119">
        <v>1560.6814832964</v>
      </c>
      <c r="E119">
        <v>1540.1169418695</v>
      </c>
      <c r="F119">
        <v>1550.4067022049</v>
      </c>
      <c r="G119">
        <v>1560.0539217409</v>
      </c>
      <c r="H119">
        <v>1540.3346596946</v>
      </c>
      <c r="I119">
        <v>1550.2664907973</v>
      </c>
      <c r="J119">
        <v>1560.2622603548</v>
      </c>
    </row>
    <row r="120" spans="1:10">
      <c r="A120" t="s">
        <v>1986</v>
      </c>
      <c r="B120">
        <v>1540.9097476183</v>
      </c>
      <c r="C120">
        <v>1550.7588143549</v>
      </c>
      <c r="D120">
        <v>1560.6868335345</v>
      </c>
      <c r="E120">
        <v>1540.1157836394</v>
      </c>
      <c r="F120">
        <v>1550.4102234907</v>
      </c>
      <c r="G120">
        <v>1560.0537243175</v>
      </c>
      <c r="H120">
        <v>1540.3363975342</v>
      </c>
      <c r="I120">
        <v>1550.2721597763</v>
      </c>
      <c r="J120">
        <v>1560.2642409275</v>
      </c>
    </row>
    <row r="121" spans="1:10">
      <c r="A121" t="s">
        <v>1987</v>
      </c>
      <c r="B121">
        <v>1540.9112922592</v>
      </c>
      <c r="C121">
        <v>1550.7631175559</v>
      </c>
      <c r="D121">
        <v>1560.6846543057</v>
      </c>
      <c r="E121">
        <v>1540.1165551638</v>
      </c>
      <c r="F121">
        <v>1550.409049727</v>
      </c>
      <c r="G121">
        <v>1560.0521391251</v>
      </c>
      <c r="H121">
        <v>1540.3365899988</v>
      </c>
      <c r="I121">
        <v>1550.2690328495</v>
      </c>
      <c r="J121">
        <v>1560.263449085</v>
      </c>
    </row>
    <row r="122" spans="1:10">
      <c r="A122" t="s">
        <v>1988</v>
      </c>
      <c r="B122">
        <v>1540.9182469583</v>
      </c>
      <c r="C122">
        <v>1550.760770874</v>
      </c>
      <c r="D122">
        <v>1560.6848518888</v>
      </c>
      <c r="E122">
        <v>1540.1163627542</v>
      </c>
      <c r="F122">
        <v>1550.4100285005</v>
      </c>
      <c r="G122">
        <v>1560.0543185235</v>
      </c>
      <c r="H122">
        <v>1540.3354314383</v>
      </c>
      <c r="I122">
        <v>1550.2670756597</v>
      </c>
      <c r="J122">
        <v>1560.2640434508</v>
      </c>
    </row>
    <row r="123" spans="1:10">
      <c r="A123" t="s">
        <v>1989</v>
      </c>
      <c r="B123">
        <v>1540.9161225866</v>
      </c>
      <c r="C123">
        <v>1550.7549013315</v>
      </c>
      <c r="D123">
        <v>1560.6874282229</v>
      </c>
      <c r="E123">
        <v>1540.11559123</v>
      </c>
      <c r="F123">
        <v>1550.408267856</v>
      </c>
      <c r="G123">
        <v>1560.0527333299</v>
      </c>
      <c r="H123">
        <v>1540.3346596946</v>
      </c>
      <c r="I123">
        <v>1550.2696177139</v>
      </c>
      <c r="J123">
        <v>1560.2642409275</v>
      </c>
    </row>
    <row r="124" spans="1:10">
      <c r="A124" t="s">
        <v>1990</v>
      </c>
      <c r="B124">
        <v>1540.9141908297</v>
      </c>
      <c r="C124">
        <v>1550.7611610308</v>
      </c>
      <c r="D124">
        <v>1560.6854465757</v>
      </c>
      <c r="E124">
        <v>1540.1159760488</v>
      </c>
      <c r="F124">
        <v>1550.409049727</v>
      </c>
      <c r="G124">
        <v>1560.0533275352</v>
      </c>
      <c r="H124">
        <v>1540.3346596946</v>
      </c>
      <c r="I124">
        <v>1550.2676624339</v>
      </c>
      <c r="J124">
        <v>1560.2636465616</v>
      </c>
    </row>
    <row r="125" spans="1:10">
      <c r="A125" t="s">
        <v>1991</v>
      </c>
      <c r="B125">
        <v>1540.9095531222</v>
      </c>
      <c r="C125">
        <v>1550.7549013315</v>
      </c>
      <c r="D125">
        <v>1560.6880229118</v>
      </c>
      <c r="E125">
        <v>1540.1153969343</v>
      </c>
      <c r="F125">
        <v>1550.4106134712</v>
      </c>
      <c r="G125">
        <v>1560.0535249586</v>
      </c>
      <c r="H125">
        <v>1540.3354314383</v>
      </c>
      <c r="I125">
        <v>1550.2690328495</v>
      </c>
      <c r="J125">
        <v>1560.2652321837</v>
      </c>
    </row>
    <row r="126" spans="1:10">
      <c r="A126" t="s">
        <v>1992</v>
      </c>
      <c r="B126">
        <v>1540.9099402262</v>
      </c>
      <c r="C126">
        <v>1550.7613580219</v>
      </c>
      <c r="D126">
        <v>1560.6848518888</v>
      </c>
      <c r="E126">
        <v>1540.1153969343</v>
      </c>
      <c r="F126">
        <v>1550.4096366086</v>
      </c>
      <c r="G126">
        <v>1560.0539217409</v>
      </c>
      <c r="H126">
        <v>1540.3348521587</v>
      </c>
      <c r="I126">
        <v>1550.2682492085</v>
      </c>
      <c r="J126">
        <v>1560.2608741505</v>
      </c>
    </row>
    <row r="127" spans="1:10">
      <c r="A127" t="s">
        <v>1993</v>
      </c>
      <c r="B127">
        <v>1540.9105199384</v>
      </c>
      <c r="C127">
        <v>1550.7595965794</v>
      </c>
      <c r="D127">
        <v>1560.6846543057</v>
      </c>
      <c r="E127">
        <v>1540.115204525</v>
      </c>
      <c r="F127">
        <v>1550.4092447169</v>
      </c>
      <c r="G127">
        <v>1560.0535249586</v>
      </c>
      <c r="H127">
        <v>1540.3354314383</v>
      </c>
      <c r="I127">
        <v>1550.2690328495</v>
      </c>
      <c r="J127">
        <v>1560.263449085</v>
      </c>
    </row>
    <row r="128" spans="1:10">
      <c r="A128" t="s">
        <v>1994</v>
      </c>
      <c r="B128">
        <v>1540.9114867558</v>
      </c>
      <c r="C128">
        <v>1550.7642918557</v>
      </c>
      <c r="D128">
        <v>1560.6824731458</v>
      </c>
      <c r="E128">
        <v>1540.1146254111</v>
      </c>
      <c r="F128">
        <v>1550.4072890847</v>
      </c>
      <c r="G128">
        <v>1560.0533275352</v>
      </c>
      <c r="H128">
        <v>1540.3360107183</v>
      </c>
      <c r="I128">
        <v>1550.2684460743</v>
      </c>
      <c r="J128">
        <v>1560.262457831</v>
      </c>
    </row>
    <row r="129" spans="1:10">
      <c r="A129" t="s">
        <v>1995</v>
      </c>
      <c r="B129">
        <v>1540.9159299772</v>
      </c>
      <c r="C129">
        <v>1550.7637047056</v>
      </c>
      <c r="D129">
        <v>1560.6862388466</v>
      </c>
      <c r="E129">
        <v>1540.1153969343</v>
      </c>
      <c r="F129">
        <v>1550.4102234907</v>
      </c>
      <c r="G129">
        <v>1560.0525359068</v>
      </c>
      <c r="H129">
        <v>1540.3363975342</v>
      </c>
      <c r="I129">
        <v>1550.2696177139</v>
      </c>
      <c r="J129">
        <v>1560.2616659904</v>
      </c>
    </row>
    <row r="130" spans="1:10">
      <c r="A130" t="s">
        <v>1996</v>
      </c>
      <c r="B130">
        <v>1540.9159299772</v>
      </c>
      <c r="C130">
        <v>1550.7568578407</v>
      </c>
      <c r="D130">
        <v>1560.6872306391</v>
      </c>
      <c r="E130">
        <v>1540.1153969343</v>
      </c>
      <c r="F130">
        <v>1550.4088547371</v>
      </c>
      <c r="G130">
        <v>1560.0551101537</v>
      </c>
      <c r="H130">
        <v>1540.3367824634</v>
      </c>
      <c r="I130">
        <v>1550.2696177139</v>
      </c>
      <c r="J130">
        <v>1560.2646378171</v>
      </c>
    </row>
    <row r="131" spans="1:10">
      <c r="A131" t="s">
        <v>1997</v>
      </c>
      <c r="B131">
        <v>1540.9105199384</v>
      </c>
      <c r="C131">
        <v>1550.7582272088</v>
      </c>
      <c r="D131">
        <v>1560.6826726655</v>
      </c>
      <c r="E131">
        <v>1540.1169418695</v>
      </c>
      <c r="F131">
        <v>1550.408267856</v>
      </c>
      <c r="G131">
        <v>1560.0521391251</v>
      </c>
      <c r="H131">
        <v>1540.3360107183</v>
      </c>
      <c r="I131">
        <v>1550.2702044899</v>
      </c>
      <c r="J131">
        <v>1560.2618634665</v>
      </c>
    </row>
    <row r="132" spans="1:10">
      <c r="A132" t="s">
        <v>1998</v>
      </c>
      <c r="B132">
        <v>1540.9147705451</v>
      </c>
      <c r="C132">
        <v>1550.7609659524</v>
      </c>
      <c r="D132">
        <v>1560.6840596194</v>
      </c>
      <c r="E132">
        <v>1540.1153969343</v>
      </c>
      <c r="F132">
        <v>1550.4098315987</v>
      </c>
      <c r="G132">
        <v>1560.0523384837</v>
      </c>
      <c r="H132">
        <v>1540.3356239026</v>
      </c>
      <c r="I132">
        <v>1550.2684460743</v>
      </c>
      <c r="J132">
        <v>1560.2630521961</v>
      </c>
    </row>
    <row r="133" spans="1:10">
      <c r="A133" t="s">
        <v>1999</v>
      </c>
      <c r="B133">
        <v>1540.9126442946</v>
      </c>
      <c r="C133">
        <v>1550.7619451703</v>
      </c>
      <c r="D133">
        <v>1560.6894098751</v>
      </c>
      <c r="E133">
        <v>1540.11559123</v>
      </c>
      <c r="F133">
        <v>1550.4094416186</v>
      </c>
      <c r="G133">
        <v>1560.0525359068</v>
      </c>
      <c r="H133">
        <v>1540.3354314383</v>
      </c>
      <c r="I133">
        <v>1550.2684460743</v>
      </c>
      <c r="J133">
        <v>1560.2640434508</v>
      </c>
    </row>
    <row r="134" spans="1:10">
      <c r="A134" t="s">
        <v>2000</v>
      </c>
      <c r="B134">
        <v>1540.9105199384</v>
      </c>
      <c r="C134">
        <v>1550.7654661574</v>
      </c>
      <c r="D134">
        <v>1560.6872306391</v>
      </c>
      <c r="E134">
        <v>1540.1159760488</v>
      </c>
      <c r="F134">
        <v>1550.407875965</v>
      </c>
      <c r="G134">
        <v>1560.0543185235</v>
      </c>
      <c r="H134">
        <v>1540.3379410259</v>
      </c>
      <c r="I134">
        <v>1550.2696177139</v>
      </c>
      <c r="J134">
        <v>1560.2644384042</v>
      </c>
    </row>
    <row r="135" spans="1:10">
      <c r="A135" t="s">
        <v>2001</v>
      </c>
      <c r="B135">
        <v>1540.9120645808</v>
      </c>
      <c r="C135">
        <v>1550.7564657735</v>
      </c>
      <c r="D135">
        <v>1560.6866359508</v>
      </c>
      <c r="E135">
        <v>1540.1167475734</v>
      </c>
      <c r="F135">
        <v>1550.4094416186</v>
      </c>
      <c r="G135">
        <v>1560.0531301119</v>
      </c>
      <c r="H135">
        <v>1540.3363975342</v>
      </c>
      <c r="I135">
        <v>1550.2684460743</v>
      </c>
      <c r="J135">
        <v>1560.2646378171</v>
      </c>
    </row>
    <row r="136" spans="1:10">
      <c r="A136" t="s">
        <v>2002</v>
      </c>
      <c r="B136">
        <v>1540.9143834387</v>
      </c>
      <c r="C136">
        <v>1550.7580302186</v>
      </c>
      <c r="D136">
        <v>1560.6842572024</v>
      </c>
      <c r="E136">
        <v>1540.115204525</v>
      </c>
      <c r="F136">
        <v>1550.4094416186</v>
      </c>
      <c r="G136">
        <v>1560.0537243175</v>
      </c>
      <c r="H136">
        <v>1540.3358182539</v>
      </c>
      <c r="I136">
        <v>1550.2704013563</v>
      </c>
      <c r="J136">
        <v>1560.2650327708</v>
      </c>
    </row>
    <row r="137" spans="1:10">
      <c r="A137" t="s">
        <v>2003</v>
      </c>
      <c r="B137">
        <v>1540.9122590776</v>
      </c>
      <c r="C137">
        <v>1550.7595965794</v>
      </c>
      <c r="D137">
        <v>1560.6858436796</v>
      </c>
      <c r="E137">
        <v>1540.1167475734</v>
      </c>
      <c r="F137">
        <v>1550.4086578356</v>
      </c>
      <c r="G137">
        <v>1560.0545159471</v>
      </c>
      <c r="H137">
        <v>1540.3363975342</v>
      </c>
      <c r="I137">
        <v>1550.2690328495</v>
      </c>
      <c r="J137">
        <v>1560.2618634665</v>
      </c>
    </row>
    <row r="138" spans="1:10">
      <c r="A138" t="s">
        <v>2004</v>
      </c>
      <c r="B138">
        <v>1540.9064638504</v>
      </c>
      <c r="C138">
        <v>1550.760573883</v>
      </c>
      <c r="D138">
        <v>1560.6860412631</v>
      </c>
      <c r="E138">
        <v>1540.115204525</v>
      </c>
      <c r="F138">
        <v>1550.4084628458</v>
      </c>
      <c r="G138">
        <v>1560.0535249586</v>
      </c>
      <c r="H138">
        <v>1540.3350465098</v>
      </c>
      <c r="I138">
        <v>1550.2690328495</v>
      </c>
      <c r="J138">
        <v>1560.2640434508</v>
      </c>
    </row>
    <row r="139" spans="1:10">
      <c r="A139" t="s">
        <v>2005</v>
      </c>
      <c r="B139">
        <v>1540.9120645808</v>
      </c>
      <c r="C139">
        <v>1550.7566608508</v>
      </c>
      <c r="D139">
        <v>1560.6854465757</v>
      </c>
      <c r="E139">
        <v>1540.1153969343</v>
      </c>
      <c r="F139">
        <v>1550.4076809754</v>
      </c>
      <c r="G139">
        <v>1560.0539217409</v>
      </c>
      <c r="H139">
        <v>1540.3360107183</v>
      </c>
      <c r="I139">
        <v>1550.2690328495</v>
      </c>
      <c r="J139">
        <v>1560.2642409275</v>
      </c>
    </row>
    <row r="140" spans="1:10">
      <c r="A140" t="s">
        <v>2006</v>
      </c>
      <c r="B140">
        <v>1540.9130314002</v>
      </c>
      <c r="C140">
        <v>1550.7617481791</v>
      </c>
      <c r="D140">
        <v>1560.6890127695</v>
      </c>
      <c r="E140">
        <v>1540.1161703447</v>
      </c>
      <c r="F140">
        <v>1550.4098315987</v>
      </c>
      <c r="G140">
        <v>1560.0527333299</v>
      </c>
      <c r="H140">
        <v>1540.3356239026</v>
      </c>
      <c r="I140">
        <v>1550.2702044899</v>
      </c>
      <c r="J140">
        <v>1560.2630521961</v>
      </c>
    </row>
    <row r="141" spans="1:10">
      <c r="A141" t="s">
        <v>2007</v>
      </c>
      <c r="B141">
        <v>1540.9143834387</v>
      </c>
      <c r="C141">
        <v>1550.7613580219</v>
      </c>
      <c r="D141">
        <v>1560.6872306391</v>
      </c>
      <c r="E141">
        <v>1540.11559123</v>
      </c>
      <c r="F141">
        <v>1550.4096366086</v>
      </c>
      <c r="G141">
        <v>1560.0545159471</v>
      </c>
      <c r="H141">
        <v>1540.3354314383</v>
      </c>
      <c r="I141">
        <v>1550.2696177139</v>
      </c>
      <c r="J141">
        <v>1560.262457831</v>
      </c>
    </row>
    <row r="142" spans="1:10">
      <c r="A142" t="s">
        <v>2008</v>
      </c>
      <c r="B142">
        <v>1540.9085881955</v>
      </c>
      <c r="C142">
        <v>1550.7558786292</v>
      </c>
      <c r="D142">
        <v>1560.6806910304</v>
      </c>
      <c r="E142">
        <v>1540.1140462976</v>
      </c>
      <c r="F142">
        <v>1550.4088547371</v>
      </c>
      <c r="G142">
        <v>1560.0529307531</v>
      </c>
      <c r="H142">
        <v>1540.3340804156</v>
      </c>
      <c r="I142">
        <v>1550.2690328495</v>
      </c>
      <c r="J142">
        <v>1560.2630521961</v>
      </c>
    </row>
    <row r="143" spans="1:10">
      <c r="A143" t="s">
        <v>2009</v>
      </c>
      <c r="B143">
        <v>1540.9134185059</v>
      </c>
      <c r="C143">
        <v>1550.7615531005</v>
      </c>
      <c r="D143">
        <v>1560.6860412631</v>
      </c>
      <c r="E143">
        <v>1540.1153969343</v>
      </c>
      <c r="F143">
        <v>1550.407875965</v>
      </c>
      <c r="G143">
        <v>1560.0519417021</v>
      </c>
      <c r="H143">
        <v>1540.3360107183</v>
      </c>
      <c r="I143">
        <v>1550.2696177139</v>
      </c>
      <c r="J143">
        <v>1560.2628547197</v>
      </c>
    </row>
    <row r="144" spans="1:10">
      <c r="A144" t="s">
        <v>2010</v>
      </c>
      <c r="B144">
        <v>1540.9161225866</v>
      </c>
      <c r="C144">
        <v>1550.7611610308</v>
      </c>
      <c r="D144">
        <v>1560.689806981</v>
      </c>
      <c r="E144">
        <v>1540.1153969343</v>
      </c>
      <c r="F144">
        <v>1550.4068991059</v>
      </c>
      <c r="G144">
        <v>1560.0531301119</v>
      </c>
      <c r="H144">
        <v>1540.3363975342</v>
      </c>
      <c r="I144">
        <v>1550.2664907973</v>
      </c>
      <c r="J144">
        <v>1560.2652321837</v>
      </c>
    </row>
    <row r="145" spans="1:10">
      <c r="A145" t="s">
        <v>2011</v>
      </c>
      <c r="B145">
        <v>1540.9099402262</v>
      </c>
      <c r="C145">
        <v>1550.7637047056</v>
      </c>
      <c r="D145">
        <v>1560.6814832964</v>
      </c>
      <c r="E145">
        <v>1540.1148178202</v>
      </c>
      <c r="F145">
        <v>1550.409049727</v>
      </c>
      <c r="G145">
        <v>1560.0513474979</v>
      </c>
      <c r="H145">
        <v>1540.3356239026</v>
      </c>
      <c r="I145">
        <v>1550.2690328495</v>
      </c>
      <c r="J145">
        <v>1560.2628547197</v>
      </c>
    </row>
    <row r="146" spans="1:10">
      <c r="A146" t="s">
        <v>2012</v>
      </c>
      <c r="B146">
        <v>1540.9114867558</v>
      </c>
      <c r="C146">
        <v>1550.7613580219</v>
      </c>
      <c r="D146">
        <v>1560.6834649335</v>
      </c>
      <c r="E146">
        <v>1540.1150121158</v>
      </c>
      <c r="F146">
        <v>1550.4115922467</v>
      </c>
      <c r="G146">
        <v>1560.0533275352</v>
      </c>
      <c r="H146">
        <v>1540.3367824634</v>
      </c>
      <c r="I146">
        <v>1550.270988133</v>
      </c>
      <c r="J146">
        <v>1560.2640434508</v>
      </c>
    </row>
    <row r="147" spans="1:10">
      <c r="A147" t="s">
        <v>2013</v>
      </c>
      <c r="B147">
        <v>1540.9116793641</v>
      </c>
      <c r="C147">
        <v>1550.7597916575</v>
      </c>
      <c r="D147">
        <v>1560.6804915112</v>
      </c>
      <c r="E147">
        <v>1540.1167475734</v>
      </c>
      <c r="F147">
        <v>1550.4104184809</v>
      </c>
      <c r="G147">
        <v>1560.0541191644</v>
      </c>
      <c r="H147">
        <v>1540.3363975342</v>
      </c>
      <c r="I147">
        <v>1550.2696177139</v>
      </c>
      <c r="J147">
        <v>1560.263449085</v>
      </c>
    </row>
    <row r="148" spans="1:10">
      <c r="A148" t="s">
        <v>2014</v>
      </c>
      <c r="B148">
        <v>1540.9124516861</v>
      </c>
      <c r="C148">
        <v>1550.7586173645</v>
      </c>
      <c r="D148">
        <v>1560.6840596194</v>
      </c>
      <c r="E148">
        <v>1540.114433002</v>
      </c>
      <c r="F148">
        <v>1550.4098315987</v>
      </c>
      <c r="G148">
        <v>1560.0509507169</v>
      </c>
      <c r="H148">
        <v>1540.3336936009</v>
      </c>
      <c r="I148">
        <v>1550.2696177139</v>
      </c>
      <c r="J148">
        <v>1560.2630521961</v>
      </c>
    </row>
    <row r="149" spans="1:10">
      <c r="A149" t="s">
        <v>2015</v>
      </c>
      <c r="B149">
        <v>1540.9130314002</v>
      </c>
      <c r="C149">
        <v>1550.7597916575</v>
      </c>
      <c r="D149">
        <v>1560.6832673507</v>
      </c>
      <c r="E149">
        <v>1540.1157836394</v>
      </c>
      <c r="F149">
        <v>1550.4094416186</v>
      </c>
      <c r="G149">
        <v>1560.0523384837</v>
      </c>
      <c r="H149">
        <v>1540.3363975342</v>
      </c>
      <c r="I149">
        <v>1550.2690328495</v>
      </c>
      <c r="J149">
        <v>1560.2612710384</v>
      </c>
    </row>
    <row r="150" spans="1:10">
      <c r="A150" t="s">
        <v>2016</v>
      </c>
      <c r="B150">
        <v>1540.9103273303</v>
      </c>
      <c r="C150">
        <v>1550.7609659524</v>
      </c>
      <c r="D150">
        <v>1560.6822755632</v>
      </c>
      <c r="E150">
        <v>1540.1175209851</v>
      </c>
      <c r="F150">
        <v>1550.4096366086</v>
      </c>
      <c r="G150">
        <v>1560.0529307531</v>
      </c>
      <c r="H150">
        <v>1540.3362031828</v>
      </c>
      <c r="I150">
        <v>1550.2696177139</v>
      </c>
      <c r="J150">
        <v>1560.2644384042</v>
      </c>
    </row>
    <row r="151" spans="1:10">
      <c r="A151" t="s">
        <v>2017</v>
      </c>
      <c r="B151">
        <v>1540.9120645808</v>
      </c>
      <c r="C151">
        <v>1550.7592045108</v>
      </c>
      <c r="D151">
        <v>1560.6820779807</v>
      </c>
      <c r="E151">
        <v>1540.1140462976</v>
      </c>
      <c r="F151">
        <v>1550.4074859859</v>
      </c>
      <c r="G151">
        <v>1560.0523384837</v>
      </c>
      <c r="H151">
        <v>1540.3346596946</v>
      </c>
      <c r="I151">
        <v>1550.2684460743</v>
      </c>
      <c r="J151">
        <v>1560.2630521961</v>
      </c>
    </row>
    <row r="152" spans="1:10">
      <c r="A152" t="s">
        <v>2018</v>
      </c>
      <c r="B152">
        <v>1540.9124516861</v>
      </c>
      <c r="C152">
        <v>1550.7572479956</v>
      </c>
      <c r="D152">
        <v>1560.6854465757</v>
      </c>
      <c r="E152">
        <v>1540.1148178202</v>
      </c>
      <c r="F152">
        <v>1550.4098315987</v>
      </c>
      <c r="G152">
        <v>1560.0519417021</v>
      </c>
      <c r="H152">
        <v>1540.3350465098</v>
      </c>
      <c r="I152">
        <v>1550.2715729987</v>
      </c>
      <c r="J152">
        <v>1560.2626572434</v>
      </c>
    </row>
    <row r="153" spans="1:10">
      <c r="A153" t="s">
        <v>2019</v>
      </c>
      <c r="B153">
        <v>1540.9112922592</v>
      </c>
      <c r="C153">
        <v>1550.762140249</v>
      </c>
      <c r="D153">
        <v>1560.6848518888</v>
      </c>
      <c r="E153">
        <v>1540.1148178202</v>
      </c>
      <c r="F153">
        <v>1550.4096366086</v>
      </c>
      <c r="G153">
        <v>1560.0533275352</v>
      </c>
      <c r="H153">
        <v>1540.3356239026</v>
      </c>
      <c r="I153">
        <v>1550.2690328495</v>
      </c>
      <c r="J153">
        <v>1560.2616659904</v>
      </c>
    </row>
    <row r="154" spans="1:10">
      <c r="A154" t="s">
        <v>2020</v>
      </c>
      <c r="B154">
        <v>1540.9116793641</v>
      </c>
      <c r="C154">
        <v>1550.7588143549</v>
      </c>
      <c r="D154">
        <v>1560.6862388466</v>
      </c>
      <c r="E154">
        <v>1540.1161703447</v>
      </c>
      <c r="F154">
        <v>1550.4076809754</v>
      </c>
      <c r="G154">
        <v>1560.05491273</v>
      </c>
      <c r="H154">
        <v>1540.3358182539</v>
      </c>
      <c r="I154">
        <v>1550.2704013563</v>
      </c>
      <c r="J154">
        <v>1560.2612710384</v>
      </c>
    </row>
    <row r="155" spans="1:10">
      <c r="A155" t="s">
        <v>2021</v>
      </c>
      <c r="B155">
        <v>1540.9139963324</v>
      </c>
      <c r="C155">
        <v>1550.7590094328</v>
      </c>
      <c r="D155">
        <v>1560.6834649335</v>
      </c>
      <c r="E155">
        <v>1540.1146254111</v>
      </c>
      <c r="F155">
        <v>1550.4088547371</v>
      </c>
      <c r="G155">
        <v>1560.0525359068</v>
      </c>
      <c r="H155">
        <v>1540.3346596946</v>
      </c>
      <c r="I155">
        <v>1550.2690328495</v>
      </c>
      <c r="J155">
        <v>1560.2626572434</v>
      </c>
    </row>
    <row r="156" spans="1:10">
      <c r="A156" t="s">
        <v>2022</v>
      </c>
      <c r="B156">
        <v>1540.9105199384</v>
      </c>
      <c r="C156">
        <v>1550.7629224769</v>
      </c>
      <c r="D156">
        <v>1560.6862388466</v>
      </c>
      <c r="E156">
        <v>1540.1157836394</v>
      </c>
      <c r="F156">
        <v>1550.4076809754</v>
      </c>
      <c r="G156">
        <v>1560.0523384837</v>
      </c>
      <c r="H156">
        <v>1540.3356239026</v>
      </c>
      <c r="I156">
        <v>1550.2696177139</v>
      </c>
      <c r="J156">
        <v>1560.2638440381</v>
      </c>
    </row>
    <row r="157" spans="1:10">
      <c r="A157" t="s">
        <v>2023</v>
      </c>
      <c r="B157">
        <v>1540.9105199384</v>
      </c>
      <c r="C157">
        <v>1550.7592045108</v>
      </c>
      <c r="D157">
        <v>1560.6866359508</v>
      </c>
      <c r="E157">
        <v>1540.115204525</v>
      </c>
      <c r="F157">
        <v>1550.4084628458</v>
      </c>
      <c r="G157">
        <v>1560.0521391251</v>
      </c>
      <c r="H157">
        <v>1540.3344672305</v>
      </c>
      <c r="I157">
        <v>1550.2690328495</v>
      </c>
      <c r="J157">
        <v>1560.2620628786</v>
      </c>
    </row>
    <row r="158" spans="1:10">
      <c r="A158" t="s">
        <v>2024</v>
      </c>
      <c r="B158">
        <v>1540.9074287744</v>
      </c>
      <c r="C158">
        <v>1550.7603788047</v>
      </c>
      <c r="D158">
        <v>1560.6886176011</v>
      </c>
      <c r="E158">
        <v>1540.1157836394</v>
      </c>
      <c r="F158">
        <v>1550.4074859859</v>
      </c>
      <c r="G158">
        <v>1560.0535249586</v>
      </c>
      <c r="H158">
        <v>1540.3350465098</v>
      </c>
      <c r="I158">
        <v>1550.2704013563</v>
      </c>
      <c r="J158">
        <v>1560.262457831</v>
      </c>
    </row>
    <row r="159" spans="1:10">
      <c r="A159" t="s">
        <v>2025</v>
      </c>
      <c r="B159">
        <v>1540.9128387915</v>
      </c>
      <c r="C159">
        <v>1550.7588143549</v>
      </c>
      <c r="D159">
        <v>1560.6890127695</v>
      </c>
      <c r="E159">
        <v>1540.1161703447</v>
      </c>
      <c r="F159">
        <v>1550.408267856</v>
      </c>
      <c r="G159">
        <v>1560.0543185235</v>
      </c>
      <c r="H159">
        <v>1540.3363975342</v>
      </c>
      <c r="I159">
        <v>1550.2682492085</v>
      </c>
      <c r="J159">
        <v>1560.2650327708</v>
      </c>
    </row>
    <row r="160" spans="1:10">
      <c r="A160" t="s">
        <v>2026</v>
      </c>
      <c r="B160">
        <v>1540.9074287744</v>
      </c>
      <c r="C160">
        <v>1550.7568578407</v>
      </c>
      <c r="D160">
        <v>1560.6842572024</v>
      </c>
      <c r="E160">
        <v>1540.1136614797</v>
      </c>
      <c r="F160">
        <v>1550.4068991059</v>
      </c>
      <c r="G160">
        <v>1560.0533275352</v>
      </c>
      <c r="H160">
        <v>1540.3360107183</v>
      </c>
      <c r="I160">
        <v>1550.2690328495</v>
      </c>
      <c r="J160">
        <v>1560.2640434508</v>
      </c>
    </row>
    <row r="161" spans="1:10">
      <c r="A161" t="s">
        <v>2027</v>
      </c>
      <c r="B161">
        <v>1540.9103273303</v>
      </c>
      <c r="C161">
        <v>1550.7594015013</v>
      </c>
      <c r="D161">
        <v>1560.6862388466</v>
      </c>
      <c r="E161">
        <v>1540.11559123</v>
      </c>
      <c r="F161">
        <v>1550.4100285005</v>
      </c>
      <c r="G161">
        <v>1560.0531301119</v>
      </c>
      <c r="H161">
        <v>1540.3354314383</v>
      </c>
      <c r="I161">
        <v>1550.2684460743</v>
      </c>
      <c r="J161">
        <v>1560.262457831</v>
      </c>
    </row>
    <row r="162" spans="1:10">
      <c r="A162" t="s">
        <v>2028</v>
      </c>
      <c r="B162">
        <v>1540.9141908297</v>
      </c>
      <c r="C162">
        <v>1550.762727398</v>
      </c>
      <c r="D162">
        <v>1560.6826726655</v>
      </c>
      <c r="E162">
        <v>1540.11559123</v>
      </c>
      <c r="F162">
        <v>1550.4096366086</v>
      </c>
      <c r="G162">
        <v>1560.0537243175</v>
      </c>
      <c r="H162">
        <v>1540.3360107183</v>
      </c>
      <c r="I162">
        <v>1550.2676624339</v>
      </c>
      <c r="J162">
        <v>1560.2626572434</v>
      </c>
    </row>
    <row r="163" spans="1:10">
      <c r="A163" t="s">
        <v>2029</v>
      </c>
      <c r="B163">
        <v>1540.9095531222</v>
      </c>
      <c r="C163">
        <v>1550.7586173645</v>
      </c>
      <c r="D163">
        <v>1560.6852489924</v>
      </c>
      <c r="E163">
        <v>1540.1153969343</v>
      </c>
      <c r="F163">
        <v>1550.4076809754</v>
      </c>
      <c r="G163">
        <v>1560.0529307531</v>
      </c>
      <c r="H163">
        <v>1540.3360107183</v>
      </c>
      <c r="I163">
        <v>1550.2696177139</v>
      </c>
      <c r="J163">
        <v>1560.2650327708</v>
      </c>
    </row>
    <row r="164" spans="1:10">
      <c r="A164" t="s">
        <v>2030</v>
      </c>
      <c r="B164">
        <v>1540.9161225866</v>
      </c>
      <c r="C164">
        <v>1550.7615531005</v>
      </c>
      <c r="D164">
        <v>1560.6854465757</v>
      </c>
      <c r="E164">
        <v>1540.1165551638</v>
      </c>
      <c r="F164">
        <v>1550.4106134712</v>
      </c>
      <c r="G164">
        <v>1560.0527333299</v>
      </c>
      <c r="H164">
        <v>1540.3354314383</v>
      </c>
      <c r="I164">
        <v>1550.2676624339</v>
      </c>
      <c r="J164">
        <v>1560.2648352939</v>
      </c>
    </row>
    <row r="165" spans="1:10">
      <c r="A165" t="s">
        <v>2031</v>
      </c>
      <c r="B165">
        <v>1540.9095531222</v>
      </c>
      <c r="C165">
        <v>1550.7639016973</v>
      </c>
      <c r="D165">
        <v>1560.6808886125</v>
      </c>
      <c r="E165">
        <v>1540.1153969343</v>
      </c>
      <c r="F165">
        <v>1550.4100285005</v>
      </c>
      <c r="G165">
        <v>1560.0533275352</v>
      </c>
      <c r="H165">
        <v>1540.3360107183</v>
      </c>
      <c r="I165">
        <v>1550.2676624339</v>
      </c>
      <c r="J165">
        <v>1560.2616659904</v>
      </c>
    </row>
    <row r="166" spans="1:10">
      <c r="A166" t="s">
        <v>2032</v>
      </c>
      <c r="B166">
        <v>1540.9132240089</v>
      </c>
      <c r="C166">
        <v>1550.7635096265</v>
      </c>
      <c r="D166">
        <v>1560.690796841</v>
      </c>
      <c r="E166">
        <v>1540.1140462976</v>
      </c>
      <c r="F166">
        <v>1550.4096366086</v>
      </c>
      <c r="G166">
        <v>1560.0553075775</v>
      </c>
      <c r="H166">
        <v>1540.3354314383</v>
      </c>
      <c r="I166">
        <v>1550.2696177139</v>
      </c>
      <c r="J166">
        <v>1560.2642409275</v>
      </c>
    </row>
    <row r="167" spans="1:10">
      <c r="A167" t="s">
        <v>2033</v>
      </c>
      <c r="B167">
        <v>1540.9120645808</v>
      </c>
      <c r="C167">
        <v>1550.7631175559</v>
      </c>
      <c r="D167">
        <v>1560.6882204958</v>
      </c>
      <c r="E167">
        <v>1540.11559123</v>
      </c>
      <c r="F167">
        <v>1550.4098315987</v>
      </c>
      <c r="G167">
        <v>1560.0525359068</v>
      </c>
      <c r="H167">
        <v>1540.3360107183</v>
      </c>
      <c r="I167">
        <v>1550.2696177139</v>
      </c>
      <c r="J167">
        <v>1560.2646378171</v>
      </c>
    </row>
    <row r="168" spans="1:10">
      <c r="A168" t="s">
        <v>2034</v>
      </c>
      <c r="B168">
        <v>1540.9124516861</v>
      </c>
      <c r="C168">
        <v>1550.7642918557</v>
      </c>
      <c r="D168">
        <v>1560.6890127695</v>
      </c>
      <c r="E168">
        <v>1540.1169418695</v>
      </c>
      <c r="F168">
        <v>1550.4104184809</v>
      </c>
      <c r="G168">
        <v>1560.0533275352</v>
      </c>
      <c r="H168">
        <v>1540.3360107183</v>
      </c>
      <c r="I168">
        <v>1550.2684460743</v>
      </c>
      <c r="J168">
        <v>1560.2620628786</v>
      </c>
    </row>
    <row r="169" spans="1:10">
      <c r="A169" t="s">
        <v>2035</v>
      </c>
      <c r="B169">
        <v>1540.9118719724</v>
      </c>
      <c r="C169">
        <v>1550.7609659524</v>
      </c>
      <c r="D169">
        <v>1560.6854465757</v>
      </c>
      <c r="E169">
        <v>1540.11559123</v>
      </c>
      <c r="F169">
        <v>1550.4092447169</v>
      </c>
      <c r="G169">
        <v>1560.0541191644</v>
      </c>
      <c r="H169">
        <v>1540.3354314383</v>
      </c>
      <c r="I169">
        <v>1550.2684460743</v>
      </c>
      <c r="J169">
        <v>1560.2640434508</v>
      </c>
    </row>
    <row r="170" spans="1:10">
      <c r="A170" t="s">
        <v>2036</v>
      </c>
      <c r="B170">
        <v>1540.9124516861</v>
      </c>
      <c r="C170">
        <v>1550.760770874</v>
      </c>
      <c r="D170">
        <v>1560.6852489924</v>
      </c>
      <c r="E170">
        <v>1540.1146254111</v>
      </c>
      <c r="F170">
        <v>1550.4102234907</v>
      </c>
      <c r="G170">
        <v>1560.0529307531</v>
      </c>
      <c r="H170">
        <v>1540.3367824634</v>
      </c>
      <c r="I170">
        <v>1550.2702044899</v>
      </c>
      <c r="J170">
        <v>1560.2630521961</v>
      </c>
    </row>
    <row r="171" spans="1:10">
      <c r="A171" t="s">
        <v>2037</v>
      </c>
      <c r="B171">
        <v>1540.9101328341</v>
      </c>
      <c r="C171">
        <v>1550.7625304066</v>
      </c>
      <c r="D171">
        <v>1560.6872306391</v>
      </c>
      <c r="E171">
        <v>1540.1165551638</v>
      </c>
      <c r="F171">
        <v>1550.4104184809</v>
      </c>
      <c r="G171">
        <v>1560.0529307531</v>
      </c>
      <c r="H171">
        <v>1540.3354314383</v>
      </c>
      <c r="I171">
        <v>1550.2702044899</v>
      </c>
      <c r="J171">
        <v>1560.2636465616</v>
      </c>
    </row>
    <row r="172" spans="1:10">
      <c r="A172" t="s">
        <v>2038</v>
      </c>
      <c r="B172">
        <v>1540.9116793641</v>
      </c>
      <c r="C172">
        <v>1550.7640967765</v>
      </c>
      <c r="D172">
        <v>1560.6838600993</v>
      </c>
      <c r="E172">
        <v>1540.1153969343</v>
      </c>
      <c r="F172">
        <v>1550.407875965</v>
      </c>
      <c r="G172">
        <v>1560.0511500752</v>
      </c>
      <c r="H172">
        <v>1540.3360107183</v>
      </c>
      <c r="I172">
        <v>1550.2696177139</v>
      </c>
      <c r="J172">
        <v>1560.2642409275</v>
      </c>
    </row>
    <row r="173" spans="1:10">
      <c r="A173" t="s">
        <v>2039</v>
      </c>
      <c r="B173">
        <v>1540.9124516861</v>
      </c>
      <c r="C173">
        <v>1550.7554865625</v>
      </c>
      <c r="D173">
        <v>1560.6860412631</v>
      </c>
      <c r="E173">
        <v>1540.1157836394</v>
      </c>
      <c r="F173">
        <v>1550.4080709547</v>
      </c>
      <c r="G173">
        <v>1560.0539217409</v>
      </c>
      <c r="H173">
        <v>1540.3363975342</v>
      </c>
      <c r="I173">
        <v>1550.2684460743</v>
      </c>
      <c r="J173">
        <v>1560.2648352939</v>
      </c>
    </row>
    <row r="174" spans="1:10">
      <c r="A174" t="s">
        <v>2040</v>
      </c>
      <c r="B174">
        <v>1540.9097476183</v>
      </c>
      <c r="C174">
        <v>1550.7595965794</v>
      </c>
      <c r="D174">
        <v>1560.6866359508</v>
      </c>
      <c r="E174">
        <v>1540.1161703447</v>
      </c>
      <c r="F174">
        <v>1550.4084628458</v>
      </c>
      <c r="G174">
        <v>1560.0537243175</v>
      </c>
      <c r="H174">
        <v>1540.3344672305</v>
      </c>
      <c r="I174">
        <v>1550.2690328495</v>
      </c>
      <c r="J174">
        <v>1560.2644384042</v>
      </c>
    </row>
    <row r="175" spans="1:10">
      <c r="A175" t="s">
        <v>2041</v>
      </c>
      <c r="B175">
        <v>1540.9124516861</v>
      </c>
      <c r="C175">
        <v>1550.7588143549</v>
      </c>
      <c r="D175">
        <v>1560.6866359508</v>
      </c>
      <c r="E175">
        <v>1540.11559123</v>
      </c>
      <c r="F175">
        <v>1550.4106134712</v>
      </c>
      <c r="G175">
        <v>1560.0535249586</v>
      </c>
      <c r="H175">
        <v>1540.3362031828</v>
      </c>
      <c r="I175">
        <v>1550.2684460743</v>
      </c>
      <c r="J175">
        <v>1560.2628547197</v>
      </c>
    </row>
    <row r="176" spans="1:10">
      <c r="A176" t="s">
        <v>2042</v>
      </c>
      <c r="B176">
        <v>1540.9184414567</v>
      </c>
      <c r="C176">
        <v>1550.7611610308</v>
      </c>
      <c r="D176">
        <v>1560.6798968281</v>
      </c>
      <c r="E176">
        <v>1540.1163627542</v>
      </c>
      <c r="F176">
        <v>1550.4084628458</v>
      </c>
      <c r="G176">
        <v>1560.0533275352</v>
      </c>
      <c r="H176">
        <v>1540.3354314383</v>
      </c>
      <c r="I176">
        <v>1550.2696177139</v>
      </c>
      <c r="J176">
        <v>1560.2620628786</v>
      </c>
    </row>
    <row r="177" spans="1:10">
      <c r="A177" t="s">
        <v>2043</v>
      </c>
      <c r="B177">
        <v>1540.9143834387</v>
      </c>
      <c r="C177">
        <v>1550.7668355408</v>
      </c>
      <c r="D177">
        <v>1560.6828702482</v>
      </c>
      <c r="E177">
        <v>1540.1167475734</v>
      </c>
      <c r="F177">
        <v>1550.4092447169</v>
      </c>
      <c r="G177">
        <v>1560.0533275352</v>
      </c>
      <c r="H177">
        <v>1540.3383278427</v>
      </c>
      <c r="I177">
        <v>1550.2696177139</v>
      </c>
      <c r="J177">
        <v>1560.2622603548</v>
      </c>
    </row>
    <row r="178" spans="1:10">
      <c r="A178" t="s">
        <v>2044</v>
      </c>
      <c r="B178">
        <v>1540.9101328341</v>
      </c>
      <c r="C178">
        <v>1550.7633145474</v>
      </c>
      <c r="D178">
        <v>1560.6826726655</v>
      </c>
      <c r="E178">
        <v>1540.1181001013</v>
      </c>
      <c r="F178">
        <v>1550.4100285005</v>
      </c>
      <c r="G178">
        <v>1560.0535249586</v>
      </c>
      <c r="H178">
        <v>1540.3369768149</v>
      </c>
      <c r="I178">
        <v>1550.270988133</v>
      </c>
      <c r="J178">
        <v>1560.2648352939</v>
      </c>
    </row>
    <row r="179" spans="1:10">
      <c r="A179" t="s">
        <v>2045</v>
      </c>
      <c r="B179">
        <v>1540.9163151961</v>
      </c>
      <c r="C179">
        <v>1550.760573883</v>
      </c>
      <c r="D179">
        <v>1560.6838600993</v>
      </c>
      <c r="E179">
        <v>1540.115204525</v>
      </c>
      <c r="F179">
        <v>1550.409049727</v>
      </c>
      <c r="G179">
        <v>1560.0543185235</v>
      </c>
      <c r="H179">
        <v>1540.3358182539</v>
      </c>
      <c r="I179">
        <v>1550.2690328495</v>
      </c>
      <c r="J179">
        <v>1560.2652321837</v>
      </c>
    </row>
    <row r="180" spans="1:10">
      <c r="A180" t="s">
        <v>2046</v>
      </c>
      <c r="B180">
        <v>1540.9132240089</v>
      </c>
      <c r="C180">
        <v>1550.7574449857</v>
      </c>
      <c r="D180">
        <v>1560.6842572024</v>
      </c>
      <c r="E180">
        <v>1540.1153969343</v>
      </c>
      <c r="F180">
        <v>1550.4100285005</v>
      </c>
      <c r="G180">
        <v>1560.0519417021</v>
      </c>
      <c r="H180">
        <v>1540.3363975342</v>
      </c>
      <c r="I180">
        <v>1550.2676624339</v>
      </c>
      <c r="J180">
        <v>1560.2626572434</v>
      </c>
    </row>
    <row r="181" spans="1:10">
      <c r="A181" t="s">
        <v>2047</v>
      </c>
      <c r="B181">
        <v>1540.9136111147</v>
      </c>
      <c r="C181">
        <v>1550.7564657735</v>
      </c>
      <c r="D181">
        <v>1560.6800963471</v>
      </c>
      <c r="E181">
        <v>1540.1159760488</v>
      </c>
      <c r="F181">
        <v>1550.4094416186</v>
      </c>
      <c r="G181">
        <v>1560.0519417021</v>
      </c>
      <c r="H181">
        <v>1540.3362031828</v>
      </c>
      <c r="I181">
        <v>1550.2684460743</v>
      </c>
      <c r="J181">
        <v>1560.2628547197</v>
      </c>
    </row>
    <row r="182" spans="1:10">
      <c r="A182" t="s">
        <v>2048</v>
      </c>
      <c r="B182">
        <v>1540.9163151961</v>
      </c>
      <c r="C182">
        <v>1550.7631175559</v>
      </c>
      <c r="D182">
        <v>1560.6854465757</v>
      </c>
      <c r="E182">
        <v>1540.1146254111</v>
      </c>
      <c r="F182">
        <v>1550.4067022049</v>
      </c>
      <c r="G182">
        <v>1560.0541191644</v>
      </c>
      <c r="H182">
        <v>1540.3367824634</v>
      </c>
      <c r="I182">
        <v>1550.2696177139</v>
      </c>
      <c r="J182">
        <v>1560.2628547197</v>
      </c>
    </row>
    <row r="183" spans="1:10">
      <c r="A183" t="s">
        <v>2049</v>
      </c>
      <c r="B183">
        <v>1540.9143834387</v>
      </c>
      <c r="C183">
        <v>1550.7595965794</v>
      </c>
      <c r="D183">
        <v>1560.6818784612</v>
      </c>
      <c r="E183">
        <v>1540.114433002</v>
      </c>
      <c r="F183">
        <v>1550.4092447169</v>
      </c>
      <c r="G183">
        <v>1560.0533275352</v>
      </c>
      <c r="H183">
        <v>1540.3367824634</v>
      </c>
      <c r="I183">
        <v>1550.2684460743</v>
      </c>
      <c r="J183">
        <v>1560.262457831</v>
      </c>
    </row>
    <row r="184" spans="1:10">
      <c r="A184" t="s">
        <v>2050</v>
      </c>
      <c r="B184">
        <v>1540.9122590776</v>
      </c>
      <c r="C184">
        <v>1550.7566608508</v>
      </c>
      <c r="D184">
        <v>1560.6846543057</v>
      </c>
      <c r="E184">
        <v>1540.114433002</v>
      </c>
      <c r="F184">
        <v>1550.409049727</v>
      </c>
      <c r="G184">
        <v>1560.0543185235</v>
      </c>
      <c r="H184">
        <v>1540.3340804156</v>
      </c>
      <c r="I184">
        <v>1550.2696177139</v>
      </c>
      <c r="J184">
        <v>1560.2644384042</v>
      </c>
    </row>
    <row r="185" spans="1:10">
      <c r="A185" t="s">
        <v>2051</v>
      </c>
      <c r="B185">
        <v>1540.9124516861</v>
      </c>
      <c r="C185">
        <v>1550.7615531005</v>
      </c>
      <c r="D185">
        <v>1560.681283777</v>
      </c>
      <c r="E185">
        <v>1540.1157836394</v>
      </c>
      <c r="F185">
        <v>1550.4098315987</v>
      </c>
      <c r="G185">
        <v>1560.0529307531</v>
      </c>
      <c r="H185">
        <v>1540.3344672305</v>
      </c>
      <c r="I185">
        <v>1550.2696177139</v>
      </c>
      <c r="J185">
        <v>1560.262457831</v>
      </c>
    </row>
    <row r="186" spans="1:10">
      <c r="A186" t="s">
        <v>2052</v>
      </c>
      <c r="B186">
        <v>1540.9087808031</v>
      </c>
      <c r="C186">
        <v>1550.7633145474</v>
      </c>
      <c r="D186">
        <v>1560.6832673507</v>
      </c>
      <c r="E186">
        <v>1540.1153969343</v>
      </c>
      <c r="F186">
        <v>1550.4080709547</v>
      </c>
      <c r="G186">
        <v>1560.05491273</v>
      </c>
      <c r="H186">
        <v>1540.3354314383</v>
      </c>
      <c r="I186">
        <v>1550.2690328495</v>
      </c>
      <c r="J186">
        <v>1560.2650327708</v>
      </c>
    </row>
    <row r="187" spans="1:10">
      <c r="A187" t="s">
        <v>2053</v>
      </c>
      <c r="B187">
        <v>1540.9122590776</v>
      </c>
      <c r="C187">
        <v>1550.7619451703</v>
      </c>
      <c r="D187">
        <v>1560.6826726655</v>
      </c>
      <c r="E187">
        <v>1540.1165551638</v>
      </c>
      <c r="F187">
        <v>1550.4094416186</v>
      </c>
      <c r="G187">
        <v>1560.05491273</v>
      </c>
      <c r="H187">
        <v>1540.3354314383</v>
      </c>
      <c r="I187">
        <v>1550.2696177139</v>
      </c>
      <c r="J187">
        <v>1560.2628547197</v>
      </c>
    </row>
    <row r="188" spans="1:10">
      <c r="A188" t="s">
        <v>2054</v>
      </c>
      <c r="B188">
        <v>1540.9141908297</v>
      </c>
      <c r="C188">
        <v>1550.7666404609</v>
      </c>
      <c r="D188">
        <v>1560.6848518888</v>
      </c>
      <c r="E188">
        <v>1540.1157836394</v>
      </c>
      <c r="F188">
        <v>1550.4100285005</v>
      </c>
      <c r="G188">
        <v>1560.0539217409</v>
      </c>
      <c r="H188">
        <v>1540.3363975342</v>
      </c>
      <c r="I188">
        <v>1550.2684460743</v>
      </c>
      <c r="J188">
        <v>1560.2656271378</v>
      </c>
    </row>
    <row r="189" spans="1:10">
      <c r="A189" t="s">
        <v>2055</v>
      </c>
      <c r="B189">
        <v>1540.9105199384</v>
      </c>
      <c r="C189">
        <v>1550.7603788047</v>
      </c>
      <c r="D189">
        <v>1560.6900045655</v>
      </c>
      <c r="E189">
        <v>1540.1161703447</v>
      </c>
      <c r="F189">
        <v>1550.4094416186</v>
      </c>
      <c r="G189">
        <v>1560.0527333299</v>
      </c>
      <c r="H189">
        <v>1540.3363975342</v>
      </c>
      <c r="I189">
        <v>1550.2684460743</v>
      </c>
      <c r="J189">
        <v>1560.2632516085</v>
      </c>
    </row>
    <row r="190" spans="1:10">
      <c r="A190" t="s">
        <v>2056</v>
      </c>
      <c r="B190">
        <v>1540.9105199384</v>
      </c>
      <c r="C190">
        <v>1550.7597916575</v>
      </c>
      <c r="D190">
        <v>1560.6840596194</v>
      </c>
      <c r="E190">
        <v>1540.1150121158</v>
      </c>
      <c r="F190">
        <v>1550.409049727</v>
      </c>
      <c r="G190">
        <v>1560.0521391251</v>
      </c>
      <c r="H190">
        <v>1540.3360107183</v>
      </c>
      <c r="I190">
        <v>1550.2690328495</v>
      </c>
      <c r="J190">
        <v>1560.2648352939</v>
      </c>
    </row>
    <row r="191" spans="1:10">
      <c r="A191" t="s">
        <v>2057</v>
      </c>
      <c r="B191">
        <v>1540.9153502609</v>
      </c>
      <c r="C191">
        <v>1550.7572479956</v>
      </c>
      <c r="D191">
        <v>1560.6878253278</v>
      </c>
      <c r="E191">
        <v>1540.1148178202</v>
      </c>
      <c r="F191">
        <v>1550.4104184809</v>
      </c>
      <c r="G191">
        <v>1560.0519417021</v>
      </c>
      <c r="H191">
        <v>1540.3363975342</v>
      </c>
      <c r="I191">
        <v>1550.2690328495</v>
      </c>
      <c r="J191">
        <v>1560.2638440381</v>
      </c>
    </row>
    <row r="192" spans="1:10">
      <c r="A192" t="s">
        <v>2058</v>
      </c>
      <c r="B192">
        <v>1540.9141908297</v>
      </c>
      <c r="C192">
        <v>1550.7568578407</v>
      </c>
      <c r="D192">
        <v>1560.6848518888</v>
      </c>
      <c r="E192">
        <v>1540.1159760488</v>
      </c>
      <c r="F192">
        <v>1550.409049727</v>
      </c>
      <c r="G192">
        <v>1560.0539217409</v>
      </c>
      <c r="H192">
        <v>1540.3365899988</v>
      </c>
      <c r="I192">
        <v>1550.2702044899</v>
      </c>
      <c r="J192">
        <v>1560.2622603548</v>
      </c>
    </row>
    <row r="193" spans="1:10">
      <c r="A193" t="s">
        <v>2059</v>
      </c>
      <c r="B193">
        <v>1540.9114867558</v>
      </c>
      <c r="C193">
        <v>1550.7576400633</v>
      </c>
      <c r="D193">
        <v>1560.6862388466</v>
      </c>
      <c r="E193">
        <v>1540.117326689</v>
      </c>
      <c r="F193">
        <v>1550.407875965</v>
      </c>
      <c r="G193">
        <v>1560.0545159471</v>
      </c>
      <c r="H193">
        <v>1540.3360107183</v>
      </c>
      <c r="I193">
        <v>1550.2690328495</v>
      </c>
      <c r="J193">
        <v>1560.2652321837</v>
      </c>
    </row>
    <row r="194" spans="1:10">
      <c r="A194" t="s">
        <v>2060</v>
      </c>
      <c r="B194">
        <v>1540.9132240089</v>
      </c>
      <c r="C194">
        <v>1550.7562706962</v>
      </c>
      <c r="D194">
        <v>1560.6840596194</v>
      </c>
      <c r="E194">
        <v>1540.1165551638</v>
      </c>
      <c r="F194">
        <v>1550.409049727</v>
      </c>
      <c r="G194">
        <v>1560.0535249586</v>
      </c>
      <c r="H194">
        <v>1540.3373617444</v>
      </c>
      <c r="I194">
        <v>1550.2702044899</v>
      </c>
      <c r="J194">
        <v>1560.2648352939</v>
      </c>
    </row>
    <row r="195" spans="1:10">
      <c r="A195" t="s">
        <v>2061</v>
      </c>
      <c r="B195">
        <v>1540.9138037236</v>
      </c>
      <c r="C195">
        <v>1550.762140249</v>
      </c>
      <c r="D195">
        <v>1560.6913915324</v>
      </c>
      <c r="E195">
        <v>1540.115204525</v>
      </c>
      <c r="F195">
        <v>1550.4096366086</v>
      </c>
      <c r="G195">
        <v>1560.0545159471</v>
      </c>
      <c r="H195">
        <v>1540.3350465098</v>
      </c>
      <c r="I195">
        <v>1550.2696177139</v>
      </c>
      <c r="J195">
        <v>1560.2636465616</v>
      </c>
    </row>
    <row r="196" spans="1:10">
      <c r="A196" t="s">
        <v>2062</v>
      </c>
      <c r="B196">
        <v>1540.9126442946</v>
      </c>
      <c r="C196">
        <v>1550.7631175559</v>
      </c>
      <c r="D196">
        <v>1560.6842572024</v>
      </c>
      <c r="E196">
        <v>1540.1157836394</v>
      </c>
      <c r="F196">
        <v>1550.409049727</v>
      </c>
      <c r="G196">
        <v>1560.0543185235</v>
      </c>
      <c r="H196">
        <v>1540.3369768149</v>
      </c>
      <c r="I196">
        <v>1550.2702044899</v>
      </c>
      <c r="J196">
        <v>1560.2640434508</v>
      </c>
    </row>
    <row r="197" spans="1:10">
      <c r="A197" t="s">
        <v>2063</v>
      </c>
      <c r="B197">
        <v>1540.9134185059</v>
      </c>
      <c r="C197">
        <v>1550.7639016973</v>
      </c>
      <c r="D197">
        <v>1560.6905992563</v>
      </c>
      <c r="E197">
        <v>1540.115204525</v>
      </c>
      <c r="F197">
        <v>1550.4094416186</v>
      </c>
      <c r="G197">
        <v>1560.0562985683</v>
      </c>
      <c r="H197">
        <v>1540.3363975342</v>
      </c>
      <c r="I197">
        <v>1550.2696177139</v>
      </c>
      <c r="J197">
        <v>1560.2612710384</v>
      </c>
    </row>
    <row r="198" spans="1:10">
      <c r="A198" t="s">
        <v>2064</v>
      </c>
      <c r="B198">
        <v>1540.9153502609</v>
      </c>
      <c r="C198">
        <v>1550.7599886482</v>
      </c>
      <c r="D198">
        <v>1560.6846543057</v>
      </c>
      <c r="E198">
        <v>1540.1179058049</v>
      </c>
      <c r="F198">
        <v>1550.4080709547</v>
      </c>
      <c r="G198">
        <v>1560.0535249586</v>
      </c>
      <c r="H198">
        <v>1540.3354314383</v>
      </c>
      <c r="I198">
        <v>1550.2704013563</v>
      </c>
      <c r="J198">
        <v>1560.2632516085</v>
      </c>
    </row>
    <row r="199" spans="1:10">
      <c r="A199" t="s">
        <v>2065</v>
      </c>
      <c r="B199">
        <v>1540.9126442946</v>
      </c>
      <c r="C199">
        <v>1550.7554865625</v>
      </c>
      <c r="D199">
        <v>1560.6834649335</v>
      </c>
      <c r="E199">
        <v>1540.115204525</v>
      </c>
      <c r="F199">
        <v>1550.4092447169</v>
      </c>
      <c r="G199">
        <v>1560.0519417021</v>
      </c>
      <c r="H199">
        <v>1540.3350465098</v>
      </c>
      <c r="I199">
        <v>1550.2690328495</v>
      </c>
      <c r="J199">
        <v>1560.2640434508</v>
      </c>
    </row>
    <row r="200" spans="1:10">
      <c r="A200" t="s">
        <v>2066</v>
      </c>
      <c r="B200">
        <v>1540.9083955879</v>
      </c>
      <c r="C200">
        <v>1550.7654661574</v>
      </c>
      <c r="D200">
        <v>1560.6866359508</v>
      </c>
      <c r="E200">
        <v>1540.1157836394</v>
      </c>
      <c r="F200">
        <v>1550.408267856</v>
      </c>
      <c r="G200">
        <v>1560.0537243175</v>
      </c>
      <c r="H200">
        <v>1540.3356239026</v>
      </c>
      <c r="I200">
        <v>1550.2704013563</v>
      </c>
      <c r="J200">
        <v>1560.2606766747</v>
      </c>
    </row>
    <row r="201" spans="1:10">
      <c r="A201" t="s">
        <v>2067</v>
      </c>
      <c r="B201">
        <v>1540.911099651</v>
      </c>
      <c r="C201">
        <v>1550.7642918557</v>
      </c>
      <c r="D201">
        <v>1560.6822755632</v>
      </c>
      <c r="E201">
        <v>1540.1161703447</v>
      </c>
      <c r="F201">
        <v>1550.4096366086</v>
      </c>
      <c r="G201">
        <v>1560.0551101537</v>
      </c>
      <c r="H201">
        <v>1540.3356239026</v>
      </c>
      <c r="I201">
        <v>1550.2682492085</v>
      </c>
      <c r="J201">
        <v>1560.2630521961</v>
      </c>
    </row>
    <row r="202" spans="1:10">
      <c r="A202" t="s">
        <v>2068</v>
      </c>
      <c r="B202">
        <v>1540.9118719724</v>
      </c>
      <c r="C202">
        <v>1550.7599886482</v>
      </c>
      <c r="D202">
        <v>1560.6882204958</v>
      </c>
      <c r="E202">
        <v>1540.1159760488</v>
      </c>
      <c r="F202">
        <v>1550.4108103732</v>
      </c>
      <c r="G202">
        <v>1560.0539217409</v>
      </c>
      <c r="H202">
        <v>1540.3360107183</v>
      </c>
      <c r="I202">
        <v>1550.2702044899</v>
      </c>
      <c r="J202">
        <v>1560.2640434508</v>
      </c>
    </row>
    <row r="203" spans="1:10">
      <c r="A203" t="s">
        <v>2069</v>
      </c>
      <c r="B203">
        <v>1540.9139963324</v>
      </c>
      <c r="C203">
        <v>1550.7576400633</v>
      </c>
      <c r="D203">
        <v>1560.6882204958</v>
      </c>
      <c r="E203">
        <v>1540.1153969343</v>
      </c>
      <c r="F203">
        <v>1550.4072890847</v>
      </c>
      <c r="G203">
        <v>1560.0537243175</v>
      </c>
      <c r="H203">
        <v>1540.3354314383</v>
      </c>
      <c r="I203">
        <v>1550.2684460743</v>
      </c>
      <c r="J203">
        <v>1560.2616659904</v>
      </c>
    </row>
    <row r="204" spans="1:10">
      <c r="A204" t="s">
        <v>2070</v>
      </c>
      <c r="B204">
        <v>1540.9153502609</v>
      </c>
      <c r="C204">
        <v>1550.7578351409</v>
      </c>
      <c r="D204">
        <v>1560.6866359508</v>
      </c>
      <c r="E204">
        <v>1540.1163627542</v>
      </c>
      <c r="F204">
        <v>1550.4080709547</v>
      </c>
      <c r="G204">
        <v>1560.0531301119</v>
      </c>
      <c r="H204">
        <v>1540.3362031828</v>
      </c>
      <c r="I204">
        <v>1550.2676624339</v>
      </c>
      <c r="J204">
        <v>1560.2626572434</v>
      </c>
    </row>
    <row r="205" spans="1:10">
      <c r="A205" t="s">
        <v>2071</v>
      </c>
      <c r="B205">
        <v>1540.9153502609</v>
      </c>
      <c r="C205">
        <v>1550.7592045108</v>
      </c>
      <c r="D205">
        <v>1560.6856441591</v>
      </c>
      <c r="E205">
        <v>1540.114433002</v>
      </c>
      <c r="F205">
        <v>1550.4110053636</v>
      </c>
      <c r="G205">
        <v>1560.0541191644</v>
      </c>
      <c r="H205">
        <v>1540.3350465098</v>
      </c>
      <c r="I205">
        <v>1550.2690328495</v>
      </c>
      <c r="J205">
        <v>1560.2642409275</v>
      </c>
    </row>
    <row r="206" spans="1:10">
      <c r="A206" t="s">
        <v>2072</v>
      </c>
      <c r="B206">
        <v>1540.9136111147</v>
      </c>
      <c r="C206">
        <v>1550.7550964084</v>
      </c>
      <c r="D206">
        <v>1560.6854465757</v>
      </c>
      <c r="E206">
        <v>1540.11559123</v>
      </c>
      <c r="F206">
        <v>1550.4086578356</v>
      </c>
      <c r="G206">
        <v>1560.0533275352</v>
      </c>
      <c r="H206">
        <v>1540.3360107183</v>
      </c>
      <c r="I206">
        <v>1550.2690328495</v>
      </c>
      <c r="J206">
        <v>1560.2640434508</v>
      </c>
    </row>
    <row r="207" spans="1:10">
      <c r="A207" t="s">
        <v>2073</v>
      </c>
      <c r="B207">
        <v>1540.9126442946</v>
      </c>
      <c r="C207">
        <v>1550.7617481791</v>
      </c>
      <c r="D207">
        <v>1560.6927785018</v>
      </c>
      <c r="E207">
        <v>1540.1167475734</v>
      </c>
      <c r="F207">
        <v>1550.4084628458</v>
      </c>
      <c r="G207">
        <v>1560.0525359068</v>
      </c>
      <c r="H207">
        <v>1540.3363975342</v>
      </c>
      <c r="I207">
        <v>1550.2702044899</v>
      </c>
      <c r="J207">
        <v>1560.2632516085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1540.9082067571</v>
      </c>
      <c r="C2">
        <v>1550.7625361442</v>
      </c>
      <c r="D2">
        <v>1560.6840654306</v>
      </c>
      <c r="E2">
        <v>1540.1115430986</v>
      </c>
      <c r="F2">
        <v>1550.4051442035</v>
      </c>
      <c r="G2">
        <v>1560.0509565234</v>
      </c>
      <c r="H2">
        <v>1540.3474058296</v>
      </c>
      <c r="I2">
        <v>1550.2735359339</v>
      </c>
      <c r="J2">
        <v>1560.2656329459</v>
      </c>
    </row>
    <row r="3" spans="1:10">
      <c r="A3" t="s">
        <v>11</v>
      </c>
      <c r="B3">
        <v>1540.9024115603</v>
      </c>
      <c r="C3">
        <v>1550.7617539167</v>
      </c>
      <c r="D3">
        <v>1560.6880287231</v>
      </c>
      <c r="E3">
        <v>1540.1103848766</v>
      </c>
      <c r="F3">
        <v>1550.4043623365</v>
      </c>
      <c r="G3">
        <v>1560.0507591007</v>
      </c>
      <c r="H3">
        <v>1540.3454754984</v>
      </c>
      <c r="I3">
        <v>1550.2715787327</v>
      </c>
      <c r="J3">
        <v>1560.2678129408</v>
      </c>
    </row>
    <row r="4" spans="1:10">
      <c r="A4" t="s">
        <v>12</v>
      </c>
      <c r="B4">
        <v>1540.9084012529</v>
      </c>
      <c r="C4">
        <v>1550.7605796206</v>
      </c>
      <c r="D4">
        <v>1560.6898127923</v>
      </c>
      <c r="E4">
        <v>1540.1121222102</v>
      </c>
      <c r="F4">
        <v>1550.4065129506</v>
      </c>
      <c r="G4">
        <v>1560.0503642555</v>
      </c>
      <c r="H4">
        <v>1540.3464416069</v>
      </c>
      <c r="I4">
        <v>1550.274317669</v>
      </c>
      <c r="J4">
        <v>1560.2660298362</v>
      </c>
    </row>
    <row r="5" spans="1:10">
      <c r="A5" t="s">
        <v>13</v>
      </c>
      <c r="B5">
        <v>1540.9076270466</v>
      </c>
      <c r="C5">
        <v>1550.7574507233</v>
      </c>
      <c r="D5">
        <v>1560.6882263071</v>
      </c>
      <c r="E5">
        <v>1540.1113506903</v>
      </c>
      <c r="F5">
        <v>1550.4037754588</v>
      </c>
      <c r="G5">
        <v>1560.0539275475</v>
      </c>
      <c r="H5">
        <v>1540.3462472529</v>
      </c>
      <c r="I5">
        <v>1550.2721655103</v>
      </c>
      <c r="J5">
        <v>1560.2672185721</v>
      </c>
    </row>
    <row r="6" spans="1:10">
      <c r="A6" t="s">
        <v>14</v>
      </c>
      <c r="B6">
        <v>1540.9134241709</v>
      </c>
      <c r="C6">
        <v>1550.7599943858</v>
      </c>
      <c r="D6">
        <v>1560.6846601169</v>
      </c>
      <c r="E6">
        <v>1540.1123146187</v>
      </c>
      <c r="F6">
        <v>1550.4051442035</v>
      </c>
      <c r="G6">
        <v>1560.0521449317</v>
      </c>
      <c r="H6">
        <v>1540.3475982969</v>
      </c>
      <c r="I6">
        <v>1550.2723623771</v>
      </c>
      <c r="J6">
        <v>1560.2660298362</v>
      </c>
    </row>
    <row r="7" spans="1:10">
      <c r="A7" t="s">
        <v>15</v>
      </c>
      <c r="B7">
        <v>1540.9093661793</v>
      </c>
      <c r="C7">
        <v>1550.7594072389</v>
      </c>
      <c r="D7">
        <v>1560.6874340342</v>
      </c>
      <c r="E7">
        <v>1540.1123146187</v>
      </c>
      <c r="F7">
        <v>1550.4035785586</v>
      </c>
      <c r="G7">
        <v>1560.0513533045</v>
      </c>
      <c r="H7">
        <v>1540.346826541</v>
      </c>
      <c r="I7">
        <v>1550.2735359339</v>
      </c>
      <c r="J7">
        <v>1560.2652379919</v>
      </c>
    </row>
    <row r="8" spans="1:10">
      <c r="A8" t="s">
        <v>16</v>
      </c>
      <c r="B8">
        <v>1540.9091735716</v>
      </c>
      <c r="C8">
        <v>1550.7613637595</v>
      </c>
      <c r="D8">
        <v>1560.6840654306</v>
      </c>
      <c r="E8">
        <v>1540.1132804348</v>
      </c>
      <c r="F8">
        <v>1550.4055360931</v>
      </c>
      <c r="G8">
        <v>1560.0515507273</v>
      </c>
      <c r="H8">
        <v>1540.3462472529</v>
      </c>
      <c r="I8">
        <v>1550.2721655103</v>
      </c>
      <c r="J8">
        <v>1560.2660298362</v>
      </c>
    </row>
    <row r="9" spans="1:10">
      <c r="A9" t="s">
        <v>17</v>
      </c>
      <c r="B9">
        <v>1540.9080141496</v>
      </c>
      <c r="C9">
        <v>1550.755297223</v>
      </c>
      <c r="D9">
        <v>1560.6939736994</v>
      </c>
      <c r="E9">
        <v>1540.1100000606</v>
      </c>
      <c r="F9">
        <v>1550.4055360931</v>
      </c>
      <c r="G9">
        <v>1560.0543243301</v>
      </c>
      <c r="H9">
        <v>1540.3474058296</v>
      </c>
      <c r="I9">
        <v>1550.2729491553</v>
      </c>
      <c r="J9">
        <v>1560.2664247906</v>
      </c>
    </row>
    <row r="10" spans="1:10">
      <c r="A10" t="s">
        <v>18</v>
      </c>
      <c r="B10">
        <v>1540.9105256033</v>
      </c>
      <c r="C10">
        <v>1550.7625361442</v>
      </c>
      <c r="D10">
        <v>1560.6846601169</v>
      </c>
      <c r="E10">
        <v>1540.1128937309</v>
      </c>
      <c r="F10">
        <v>1550.4045573253</v>
      </c>
      <c r="G10">
        <v>1560.0509565234</v>
      </c>
      <c r="H10">
        <v>1540.346826541</v>
      </c>
      <c r="I10">
        <v>1550.2729491553</v>
      </c>
      <c r="J10">
        <v>1560.2656329459</v>
      </c>
    </row>
    <row r="11" spans="1:10">
      <c r="A11" t="s">
        <v>19</v>
      </c>
      <c r="B11">
        <v>1540.9066621223</v>
      </c>
      <c r="C11">
        <v>1550.7656669747</v>
      </c>
      <c r="D11">
        <v>1560.6858494909</v>
      </c>
      <c r="E11">
        <v>1540.1115430986</v>
      </c>
      <c r="F11">
        <v>1550.4022098168</v>
      </c>
      <c r="G11">
        <v>1560.0503642555</v>
      </c>
      <c r="H11">
        <v>1540.3475982969</v>
      </c>
      <c r="I11">
        <v>1550.2723623771</v>
      </c>
      <c r="J11">
        <v>1560.2672185721</v>
      </c>
    </row>
    <row r="12" spans="1:10">
      <c r="A12" t="s">
        <v>20</v>
      </c>
      <c r="B12">
        <v>1540.9084012529</v>
      </c>
      <c r="C12">
        <v>1550.7635153641</v>
      </c>
      <c r="D12">
        <v>1560.682083792</v>
      </c>
      <c r="E12">
        <v>1540.1119298017</v>
      </c>
      <c r="F12">
        <v>1550.4039704475</v>
      </c>
      <c r="G12">
        <v>1560.0509565234</v>
      </c>
      <c r="H12">
        <v>1540.3481775861</v>
      </c>
      <c r="I12">
        <v>1550.2723623771</v>
      </c>
      <c r="J12">
        <v>1560.2680104184</v>
      </c>
    </row>
    <row r="13" spans="1:10">
      <c r="A13" t="s">
        <v>21</v>
      </c>
      <c r="B13">
        <v>1540.9093661793</v>
      </c>
      <c r="C13">
        <v>1550.76097169</v>
      </c>
      <c r="D13">
        <v>1560.6860470743</v>
      </c>
      <c r="E13">
        <v>1540.1119298017</v>
      </c>
      <c r="F13">
        <v>1550.4049492146</v>
      </c>
      <c r="G13">
        <v>1560.0519475087</v>
      </c>
      <c r="H13">
        <v>1540.3479851186</v>
      </c>
      <c r="I13">
        <v>1550.2721655103</v>
      </c>
      <c r="J13">
        <v>1560.2682078961</v>
      </c>
    </row>
    <row r="14" spans="1:10">
      <c r="A14" t="s">
        <v>22</v>
      </c>
      <c r="B14">
        <v>1540.9093661793</v>
      </c>
      <c r="C14">
        <v>1550.7617539167</v>
      </c>
      <c r="D14">
        <v>1560.6860470743</v>
      </c>
      <c r="E14">
        <v>1540.1113506903</v>
      </c>
      <c r="F14">
        <v>1550.4061210604</v>
      </c>
      <c r="G14">
        <v>1560.0489764922</v>
      </c>
      <c r="H14">
        <v>1540.3462472529</v>
      </c>
      <c r="I14">
        <v>1550.274317669</v>
      </c>
      <c r="J14">
        <v>1560.2644442124</v>
      </c>
    </row>
    <row r="15" spans="1:10">
      <c r="A15" t="s">
        <v>23</v>
      </c>
      <c r="B15">
        <v>1540.911105316</v>
      </c>
      <c r="C15">
        <v>1550.7597973951</v>
      </c>
      <c r="D15">
        <v>1560.6874340342</v>
      </c>
      <c r="E15">
        <v>1540.1121222102</v>
      </c>
      <c r="F15">
        <v>1550.4045573253</v>
      </c>
      <c r="G15">
        <v>1560.0519475087</v>
      </c>
      <c r="H15">
        <v>1540.3472133624</v>
      </c>
      <c r="I15">
        <v>1550.2735359339</v>
      </c>
      <c r="J15">
        <v>1560.265832359</v>
      </c>
    </row>
    <row r="16" spans="1:10">
      <c r="A16" t="s">
        <v>24</v>
      </c>
      <c r="B16">
        <v>1540.9082067571</v>
      </c>
      <c r="C16">
        <v>1550.7578408785</v>
      </c>
      <c r="D16">
        <v>1560.682083792</v>
      </c>
      <c r="E16">
        <v>1540.1115430986</v>
      </c>
      <c r="F16">
        <v>1550.4057310822</v>
      </c>
      <c r="G16">
        <v>1560.0515507273</v>
      </c>
      <c r="H16">
        <v>1540.3460547859</v>
      </c>
      <c r="I16">
        <v>1550.2735359339</v>
      </c>
      <c r="J16">
        <v>1560.2638498463</v>
      </c>
    </row>
    <row r="17" spans="1:10">
      <c r="A17" t="s">
        <v>25</v>
      </c>
      <c r="B17">
        <v>1540.9103329953</v>
      </c>
      <c r="C17">
        <v>1550.758623102</v>
      </c>
      <c r="D17">
        <v>1560.685452387</v>
      </c>
      <c r="E17">
        <v>1540.1123146187</v>
      </c>
      <c r="F17">
        <v>1550.4045573253</v>
      </c>
      <c r="G17">
        <v>1560.0521449317</v>
      </c>
      <c r="H17">
        <v>1540.3470190082</v>
      </c>
      <c r="I17">
        <v>1550.274317669</v>
      </c>
      <c r="J17">
        <v>1560.2668216813</v>
      </c>
    </row>
    <row r="18" spans="1:10">
      <c r="A18" t="s">
        <v>26</v>
      </c>
      <c r="B18">
        <v>1540.9082067571</v>
      </c>
      <c r="C18">
        <v>1550.7568635783</v>
      </c>
      <c r="D18">
        <v>1560.6828760594</v>
      </c>
      <c r="E18">
        <v>1540.113088026</v>
      </c>
      <c r="F18">
        <v>1550.4041654361</v>
      </c>
      <c r="G18">
        <v>1560.0513533045</v>
      </c>
      <c r="H18">
        <v>1540.3483719405</v>
      </c>
      <c r="I18">
        <v>1550.2723623771</v>
      </c>
      <c r="J18">
        <v>1560.2668216813</v>
      </c>
    </row>
    <row r="19" spans="1:10">
      <c r="A19" t="s">
        <v>27</v>
      </c>
      <c r="B19">
        <v>1540.9093661793</v>
      </c>
      <c r="C19">
        <v>1550.7545150028</v>
      </c>
      <c r="D19">
        <v>1560.6795074755</v>
      </c>
      <c r="E19">
        <v>1540.1113506903</v>
      </c>
      <c r="F19">
        <v>1550.4041654361</v>
      </c>
      <c r="G19">
        <v>1560.0521449317</v>
      </c>
      <c r="H19">
        <v>1540.3472133624</v>
      </c>
      <c r="I19">
        <v>1550.2723623771</v>
      </c>
      <c r="J19">
        <v>1560.265832359</v>
      </c>
    </row>
    <row r="20" spans="1:10">
      <c r="A20" t="s">
        <v>28</v>
      </c>
      <c r="B20">
        <v>1540.9082067571</v>
      </c>
      <c r="C20">
        <v>1550.7599943858</v>
      </c>
      <c r="D20">
        <v>1560.6860470743</v>
      </c>
      <c r="E20">
        <v>1540.1128937309</v>
      </c>
      <c r="F20">
        <v>1550.4037754588</v>
      </c>
      <c r="G20">
        <v>1560.0515507273</v>
      </c>
      <c r="H20">
        <v>1540.3481775861</v>
      </c>
      <c r="I20">
        <v>1550.2754912287</v>
      </c>
      <c r="J20">
        <v>1560.2672185721</v>
      </c>
    </row>
    <row r="21" spans="1:10">
      <c r="A21" t="s">
        <v>29</v>
      </c>
      <c r="B21">
        <v>1540.9074344393</v>
      </c>
      <c r="C21">
        <v>1550.7580359562</v>
      </c>
      <c r="D21">
        <v>1560.6890185808</v>
      </c>
      <c r="E21">
        <v>1540.1119298017</v>
      </c>
      <c r="F21">
        <v>1550.4055360931</v>
      </c>
      <c r="G21">
        <v>1560.0499674749</v>
      </c>
      <c r="H21">
        <v>1540.346826541</v>
      </c>
      <c r="I21">
        <v>1550.2735359339</v>
      </c>
      <c r="J21">
        <v>1560.2660298362</v>
      </c>
    </row>
    <row r="22" spans="1:10">
      <c r="A22" t="s">
        <v>30</v>
      </c>
      <c r="B22">
        <v>1540.9099458911</v>
      </c>
      <c r="C22">
        <v>1550.7615588381</v>
      </c>
      <c r="D22">
        <v>1560.6852548037</v>
      </c>
      <c r="E22">
        <v>1540.1127013223</v>
      </c>
      <c r="F22">
        <v>1550.4039704475</v>
      </c>
      <c r="G22">
        <v>1560.0519475087</v>
      </c>
      <c r="H22">
        <v>1540.3477926512</v>
      </c>
      <c r="I22">
        <v>1550.2729491553</v>
      </c>
      <c r="J22">
        <v>1560.265832359</v>
      </c>
    </row>
    <row r="23" spans="1:10">
      <c r="A23" t="s">
        <v>31</v>
      </c>
      <c r="B23">
        <v>1540.9091735716</v>
      </c>
      <c r="C23">
        <v>1550.7576458008</v>
      </c>
      <c r="D23">
        <v>1560.6834707448</v>
      </c>
      <c r="E23">
        <v>1540.1136671388</v>
      </c>
      <c r="F23">
        <v>1550.4053391925</v>
      </c>
      <c r="G23">
        <v>1560.0507591007</v>
      </c>
      <c r="H23">
        <v>1540.3477926512</v>
      </c>
      <c r="I23">
        <v>1550.2735359339</v>
      </c>
      <c r="J23">
        <v>1560.264841102</v>
      </c>
    </row>
    <row r="24" spans="1:10">
      <c r="A24" t="s">
        <v>32</v>
      </c>
      <c r="B24">
        <v>1540.9070492249</v>
      </c>
      <c r="C24">
        <v>1550.7603845423</v>
      </c>
      <c r="D24">
        <v>1560.6894156865</v>
      </c>
      <c r="E24">
        <v>1540.111158282</v>
      </c>
      <c r="F24">
        <v>1550.4049492146</v>
      </c>
      <c r="G24">
        <v>1560.0507591007</v>
      </c>
      <c r="H24">
        <v>1540.3472133624</v>
      </c>
      <c r="I24">
        <v>1550.2741208016</v>
      </c>
      <c r="J24">
        <v>1560.2668216813</v>
      </c>
    </row>
    <row r="25" spans="1:10">
      <c r="A25" t="s">
        <v>33</v>
      </c>
      <c r="B25">
        <v>1540.9089809639</v>
      </c>
      <c r="C25">
        <v>1550.7568635783</v>
      </c>
      <c r="D25">
        <v>1560.6872364504</v>
      </c>
      <c r="E25">
        <v>1540.1125089137</v>
      </c>
      <c r="F25">
        <v>1550.4047523141</v>
      </c>
      <c r="G25">
        <v>1560.0505616781</v>
      </c>
      <c r="H25">
        <v>1540.346826541</v>
      </c>
      <c r="I25">
        <v>1550.2749044486</v>
      </c>
      <c r="J25">
        <v>1560.264841102</v>
      </c>
    </row>
    <row r="26" spans="1:10">
      <c r="A26" t="s">
        <v>34</v>
      </c>
      <c r="B26">
        <v>1540.90627502</v>
      </c>
      <c r="C26">
        <v>1550.7639074349</v>
      </c>
      <c r="D26">
        <v>1560.685452387</v>
      </c>
      <c r="E26">
        <v>1540.1127013223</v>
      </c>
      <c r="F26">
        <v>1550.4055360931</v>
      </c>
      <c r="G26">
        <v>1560.0501648974</v>
      </c>
      <c r="H26">
        <v>1540.345862319</v>
      </c>
      <c r="I26">
        <v>1550.274317669</v>
      </c>
      <c r="J26">
        <v>1560.2674160496</v>
      </c>
    </row>
    <row r="27" spans="1:10">
      <c r="A27" t="s">
        <v>35</v>
      </c>
      <c r="B27">
        <v>1540.9068547294</v>
      </c>
      <c r="C27">
        <v>1550.7605796206</v>
      </c>
      <c r="D27">
        <v>1560.6842630136</v>
      </c>
      <c r="E27">
        <v>1540.111158282</v>
      </c>
      <c r="F27">
        <v>1550.4065129506</v>
      </c>
      <c r="G27">
        <v>1560.0517500858</v>
      </c>
      <c r="H27">
        <v>1540.3477926512</v>
      </c>
      <c r="I27">
        <v>1550.2729491553</v>
      </c>
      <c r="J27">
        <v>1560.2670191587</v>
      </c>
    </row>
    <row r="28" spans="1:10">
      <c r="A28" t="s">
        <v>36</v>
      </c>
      <c r="B28">
        <v>1540.9078215423</v>
      </c>
      <c r="C28">
        <v>1550.7599943858</v>
      </c>
      <c r="D28">
        <v>1560.6874340342</v>
      </c>
      <c r="E28">
        <v>1540.1132804348</v>
      </c>
      <c r="F28">
        <v>1550.4051442035</v>
      </c>
      <c r="G28">
        <v>1560.0501648974</v>
      </c>
      <c r="H28">
        <v>1540.3472133624</v>
      </c>
      <c r="I28">
        <v>1550.274317669</v>
      </c>
      <c r="J28">
        <v>1560.2654354689</v>
      </c>
    </row>
    <row r="29" spans="1:10">
      <c r="A29" t="s">
        <v>37</v>
      </c>
      <c r="B29">
        <v>1540.9138093885</v>
      </c>
      <c r="C29">
        <v>1550.7556892896</v>
      </c>
      <c r="D29">
        <v>1560.6801021583</v>
      </c>
      <c r="E29">
        <v>1540.1109639874</v>
      </c>
      <c r="F29">
        <v>1550.4053391925</v>
      </c>
      <c r="G29">
        <v>1560.0515507273</v>
      </c>
      <c r="H29">
        <v>1540.3472133624</v>
      </c>
      <c r="I29">
        <v>1550.2723623771</v>
      </c>
      <c r="J29">
        <v>1560.265832359</v>
      </c>
    </row>
    <row r="30" spans="1:10">
      <c r="A30" t="s">
        <v>38</v>
      </c>
      <c r="B30">
        <v>1540.9097532832</v>
      </c>
      <c r="C30">
        <v>1550.7607766116</v>
      </c>
      <c r="D30">
        <v>1560.6828760594</v>
      </c>
      <c r="E30">
        <v>1540.1107715792</v>
      </c>
      <c r="F30">
        <v>1550.4055360931</v>
      </c>
      <c r="G30">
        <v>1560.0539275475</v>
      </c>
      <c r="H30">
        <v>1540.3464416069</v>
      </c>
      <c r="I30">
        <v>1550.2729491553</v>
      </c>
      <c r="J30">
        <v>1560.2672185721</v>
      </c>
    </row>
    <row r="31" spans="1:10">
      <c r="A31" t="s">
        <v>39</v>
      </c>
      <c r="B31">
        <v>1540.908786468</v>
      </c>
      <c r="C31">
        <v>1550.7611667684</v>
      </c>
      <c r="D31">
        <v>1560.6878311391</v>
      </c>
      <c r="E31">
        <v>1540.1138595477</v>
      </c>
      <c r="F31">
        <v>1550.4049492146</v>
      </c>
      <c r="G31">
        <v>1560.0517500858</v>
      </c>
      <c r="H31">
        <v>1540.3460547859</v>
      </c>
      <c r="I31">
        <v>1550.274317669</v>
      </c>
      <c r="J31">
        <v>1560.2672185721</v>
      </c>
    </row>
    <row r="32" spans="1:10">
      <c r="A32" t="s">
        <v>40</v>
      </c>
      <c r="B32">
        <v>1540.9091735716</v>
      </c>
      <c r="C32">
        <v>1550.7611667684</v>
      </c>
      <c r="D32">
        <v>1560.6840654306</v>
      </c>
      <c r="E32">
        <v>1540.111735507</v>
      </c>
      <c r="F32">
        <v>1550.4049492146</v>
      </c>
      <c r="G32">
        <v>1560.0521449317</v>
      </c>
      <c r="H32">
        <v>1540.3470190082</v>
      </c>
      <c r="I32">
        <v>1550.2729491553</v>
      </c>
      <c r="J32">
        <v>1560.265832359</v>
      </c>
    </row>
    <row r="33" spans="1:10">
      <c r="A33" t="s">
        <v>41</v>
      </c>
      <c r="B33">
        <v>1540.9070492249</v>
      </c>
      <c r="C33">
        <v>1550.7646896646</v>
      </c>
      <c r="D33">
        <v>1560.6828760594</v>
      </c>
      <c r="E33">
        <v>1540.1123146187</v>
      </c>
      <c r="F33">
        <v>1550.4051442035</v>
      </c>
      <c r="G33">
        <v>1560.0513533045</v>
      </c>
      <c r="H33">
        <v>1540.3479851186</v>
      </c>
      <c r="I33">
        <v>1550.2741208016</v>
      </c>
      <c r="J33">
        <v>1560.2678129408</v>
      </c>
    </row>
    <row r="34" spans="1:10">
      <c r="A34" t="s">
        <v>42</v>
      </c>
      <c r="B34">
        <v>1540.9045377826</v>
      </c>
      <c r="C34">
        <v>1550.7625361442</v>
      </c>
      <c r="D34">
        <v>1560.682083792</v>
      </c>
      <c r="E34">
        <v>1540.1113506903</v>
      </c>
      <c r="F34">
        <v>1550.4027966932</v>
      </c>
      <c r="G34">
        <v>1560.0535307651</v>
      </c>
      <c r="H34">
        <v>1540.3470190082</v>
      </c>
      <c r="I34">
        <v>1550.2715787327</v>
      </c>
      <c r="J34">
        <v>1560.265832359</v>
      </c>
    </row>
    <row r="35" spans="1:10">
      <c r="A35" t="s">
        <v>43</v>
      </c>
      <c r="B35">
        <v>1540.9068547294</v>
      </c>
      <c r="C35">
        <v>1550.7607766116</v>
      </c>
      <c r="D35">
        <v>1560.6828760594</v>
      </c>
      <c r="E35">
        <v>1540.1127013223</v>
      </c>
      <c r="F35">
        <v>1550.4051442035</v>
      </c>
      <c r="G35">
        <v>1560.0505616781</v>
      </c>
      <c r="H35">
        <v>1540.3477926512</v>
      </c>
      <c r="I35">
        <v>1550.2741208016</v>
      </c>
      <c r="J35">
        <v>1560.2656329459</v>
      </c>
    </row>
    <row r="36" spans="1:10">
      <c r="A36" t="s">
        <v>44</v>
      </c>
      <c r="B36">
        <v>1540.9097532832</v>
      </c>
      <c r="C36">
        <v>1550.7605796206</v>
      </c>
      <c r="D36">
        <v>1560.6814891076</v>
      </c>
      <c r="E36">
        <v>1540.1123146187</v>
      </c>
      <c r="F36">
        <v>1550.4051442035</v>
      </c>
      <c r="G36">
        <v>1560.0513533045</v>
      </c>
      <c r="H36">
        <v>1540.3479851186</v>
      </c>
      <c r="I36">
        <v>1550.2749044486</v>
      </c>
      <c r="J36">
        <v>1560.2652379919</v>
      </c>
    </row>
    <row r="37" spans="1:10">
      <c r="A37" t="s">
        <v>45</v>
      </c>
      <c r="B37">
        <v>1540.9093661793</v>
      </c>
      <c r="C37">
        <v>1550.7637104432</v>
      </c>
      <c r="D37">
        <v>1560.6878311391</v>
      </c>
      <c r="E37">
        <v>1540.1125089137</v>
      </c>
      <c r="F37">
        <v>1550.4041654361</v>
      </c>
      <c r="G37">
        <v>1560.0513533045</v>
      </c>
      <c r="H37">
        <v>1540.3474058296</v>
      </c>
      <c r="I37">
        <v>1550.274317669</v>
      </c>
      <c r="J37">
        <v>1560.265832359</v>
      </c>
    </row>
    <row r="38" spans="1:10">
      <c r="A38" t="s">
        <v>46</v>
      </c>
      <c r="B38">
        <v>1540.9064695153</v>
      </c>
      <c r="C38">
        <v>1550.755297223</v>
      </c>
      <c r="D38">
        <v>1560.685452387</v>
      </c>
      <c r="E38">
        <v>1540.1123146187</v>
      </c>
      <c r="F38">
        <v>1550.4041654361</v>
      </c>
      <c r="G38">
        <v>1560.0539275475</v>
      </c>
      <c r="H38">
        <v>1540.346826541</v>
      </c>
      <c r="I38">
        <v>1550.2715787327</v>
      </c>
      <c r="J38">
        <v>1560.2668216813</v>
      </c>
    </row>
    <row r="39" spans="1:10">
      <c r="A39" t="s">
        <v>47</v>
      </c>
      <c r="B39">
        <v>1540.9064695153</v>
      </c>
      <c r="C39">
        <v>1550.7666461985</v>
      </c>
      <c r="D39">
        <v>1560.683273162</v>
      </c>
      <c r="E39">
        <v>1540.111158282</v>
      </c>
      <c r="F39">
        <v>1550.4027966932</v>
      </c>
      <c r="G39">
        <v>1560.0505616781</v>
      </c>
      <c r="H39">
        <v>1540.3483719405</v>
      </c>
      <c r="I39">
        <v>1550.2735359339</v>
      </c>
      <c r="J39">
        <v>1560.2656329459</v>
      </c>
    </row>
    <row r="40" spans="1:10">
      <c r="A40" t="s">
        <v>48</v>
      </c>
      <c r="B40">
        <v>1540.908786468</v>
      </c>
      <c r="C40">
        <v>1550.7613637595</v>
      </c>
      <c r="D40">
        <v>1560.685452387</v>
      </c>
      <c r="E40">
        <v>1540.1119298017</v>
      </c>
      <c r="F40">
        <v>1550.4049492146</v>
      </c>
      <c r="G40">
        <v>1560.0509565234</v>
      </c>
      <c r="H40">
        <v>1540.3479851186</v>
      </c>
      <c r="I40">
        <v>1550.2729491553</v>
      </c>
      <c r="J40">
        <v>1560.2674160496</v>
      </c>
    </row>
    <row r="41" spans="1:10">
      <c r="A41" t="s">
        <v>49</v>
      </c>
      <c r="B41">
        <v>1540.9112979242</v>
      </c>
      <c r="C41">
        <v>1550.759602317</v>
      </c>
      <c r="D41">
        <v>1560.6848577001</v>
      </c>
      <c r="E41">
        <v>1540.1127013223</v>
      </c>
      <c r="F41">
        <v>1550.4063179613</v>
      </c>
      <c r="G41">
        <v>1560.0517500858</v>
      </c>
      <c r="H41">
        <v>1540.3464416069</v>
      </c>
      <c r="I41">
        <v>1550.2735359339</v>
      </c>
      <c r="J41">
        <v>1560.2666242039</v>
      </c>
    </row>
    <row r="42" spans="1:10">
      <c r="A42" t="s">
        <v>50</v>
      </c>
      <c r="B42">
        <v>1540.9055027042</v>
      </c>
      <c r="C42">
        <v>1550.7615588381</v>
      </c>
      <c r="D42">
        <v>1560.6850552833</v>
      </c>
      <c r="E42">
        <v>1540.1113506903</v>
      </c>
      <c r="F42">
        <v>1550.4047523141</v>
      </c>
      <c r="G42">
        <v>1560.0495706946</v>
      </c>
      <c r="H42">
        <v>1540.3464416069</v>
      </c>
      <c r="I42">
        <v>1550.2735359339</v>
      </c>
      <c r="J42">
        <v>1560.2664247906</v>
      </c>
    </row>
    <row r="43" spans="1:10">
      <c r="A43" t="s">
        <v>51</v>
      </c>
      <c r="B43">
        <v>1540.9114924207</v>
      </c>
      <c r="C43">
        <v>1550.7568635783</v>
      </c>
      <c r="D43">
        <v>1560.6858494909</v>
      </c>
      <c r="E43">
        <v>1540.111735507</v>
      </c>
      <c r="F43">
        <v>1550.4051442035</v>
      </c>
      <c r="G43">
        <v>1560.0511558817</v>
      </c>
      <c r="H43">
        <v>1540.3477926512</v>
      </c>
      <c r="I43">
        <v>1550.2754912287</v>
      </c>
      <c r="J43">
        <v>1560.2666242039</v>
      </c>
    </row>
    <row r="44" spans="1:10">
      <c r="A44" t="s">
        <v>52</v>
      </c>
      <c r="B44">
        <v>1540.9072418321</v>
      </c>
      <c r="C44">
        <v>1550.7635153641</v>
      </c>
      <c r="D44">
        <v>1560.6846601169</v>
      </c>
      <c r="E44">
        <v>1540.111158282</v>
      </c>
      <c r="F44">
        <v>1550.4049492146</v>
      </c>
      <c r="G44">
        <v>1560.0523442903</v>
      </c>
      <c r="H44">
        <v>1540.3477926512</v>
      </c>
      <c r="I44">
        <v>1550.2715787327</v>
      </c>
      <c r="J44">
        <v>1560.2664247906</v>
      </c>
    </row>
    <row r="45" spans="1:10">
      <c r="A45" t="s">
        <v>53</v>
      </c>
      <c r="B45">
        <v>1540.9093661793</v>
      </c>
      <c r="C45">
        <v>1550.7621459866</v>
      </c>
      <c r="D45">
        <v>1560.6872364504</v>
      </c>
      <c r="E45">
        <v>1540.111158282</v>
      </c>
      <c r="F45">
        <v>1550.4047523141</v>
      </c>
      <c r="G45">
        <v>1560.0499674749</v>
      </c>
      <c r="H45">
        <v>1540.3483719405</v>
      </c>
      <c r="I45">
        <v>1550.2723623771</v>
      </c>
      <c r="J45">
        <v>1560.2678129408</v>
      </c>
    </row>
    <row r="46" spans="1:10">
      <c r="A46" t="s">
        <v>54</v>
      </c>
      <c r="B46">
        <v>1540.9039580749</v>
      </c>
      <c r="C46">
        <v>1550.765471895</v>
      </c>
      <c r="D46">
        <v>1560.6864422414</v>
      </c>
      <c r="E46">
        <v>1540.1136671388</v>
      </c>
      <c r="F46">
        <v>1550.4029935932</v>
      </c>
      <c r="G46">
        <v>1560.0505616781</v>
      </c>
      <c r="H46">
        <v>1540.3470190082</v>
      </c>
      <c r="I46">
        <v>1550.2723623771</v>
      </c>
      <c r="J46">
        <v>1560.2668216813</v>
      </c>
    </row>
    <row r="47" spans="1:10">
      <c r="A47" t="s">
        <v>55</v>
      </c>
      <c r="B47">
        <v>1540.9093661793</v>
      </c>
      <c r="C47">
        <v>1550.7635153641</v>
      </c>
      <c r="D47">
        <v>1560.6860470743</v>
      </c>
      <c r="E47">
        <v>1540.1136671388</v>
      </c>
      <c r="F47">
        <v>1550.4047523141</v>
      </c>
      <c r="G47">
        <v>1560.0517500858</v>
      </c>
      <c r="H47">
        <v>1540.3477926512</v>
      </c>
      <c r="I47">
        <v>1550.2723623771</v>
      </c>
      <c r="J47">
        <v>1560.2656329459</v>
      </c>
    </row>
    <row r="48" spans="1:10">
      <c r="A48" t="s">
        <v>56</v>
      </c>
      <c r="B48">
        <v>1540.9124573511</v>
      </c>
      <c r="C48">
        <v>1550.7635153641</v>
      </c>
      <c r="D48">
        <v>1560.6858494909</v>
      </c>
      <c r="E48">
        <v>1540.1134728436</v>
      </c>
      <c r="F48">
        <v>1550.4047523141</v>
      </c>
      <c r="G48">
        <v>1560.0511558817</v>
      </c>
      <c r="H48">
        <v>1540.3475982969</v>
      </c>
      <c r="I48">
        <v>1550.2723623771</v>
      </c>
      <c r="J48">
        <v>1560.2672185721</v>
      </c>
    </row>
    <row r="49" spans="1:10">
      <c r="A49" t="s">
        <v>57</v>
      </c>
      <c r="B49">
        <v>1540.9084012529</v>
      </c>
      <c r="C49">
        <v>1550.7558843668</v>
      </c>
      <c r="D49">
        <v>1560.6886234124</v>
      </c>
      <c r="E49">
        <v>1540.1127013223</v>
      </c>
      <c r="F49">
        <v>1550.4035785586</v>
      </c>
      <c r="G49">
        <v>1560.0515507273</v>
      </c>
      <c r="H49">
        <v>1540.3483719405</v>
      </c>
      <c r="I49">
        <v>1550.2729491553</v>
      </c>
      <c r="J49">
        <v>1560.2660298362</v>
      </c>
    </row>
    <row r="50" spans="1:10">
      <c r="A50" t="s">
        <v>58</v>
      </c>
      <c r="B50">
        <v>1540.9105256033</v>
      </c>
      <c r="C50">
        <v>1550.7599943858</v>
      </c>
      <c r="D50">
        <v>1560.6830736421</v>
      </c>
      <c r="E50">
        <v>1540.1138595477</v>
      </c>
      <c r="F50">
        <v>1550.4051442035</v>
      </c>
      <c r="G50">
        <v>1560.0513533045</v>
      </c>
      <c r="H50">
        <v>1540.3475982969</v>
      </c>
      <c r="I50">
        <v>1550.2729491553</v>
      </c>
      <c r="J50">
        <v>1560.2660298362</v>
      </c>
    </row>
    <row r="51" spans="1:10">
      <c r="A51" t="s">
        <v>59</v>
      </c>
      <c r="B51">
        <v>1540.9093661793</v>
      </c>
      <c r="C51">
        <v>1550.7605796206</v>
      </c>
      <c r="D51">
        <v>1560.6826784767</v>
      </c>
      <c r="E51">
        <v>1540.1109639874</v>
      </c>
      <c r="F51">
        <v>1550.4045573253</v>
      </c>
      <c r="G51">
        <v>1560.0527391365</v>
      </c>
      <c r="H51">
        <v>1540.346826541</v>
      </c>
      <c r="I51">
        <v>1550.2729491553</v>
      </c>
      <c r="J51">
        <v>1560.2684073099</v>
      </c>
    </row>
    <row r="52" spans="1:10">
      <c r="A52" t="s">
        <v>60</v>
      </c>
      <c r="B52">
        <v>1540.9082067571</v>
      </c>
      <c r="C52">
        <v>1550.7592102484</v>
      </c>
      <c r="D52">
        <v>1560.6860470743</v>
      </c>
      <c r="E52">
        <v>1540.1113506903</v>
      </c>
      <c r="F52">
        <v>1550.4029935932</v>
      </c>
      <c r="G52">
        <v>1560.0503642555</v>
      </c>
      <c r="H52">
        <v>1540.3477926512</v>
      </c>
      <c r="I52">
        <v>1550.2715787327</v>
      </c>
      <c r="J52">
        <v>1560.2676135272</v>
      </c>
    </row>
    <row r="53" spans="1:10">
      <c r="A53" t="s">
        <v>61</v>
      </c>
      <c r="B53">
        <v>1540.908786468</v>
      </c>
      <c r="C53">
        <v>1550.7592102484</v>
      </c>
      <c r="D53">
        <v>1560.6846601169</v>
      </c>
      <c r="E53">
        <v>1540.1119298017</v>
      </c>
      <c r="F53">
        <v>1550.4041654361</v>
      </c>
      <c r="G53">
        <v>1560.0509565234</v>
      </c>
      <c r="H53">
        <v>1540.3448962112</v>
      </c>
      <c r="I53">
        <v>1550.2715787327</v>
      </c>
      <c r="J53">
        <v>1560.2670191587</v>
      </c>
    </row>
    <row r="54" spans="1:10">
      <c r="A54" t="s">
        <v>62</v>
      </c>
      <c r="B54">
        <v>1540.9097532832</v>
      </c>
      <c r="C54">
        <v>1550.7656669747</v>
      </c>
      <c r="D54">
        <v>1560.6876316181</v>
      </c>
      <c r="E54">
        <v>1540.1132804348</v>
      </c>
      <c r="F54">
        <v>1550.4049492146</v>
      </c>
      <c r="G54">
        <v>1560.0525417134</v>
      </c>
      <c r="H54">
        <v>1540.3474058296</v>
      </c>
      <c r="I54">
        <v>1550.2723623771</v>
      </c>
      <c r="J54">
        <v>1560.2662273134</v>
      </c>
    </row>
    <row r="55" spans="1:10">
      <c r="A55" t="s">
        <v>63</v>
      </c>
      <c r="B55">
        <v>1540.9099458911</v>
      </c>
      <c r="C55">
        <v>1550.7615588381</v>
      </c>
      <c r="D55">
        <v>1560.6860470743</v>
      </c>
      <c r="E55">
        <v>1540.1142443657</v>
      </c>
      <c r="F55">
        <v>1550.4020148286</v>
      </c>
      <c r="G55">
        <v>1560.0523442903</v>
      </c>
      <c r="H55">
        <v>1540.346826541</v>
      </c>
      <c r="I55">
        <v>1550.2709938669</v>
      </c>
      <c r="J55">
        <v>1560.2670191587</v>
      </c>
    </row>
    <row r="56" spans="1:10">
      <c r="A56" t="s">
        <v>64</v>
      </c>
      <c r="B56">
        <v>1540.9051156024</v>
      </c>
      <c r="C56">
        <v>1550.7627331356</v>
      </c>
      <c r="D56">
        <v>1560.6896132708</v>
      </c>
      <c r="E56">
        <v>1540.1109639874</v>
      </c>
      <c r="F56">
        <v>1550.4033835701</v>
      </c>
      <c r="G56">
        <v>1560.0507591007</v>
      </c>
      <c r="H56">
        <v>1540.346826541</v>
      </c>
      <c r="I56">
        <v>1550.2729491553</v>
      </c>
      <c r="J56">
        <v>1560.2684073099</v>
      </c>
    </row>
    <row r="57" spans="1:10">
      <c r="A57" t="s">
        <v>65</v>
      </c>
      <c r="B57">
        <v>1540.9080141496</v>
      </c>
      <c r="C57">
        <v>1550.7582329464</v>
      </c>
      <c r="D57">
        <v>1560.6862446578</v>
      </c>
      <c r="E57">
        <v>1540.113088026</v>
      </c>
      <c r="F57">
        <v>1550.4053391925</v>
      </c>
      <c r="G57">
        <v>1560.0533333418</v>
      </c>
      <c r="H57">
        <v>1540.3464416069</v>
      </c>
      <c r="I57">
        <v>1550.2729491553</v>
      </c>
      <c r="J57">
        <v>1560.2666242039</v>
      </c>
    </row>
    <row r="58" spans="1:10">
      <c r="A58" t="s">
        <v>66</v>
      </c>
      <c r="B58">
        <v>1540.9080141496</v>
      </c>
      <c r="C58">
        <v>1550.7631232935</v>
      </c>
      <c r="D58">
        <v>1560.6874340342</v>
      </c>
      <c r="E58">
        <v>1540.1103848766</v>
      </c>
      <c r="F58">
        <v>1550.4031885816</v>
      </c>
      <c r="G58">
        <v>1560.0513533045</v>
      </c>
      <c r="H58">
        <v>1540.3470190082</v>
      </c>
      <c r="I58">
        <v>1550.2721655103</v>
      </c>
      <c r="J58">
        <v>1560.2646436252</v>
      </c>
    </row>
    <row r="59" spans="1:10">
      <c r="A59" t="s">
        <v>67</v>
      </c>
      <c r="B59">
        <v>1540.9118776374</v>
      </c>
      <c r="C59">
        <v>1550.7613637595</v>
      </c>
      <c r="D59">
        <v>1560.6822813745</v>
      </c>
      <c r="E59">
        <v>1540.1113506903</v>
      </c>
      <c r="F59">
        <v>1550.4061210604</v>
      </c>
      <c r="G59">
        <v>1560.0511558817</v>
      </c>
      <c r="H59">
        <v>1540.345862319</v>
      </c>
      <c r="I59">
        <v>1550.2741208016</v>
      </c>
      <c r="J59">
        <v>1560.2654354689</v>
      </c>
    </row>
    <row r="60" spans="1:10">
      <c r="A60" t="s">
        <v>68</v>
      </c>
      <c r="B60">
        <v>1540.906082413</v>
      </c>
      <c r="C60">
        <v>1550.7652768155</v>
      </c>
      <c r="D60">
        <v>1560.6911997589</v>
      </c>
      <c r="E60">
        <v>1540.1119298017</v>
      </c>
      <c r="F60">
        <v>1550.4041654361</v>
      </c>
      <c r="G60">
        <v>1560.0499674749</v>
      </c>
      <c r="H60">
        <v>1540.346826541</v>
      </c>
      <c r="I60">
        <v>1550.2715787327</v>
      </c>
      <c r="J60">
        <v>1560.2664247906</v>
      </c>
    </row>
    <row r="61" spans="1:10">
      <c r="A61" t="s">
        <v>69</v>
      </c>
      <c r="B61">
        <v>1540.9095587871</v>
      </c>
      <c r="C61">
        <v>1550.7597973951</v>
      </c>
      <c r="D61">
        <v>1560.6828760594</v>
      </c>
      <c r="E61">
        <v>1540.1105791711</v>
      </c>
      <c r="F61">
        <v>1550.4045573253</v>
      </c>
      <c r="G61">
        <v>1560.0513533045</v>
      </c>
      <c r="H61">
        <v>1540.3474058296</v>
      </c>
      <c r="I61">
        <v>1550.2741208016</v>
      </c>
      <c r="J61">
        <v>1560.2666242039</v>
      </c>
    </row>
    <row r="62" spans="1:10">
      <c r="A62" t="s">
        <v>70</v>
      </c>
      <c r="B62">
        <v>1540.9095587871</v>
      </c>
      <c r="C62">
        <v>1550.7558843668</v>
      </c>
      <c r="D62">
        <v>1560.6838659106</v>
      </c>
      <c r="E62">
        <v>1540.1119298017</v>
      </c>
      <c r="F62">
        <v>1550.4035785586</v>
      </c>
      <c r="G62">
        <v>1560.0523442903</v>
      </c>
      <c r="H62">
        <v>1540.346826541</v>
      </c>
      <c r="I62">
        <v>1550.2723623771</v>
      </c>
      <c r="J62">
        <v>1560.2652379919</v>
      </c>
    </row>
    <row r="63" spans="1:10">
      <c r="A63" t="s">
        <v>71</v>
      </c>
      <c r="B63">
        <v>1540.9051156024</v>
      </c>
      <c r="C63">
        <v>1550.7617539167</v>
      </c>
      <c r="D63">
        <v>1560.6923891428</v>
      </c>
      <c r="E63">
        <v>1540.1121222102</v>
      </c>
      <c r="F63">
        <v>1550.4035785586</v>
      </c>
      <c r="G63">
        <v>1560.0519475087</v>
      </c>
      <c r="H63">
        <v>1540.3472133624</v>
      </c>
      <c r="I63">
        <v>1550.274317669</v>
      </c>
      <c r="J63">
        <v>1560.2664247906</v>
      </c>
    </row>
    <row r="64" spans="1:10">
      <c r="A64" t="s">
        <v>72</v>
      </c>
      <c r="B64">
        <v>1540.9076270466</v>
      </c>
      <c r="C64">
        <v>1550.7631232935</v>
      </c>
      <c r="D64">
        <v>1560.6866417621</v>
      </c>
      <c r="E64">
        <v>1540.1113506903</v>
      </c>
      <c r="F64">
        <v>1550.4045573253</v>
      </c>
      <c r="G64">
        <v>1560.0515507273</v>
      </c>
      <c r="H64">
        <v>1540.3483719405</v>
      </c>
      <c r="I64">
        <v>1550.2729491553</v>
      </c>
      <c r="J64">
        <v>1560.2668216813</v>
      </c>
    </row>
    <row r="65" spans="1:10">
      <c r="A65" t="s">
        <v>73</v>
      </c>
      <c r="B65">
        <v>1540.908786468</v>
      </c>
      <c r="C65">
        <v>1550.7621459866</v>
      </c>
      <c r="D65">
        <v>1560.6862446578</v>
      </c>
      <c r="E65">
        <v>1540.1105791711</v>
      </c>
      <c r="F65">
        <v>1550.4043623365</v>
      </c>
      <c r="G65">
        <v>1560.0525417134</v>
      </c>
      <c r="H65">
        <v>1540.346826541</v>
      </c>
      <c r="I65">
        <v>1550.2741208016</v>
      </c>
      <c r="J65">
        <v>1560.2670191587</v>
      </c>
    </row>
    <row r="66" spans="1:10">
      <c r="A66" t="s">
        <v>74</v>
      </c>
      <c r="B66">
        <v>1540.9093661793</v>
      </c>
      <c r="C66">
        <v>1550.760189464</v>
      </c>
      <c r="D66">
        <v>1560.6860470743</v>
      </c>
      <c r="E66">
        <v>1540.111158282</v>
      </c>
      <c r="F66">
        <v>1550.4047523141</v>
      </c>
      <c r="G66">
        <v>1560.0517500858</v>
      </c>
      <c r="H66">
        <v>1540.3483719405</v>
      </c>
      <c r="I66">
        <v>1550.2749044486</v>
      </c>
      <c r="J66">
        <v>1560.2656329459</v>
      </c>
    </row>
    <row r="67" spans="1:10">
      <c r="A67" t="s">
        <v>75</v>
      </c>
      <c r="B67">
        <v>1540.9089809639</v>
      </c>
      <c r="C67">
        <v>1550.7629282145</v>
      </c>
      <c r="D67">
        <v>1560.6917944506</v>
      </c>
      <c r="E67">
        <v>1540.1123146187</v>
      </c>
      <c r="F67">
        <v>1550.4045573253</v>
      </c>
      <c r="G67">
        <v>1560.0513533045</v>
      </c>
      <c r="H67">
        <v>1540.3472133624</v>
      </c>
      <c r="I67">
        <v>1550.2735359339</v>
      </c>
      <c r="J67">
        <v>1560.2678129408</v>
      </c>
    </row>
    <row r="68" spans="1:10">
      <c r="A68" t="s">
        <v>76</v>
      </c>
      <c r="B68">
        <v>1540.9080141496</v>
      </c>
      <c r="C68">
        <v>1550.7631232935</v>
      </c>
      <c r="D68">
        <v>1560.6840654306</v>
      </c>
      <c r="E68">
        <v>1540.1105791711</v>
      </c>
      <c r="F68">
        <v>1550.4061210604</v>
      </c>
      <c r="G68">
        <v>1560.0509565234</v>
      </c>
      <c r="H68">
        <v>1540.3481775861</v>
      </c>
      <c r="I68">
        <v>1550.2735359339</v>
      </c>
      <c r="J68">
        <v>1560.264841102</v>
      </c>
    </row>
    <row r="69" spans="1:10">
      <c r="A69" t="s">
        <v>77</v>
      </c>
      <c r="B69">
        <v>1540.9103329953</v>
      </c>
      <c r="C69">
        <v>1550.7617539167</v>
      </c>
      <c r="D69">
        <v>1560.6894156865</v>
      </c>
      <c r="E69">
        <v>1540.1123146187</v>
      </c>
      <c r="F69">
        <v>1550.4051442035</v>
      </c>
      <c r="G69">
        <v>1560.0515507273</v>
      </c>
      <c r="H69">
        <v>1540.346826541</v>
      </c>
      <c r="I69">
        <v>1550.2709938669</v>
      </c>
      <c r="J69">
        <v>1560.2678129408</v>
      </c>
    </row>
    <row r="70" spans="1:10">
      <c r="A70" t="s">
        <v>78</v>
      </c>
      <c r="B70">
        <v>1540.9134241709</v>
      </c>
      <c r="C70">
        <v>1550.7592102484</v>
      </c>
      <c r="D70">
        <v>1560.6840654306</v>
      </c>
      <c r="E70">
        <v>1540.111735507</v>
      </c>
      <c r="F70">
        <v>1550.4041654361</v>
      </c>
      <c r="G70">
        <v>1560.0501648974</v>
      </c>
      <c r="H70">
        <v>1540.3464416069</v>
      </c>
      <c r="I70">
        <v>1550.2749044486</v>
      </c>
      <c r="J70">
        <v>1560.265832359</v>
      </c>
    </row>
    <row r="71" spans="1:10">
      <c r="A71" t="s">
        <v>79</v>
      </c>
      <c r="B71">
        <v>1540.9064695153</v>
      </c>
      <c r="C71">
        <v>1550.7641025141</v>
      </c>
      <c r="D71">
        <v>1560.6834707448</v>
      </c>
      <c r="E71">
        <v>1540.1103848766</v>
      </c>
      <c r="F71">
        <v>1550.4053391925</v>
      </c>
      <c r="G71">
        <v>1560.0519475087</v>
      </c>
      <c r="H71">
        <v>1540.345862319</v>
      </c>
      <c r="I71">
        <v>1550.2749044486</v>
      </c>
      <c r="J71">
        <v>1560.264841102</v>
      </c>
    </row>
    <row r="72" spans="1:10">
      <c r="A72" t="s">
        <v>80</v>
      </c>
      <c r="B72">
        <v>1540.9058898061</v>
      </c>
      <c r="C72">
        <v>1550.7670363583</v>
      </c>
      <c r="D72">
        <v>1560.6888209965</v>
      </c>
      <c r="E72">
        <v>1540.1125089137</v>
      </c>
      <c r="F72">
        <v>1550.4061210604</v>
      </c>
      <c r="G72">
        <v>1560.0507591007</v>
      </c>
      <c r="H72">
        <v>1540.346826541</v>
      </c>
      <c r="I72">
        <v>1550.274317669</v>
      </c>
      <c r="J72">
        <v>1560.2668216813</v>
      </c>
    </row>
    <row r="73" spans="1:10">
      <c r="A73" t="s">
        <v>81</v>
      </c>
      <c r="B73">
        <v>1540.9064695153</v>
      </c>
      <c r="C73">
        <v>1550.7576458008</v>
      </c>
      <c r="D73">
        <v>1560.6826784767</v>
      </c>
      <c r="E73">
        <v>1540.1113506903</v>
      </c>
      <c r="F73">
        <v>1550.4037754588</v>
      </c>
      <c r="G73">
        <v>1560.0515507273</v>
      </c>
      <c r="H73">
        <v>1540.3474058296</v>
      </c>
      <c r="I73">
        <v>1550.2729491553</v>
      </c>
      <c r="J73">
        <v>1560.2654354689</v>
      </c>
    </row>
    <row r="74" spans="1:10">
      <c r="A74" t="s">
        <v>82</v>
      </c>
      <c r="B74">
        <v>1540.9014466426</v>
      </c>
      <c r="C74">
        <v>1550.7611667684</v>
      </c>
      <c r="D74">
        <v>1560.6802997404</v>
      </c>
      <c r="E74">
        <v>1540.1119298017</v>
      </c>
      <c r="F74">
        <v>1550.4049492146</v>
      </c>
      <c r="G74">
        <v>1560.0513533045</v>
      </c>
      <c r="H74">
        <v>1540.3466340739</v>
      </c>
      <c r="I74">
        <v>1550.2715787327</v>
      </c>
      <c r="J74">
        <v>1560.2666242039</v>
      </c>
    </row>
    <row r="75" spans="1:10">
      <c r="A75" t="s">
        <v>83</v>
      </c>
      <c r="B75">
        <v>1540.9093661793</v>
      </c>
      <c r="C75">
        <v>1550.7627331356</v>
      </c>
      <c r="D75">
        <v>1560.6868393458</v>
      </c>
      <c r="E75">
        <v>1540.1123146187</v>
      </c>
      <c r="F75">
        <v>1550.4031885816</v>
      </c>
      <c r="G75">
        <v>1560.0519475087</v>
      </c>
      <c r="H75">
        <v>1540.3472133624</v>
      </c>
      <c r="I75">
        <v>1550.2721655103</v>
      </c>
      <c r="J75">
        <v>1560.2662273134</v>
      </c>
    </row>
    <row r="76" spans="1:10">
      <c r="A76" t="s">
        <v>84</v>
      </c>
      <c r="B76">
        <v>1540.9091735716</v>
      </c>
      <c r="C76">
        <v>1550.7627331356</v>
      </c>
      <c r="D76">
        <v>1560.6771287488</v>
      </c>
      <c r="E76">
        <v>1540.1127013223</v>
      </c>
      <c r="F76">
        <v>1550.4061210604</v>
      </c>
      <c r="G76">
        <v>1560.0505616781</v>
      </c>
      <c r="H76">
        <v>1540.3472133624</v>
      </c>
      <c r="I76">
        <v>1550.2735359339</v>
      </c>
      <c r="J76">
        <v>1560.2652379919</v>
      </c>
    </row>
    <row r="77" spans="1:10">
      <c r="A77" t="s">
        <v>85</v>
      </c>
      <c r="B77">
        <v>1540.9089809639</v>
      </c>
      <c r="C77">
        <v>1550.7631232935</v>
      </c>
      <c r="D77">
        <v>1560.6868393458</v>
      </c>
      <c r="E77">
        <v>1540.1128937309</v>
      </c>
      <c r="F77">
        <v>1550.4049492146</v>
      </c>
      <c r="G77">
        <v>1560.0511558817</v>
      </c>
      <c r="H77">
        <v>1540.3460547859</v>
      </c>
      <c r="I77">
        <v>1550.2715787327</v>
      </c>
      <c r="J77">
        <v>1560.2656329459</v>
      </c>
    </row>
    <row r="78" spans="1:10">
      <c r="A78" t="s">
        <v>86</v>
      </c>
      <c r="B78">
        <v>1540.9037635802</v>
      </c>
      <c r="C78">
        <v>1550.7646896646</v>
      </c>
      <c r="D78">
        <v>1560.6864422414</v>
      </c>
      <c r="E78">
        <v>1540.1109639874</v>
      </c>
      <c r="F78">
        <v>1550.4055360931</v>
      </c>
      <c r="G78">
        <v>1560.0513533045</v>
      </c>
      <c r="H78">
        <v>1540.3479851186</v>
      </c>
      <c r="I78">
        <v>1550.274317669</v>
      </c>
      <c r="J78">
        <v>1560.2668216813</v>
      </c>
    </row>
    <row r="79" spans="1:10">
      <c r="A79" t="s">
        <v>87</v>
      </c>
      <c r="B79">
        <v>1540.9078215423</v>
      </c>
      <c r="C79">
        <v>1550.756079444</v>
      </c>
      <c r="D79">
        <v>1560.6846601169</v>
      </c>
      <c r="E79">
        <v>1540.1119298017</v>
      </c>
      <c r="F79">
        <v>1550.4047523141</v>
      </c>
      <c r="G79">
        <v>1560.0529365597</v>
      </c>
      <c r="H79">
        <v>1540.3481775861</v>
      </c>
      <c r="I79">
        <v>1550.2729491553</v>
      </c>
      <c r="J79">
        <v>1560.2656329459</v>
      </c>
    </row>
    <row r="80" spans="1:10">
      <c r="A80" t="s">
        <v>88</v>
      </c>
      <c r="B80">
        <v>1540.911105316</v>
      </c>
      <c r="C80">
        <v>1550.7668412784</v>
      </c>
      <c r="D80">
        <v>1560.6876316181</v>
      </c>
      <c r="E80">
        <v>1540.1121222102</v>
      </c>
      <c r="F80">
        <v>1550.4039704475</v>
      </c>
      <c r="G80">
        <v>1560.0517500858</v>
      </c>
      <c r="H80">
        <v>1540.3464416069</v>
      </c>
      <c r="I80">
        <v>1550.2723623771</v>
      </c>
      <c r="J80">
        <v>1560.2666242039</v>
      </c>
    </row>
    <row r="81" spans="1:10">
      <c r="A81" t="s">
        <v>89</v>
      </c>
      <c r="B81">
        <v>1540.9070492249</v>
      </c>
      <c r="C81">
        <v>1550.7617539167</v>
      </c>
      <c r="D81">
        <v>1560.682083792</v>
      </c>
      <c r="E81">
        <v>1540.1121222102</v>
      </c>
      <c r="F81">
        <v>1550.4041654361</v>
      </c>
      <c r="G81">
        <v>1560.0509565234</v>
      </c>
      <c r="H81">
        <v>1540.3456679652</v>
      </c>
      <c r="I81">
        <v>1550.274317669</v>
      </c>
      <c r="J81">
        <v>1560.2654354689</v>
      </c>
    </row>
    <row r="82" spans="1:10">
      <c r="A82" t="s">
        <v>90</v>
      </c>
      <c r="B82">
        <v>1540.9093661793</v>
      </c>
      <c r="C82">
        <v>1550.760189464</v>
      </c>
      <c r="D82">
        <v>1560.6834707448</v>
      </c>
      <c r="E82">
        <v>1540.1121222102</v>
      </c>
      <c r="F82">
        <v>1550.4039704475</v>
      </c>
      <c r="G82">
        <v>1560.0489764922</v>
      </c>
      <c r="H82">
        <v>1540.3472133624</v>
      </c>
      <c r="I82">
        <v>1550.274317669</v>
      </c>
      <c r="J82">
        <v>1560.264841102</v>
      </c>
    </row>
    <row r="83" spans="1:10">
      <c r="A83" t="s">
        <v>91</v>
      </c>
      <c r="B83">
        <v>1540.9124573511</v>
      </c>
      <c r="C83">
        <v>1550.7582329464</v>
      </c>
      <c r="D83">
        <v>1560.6888209965</v>
      </c>
      <c r="E83">
        <v>1540.1113506903</v>
      </c>
      <c r="F83">
        <v>1550.4037754588</v>
      </c>
      <c r="G83">
        <v>1560.0527391365</v>
      </c>
      <c r="H83">
        <v>1540.3464416069</v>
      </c>
      <c r="I83">
        <v>1550.2735359339</v>
      </c>
      <c r="J83">
        <v>1560.2674160496</v>
      </c>
    </row>
    <row r="84" spans="1:10">
      <c r="A84" t="s">
        <v>92</v>
      </c>
      <c r="B84">
        <v>1540.9089809639</v>
      </c>
      <c r="C84">
        <v>1550.760189464</v>
      </c>
      <c r="D84">
        <v>1560.6818842724</v>
      </c>
      <c r="E84">
        <v>1540.1128937309</v>
      </c>
      <c r="F84">
        <v>1550.4047523141</v>
      </c>
      <c r="G84">
        <v>1560.0507591007</v>
      </c>
      <c r="H84">
        <v>1540.3481775861</v>
      </c>
      <c r="I84">
        <v>1550.2723623771</v>
      </c>
      <c r="J84">
        <v>1560.2634548932</v>
      </c>
    </row>
    <row r="85" spans="1:10">
      <c r="A85" t="s">
        <v>93</v>
      </c>
      <c r="B85">
        <v>1540.9082067571</v>
      </c>
      <c r="C85">
        <v>1550.7605796206</v>
      </c>
      <c r="D85">
        <v>1560.6872364504</v>
      </c>
      <c r="E85">
        <v>1540.111735507</v>
      </c>
      <c r="F85">
        <v>1550.4037754588</v>
      </c>
      <c r="G85">
        <v>1560.0517500858</v>
      </c>
      <c r="H85">
        <v>1540.345862319</v>
      </c>
      <c r="I85">
        <v>1550.2715787327</v>
      </c>
      <c r="J85">
        <v>1560.2652379919</v>
      </c>
    </row>
    <row r="86" spans="1:10">
      <c r="A86" t="s">
        <v>94</v>
      </c>
      <c r="B86">
        <v>1540.90627502</v>
      </c>
      <c r="C86">
        <v>1550.7572537332</v>
      </c>
      <c r="D86">
        <v>1560.6808944238</v>
      </c>
      <c r="E86">
        <v>1540.1109639874</v>
      </c>
      <c r="F86">
        <v>1550.4065129506</v>
      </c>
      <c r="G86">
        <v>1560.0505616781</v>
      </c>
      <c r="H86">
        <v>1540.3462472529</v>
      </c>
      <c r="I86">
        <v>1550.2741208016</v>
      </c>
      <c r="J86">
        <v>1560.2666242039</v>
      </c>
    </row>
    <row r="87" spans="1:10">
      <c r="A87" t="s">
        <v>95</v>
      </c>
      <c r="B87">
        <v>1540.9064695153</v>
      </c>
      <c r="C87">
        <v>1550.7580359562</v>
      </c>
      <c r="D87">
        <v>1560.6913973437</v>
      </c>
      <c r="E87">
        <v>1540.1128937309</v>
      </c>
      <c r="F87">
        <v>1550.4045573253</v>
      </c>
      <c r="G87">
        <v>1560.0509565234</v>
      </c>
      <c r="H87">
        <v>1540.3462472529</v>
      </c>
      <c r="I87">
        <v>1550.2729491553</v>
      </c>
      <c r="J87">
        <v>1560.2660298362</v>
      </c>
    </row>
    <row r="88" spans="1:10">
      <c r="A88" t="s">
        <v>96</v>
      </c>
      <c r="B88">
        <v>1540.9064695153</v>
      </c>
      <c r="C88">
        <v>1550.76097169</v>
      </c>
      <c r="D88">
        <v>1560.685452387</v>
      </c>
      <c r="E88">
        <v>1540.1123146187</v>
      </c>
      <c r="F88">
        <v>1550.4053391925</v>
      </c>
      <c r="G88">
        <v>1560.0515507273</v>
      </c>
      <c r="H88">
        <v>1540.3470190082</v>
      </c>
      <c r="I88">
        <v>1550.2735359339</v>
      </c>
      <c r="J88">
        <v>1560.2654354689</v>
      </c>
    </row>
    <row r="89" spans="1:10">
      <c r="A89" t="s">
        <v>97</v>
      </c>
      <c r="B89">
        <v>1540.9047303891</v>
      </c>
      <c r="C89">
        <v>1550.7641025141</v>
      </c>
      <c r="D89">
        <v>1560.6828760594</v>
      </c>
      <c r="E89">
        <v>1540.1113506903</v>
      </c>
      <c r="F89">
        <v>1550.4053391925</v>
      </c>
      <c r="G89">
        <v>1560.0519475087</v>
      </c>
      <c r="H89">
        <v>1540.3466340739</v>
      </c>
      <c r="I89">
        <v>1550.2735359339</v>
      </c>
      <c r="J89">
        <v>1560.2652379919</v>
      </c>
    </row>
    <row r="90" spans="1:10">
      <c r="A90" t="s">
        <v>98</v>
      </c>
      <c r="B90">
        <v>1540.9049229957</v>
      </c>
      <c r="C90">
        <v>1550.7629282145</v>
      </c>
      <c r="D90">
        <v>1560.6844605967</v>
      </c>
      <c r="E90">
        <v>1540.1142443657</v>
      </c>
      <c r="F90">
        <v>1550.4033835701</v>
      </c>
      <c r="G90">
        <v>1560.0513533045</v>
      </c>
      <c r="H90">
        <v>1540.346826541</v>
      </c>
      <c r="I90">
        <v>1550.2723623771</v>
      </c>
      <c r="J90">
        <v>1560.2664247906</v>
      </c>
    </row>
    <row r="91" spans="1:10">
      <c r="A91" t="s">
        <v>99</v>
      </c>
      <c r="B91">
        <v>1540.9097532832</v>
      </c>
      <c r="C91">
        <v>1550.7582329464</v>
      </c>
      <c r="D91">
        <v>1560.6876316181</v>
      </c>
      <c r="E91">
        <v>1540.1107715792</v>
      </c>
      <c r="F91">
        <v>1550.4051442035</v>
      </c>
      <c r="G91">
        <v>1560.0505616781</v>
      </c>
      <c r="H91">
        <v>1540.3464416069</v>
      </c>
      <c r="I91">
        <v>1550.2741208016</v>
      </c>
      <c r="J91">
        <v>1560.2670191587</v>
      </c>
    </row>
    <row r="92" spans="1:10">
      <c r="A92" t="s">
        <v>100</v>
      </c>
      <c r="B92">
        <v>1540.9074344393</v>
      </c>
      <c r="C92">
        <v>1550.7594072389</v>
      </c>
      <c r="D92">
        <v>1560.6894156865</v>
      </c>
      <c r="E92">
        <v>1540.1115430986</v>
      </c>
      <c r="F92">
        <v>1550.4024067166</v>
      </c>
      <c r="G92">
        <v>1560.0515507273</v>
      </c>
      <c r="H92">
        <v>1540.346826541</v>
      </c>
      <c r="I92">
        <v>1550.2735359339</v>
      </c>
      <c r="J92">
        <v>1560.2668216813</v>
      </c>
    </row>
    <row r="93" spans="1:10">
      <c r="A93" t="s">
        <v>101</v>
      </c>
      <c r="B93">
        <v>1540.9114924207</v>
      </c>
      <c r="C93">
        <v>1550.7666461985</v>
      </c>
      <c r="D93">
        <v>1560.6911997589</v>
      </c>
      <c r="E93">
        <v>1540.1107715792</v>
      </c>
      <c r="F93">
        <v>1550.4037754588</v>
      </c>
      <c r="G93">
        <v>1560.0503642555</v>
      </c>
      <c r="H93">
        <v>1540.345862319</v>
      </c>
      <c r="I93">
        <v>1550.274317669</v>
      </c>
      <c r="J93">
        <v>1560.2664247906</v>
      </c>
    </row>
    <row r="94" spans="1:10">
      <c r="A94" t="s">
        <v>102</v>
      </c>
      <c r="B94">
        <v>1540.9074344393</v>
      </c>
      <c r="C94">
        <v>1550.763320285</v>
      </c>
      <c r="D94">
        <v>1560.6868393458</v>
      </c>
      <c r="E94">
        <v>1540.111735507</v>
      </c>
      <c r="F94">
        <v>1550.4041654361</v>
      </c>
      <c r="G94">
        <v>1560.0519475087</v>
      </c>
      <c r="H94">
        <v>1540.3477926512</v>
      </c>
      <c r="I94">
        <v>1550.2735359339</v>
      </c>
      <c r="J94">
        <v>1560.2674160496</v>
      </c>
    </row>
    <row r="95" spans="1:10">
      <c r="A95" t="s">
        <v>103</v>
      </c>
      <c r="B95">
        <v>1540.9085938604</v>
      </c>
      <c r="C95">
        <v>1550.7590151704</v>
      </c>
      <c r="D95">
        <v>1560.6844605967</v>
      </c>
      <c r="E95">
        <v>1540.1113506903</v>
      </c>
      <c r="F95">
        <v>1550.4033835701</v>
      </c>
      <c r="G95">
        <v>1560.0507591007</v>
      </c>
      <c r="H95">
        <v>1540.3474058296</v>
      </c>
      <c r="I95">
        <v>1550.2735359339</v>
      </c>
      <c r="J95">
        <v>1560.2656329459</v>
      </c>
    </row>
    <row r="96" spans="1:10">
      <c r="A96" t="s">
        <v>104</v>
      </c>
      <c r="B96">
        <v>1540.9076270466</v>
      </c>
      <c r="C96">
        <v>1550.7615588381</v>
      </c>
      <c r="D96">
        <v>1560.6864422414</v>
      </c>
      <c r="E96">
        <v>1540.1123146187</v>
      </c>
      <c r="F96">
        <v>1550.4045573253</v>
      </c>
      <c r="G96">
        <v>1560.0513533045</v>
      </c>
      <c r="H96">
        <v>1540.3464416069</v>
      </c>
      <c r="I96">
        <v>1550.2735359339</v>
      </c>
      <c r="J96">
        <v>1560.2680104184</v>
      </c>
    </row>
    <row r="97" spans="1:10">
      <c r="A97" t="s">
        <v>105</v>
      </c>
      <c r="B97">
        <v>1540.9014466426</v>
      </c>
      <c r="C97">
        <v>1550.7637104432</v>
      </c>
      <c r="D97">
        <v>1560.6888209965</v>
      </c>
      <c r="E97">
        <v>1540.1121222102</v>
      </c>
      <c r="F97">
        <v>1550.4045573253</v>
      </c>
      <c r="G97">
        <v>1560.0517500858</v>
      </c>
      <c r="H97">
        <v>1540.3477926512</v>
      </c>
      <c r="I97">
        <v>1550.2735359339</v>
      </c>
      <c r="J97">
        <v>1560.2662273134</v>
      </c>
    </row>
    <row r="98" spans="1:10">
      <c r="A98" t="s">
        <v>106</v>
      </c>
      <c r="B98">
        <v>1540.9105256033</v>
      </c>
      <c r="C98">
        <v>1550.7547100796</v>
      </c>
      <c r="D98">
        <v>1560.6848577001</v>
      </c>
      <c r="E98">
        <v>1540.1123146187</v>
      </c>
      <c r="F98">
        <v>1550.4065129506</v>
      </c>
      <c r="G98">
        <v>1560.0493732722</v>
      </c>
      <c r="H98">
        <v>1540.3474058296</v>
      </c>
      <c r="I98">
        <v>1550.2735359339</v>
      </c>
      <c r="J98">
        <v>1560.2656329459</v>
      </c>
    </row>
    <row r="99" spans="1:10">
      <c r="A99" t="s">
        <v>107</v>
      </c>
      <c r="B99">
        <v>1540.9084012529</v>
      </c>
      <c r="C99">
        <v>1550.7580359562</v>
      </c>
      <c r="D99">
        <v>1560.68168669</v>
      </c>
      <c r="E99">
        <v>1540.1132804348</v>
      </c>
      <c r="F99">
        <v>1550.4031885816</v>
      </c>
      <c r="G99">
        <v>1560.0503642555</v>
      </c>
      <c r="H99">
        <v>1540.3474058296</v>
      </c>
      <c r="I99">
        <v>1550.2723623771</v>
      </c>
      <c r="J99">
        <v>1560.2662273134</v>
      </c>
    </row>
    <row r="100" spans="1:10">
      <c r="A100" t="s">
        <v>108</v>
      </c>
      <c r="B100">
        <v>1540.9089809639</v>
      </c>
      <c r="C100">
        <v>1550.7590151704</v>
      </c>
      <c r="D100">
        <v>1560.6852548037</v>
      </c>
      <c r="E100">
        <v>1540.111735507</v>
      </c>
      <c r="F100">
        <v>1550.4045573253</v>
      </c>
      <c r="G100">
        <v>1560.0517500858</v>
      </c>
      <c r="H100">
        <v>1540.3477926512</v>
      </c>
      <c r="I100">
        <v>1550.2723623771</v>
      </c>
      <c r="J100">
        <v>1560.2676135272</v>
      </c>
    </row>
    <row r="101" spans="1:10">
      <c r="A101" t="s">
        <v>109</v>
      </c>
      <c r="B101">
        <v>1540.9091735716</v>
      </c>
      <c r="C101">
        <v>1550.7631232935</v>
      </c>
      <c r="D101">
        <v>1560.6870369295</v>
      </c>
      <c r="E101">
        <v>1540.1123146187</v>
      </c>
      <c r="F101">
        <v>1550.4055360931</v>
      </c>
      <c r="G101">
        <v>1560.0499674749</v>
      </c>
      <c r="H101">
        <v>1540.3475982969</v>
      </c>
      <c r="I101">
        <v>1550.274317669</v>
      </c>
      <c r="J101">
        <v>1560.264841102</v>
      </c>
    </row>
    <row r="102" spans="1:10">
      <c r="A102" t="s">
        <v>110</v>
      </c>
      <c r="B102">
        <v>1540.9099458911</v>
      </c>
      <c r="C102">
        <v>1550.7588200924</v>
      </c>
      <c r="D102">
        <v>1560.6866417621</v>
      </c>
      <c r="E102">
        <v>1540.113088026</v>
      </c>
      <c r="F102">
        <v>1550.4047523141</v>
      </c>
      <c r="G102">
        <v>1560.0507591007</v>
      </c>
      <c r="H102">
        <v>1540.3470190082</v>
      </c>
      <c r="I102">
        <v>1550.2715787327</v>
      </c>
      <c r="J102">
        <v>1560.2672185721</v>
      </c>
    </row>
    <row r="103" spans="1:10">
      <c r="A103" t="s">
        <v>111</v>
      </c>
      <c r="B103">
        <v>1540.9128444565</v>
      </c>
      <c r="C103">
        <v>1550.7594072389</v>
      </c>
      <c r="D103">
        <v>1560.6880287231</v>
      </c>
      <c r="E103">
        <v>1540.111735507</v>
      </c>
      <c r="F103">
        <v>1550.4035785586</v>
      </c>
      <c r="G103">
        <v>1560.0501648974</v>
      </c>
      <c r="H103">
        <v>1540.3464416069</v>
      </c>
      <c r="I103">
        <v>1550.2735359339</v>
      </c>
      <c r="J103">
        <v>1560.264841102</v>
      </c>
    </row>
    <row r="104" spans="1:10">
      <c r="A104" t="s">
        <v>112</v>
      </c>
      <c r="B104">
        <v>1540.9084012529</v>
      </c>
      <c r="C104">
        <v>1550.7607766116</v>
      </c>
      <c r="D104">
        <v>1560.6900103768</v>
      </c>
      <c r="E104">
        <v>1540.1113506903</v>
      </c>
      <c r="F104">
        <v>1550.4051442035</v>
      </c>
      <c r="G104">
        <v>1560.0507591007</v>
      </c>
      <c r="H104">
        <v>1540.3472133624</v>
      </c>
      <c r="I104">
        <v>1550.2735359339</v>
      </c>
      <c r="J104">
        <v>1560.265832359</v>
      </c>
    </row>
    <row r="105" spans="1:10">
      <c r="A105" t="s">
        <v>113</v>
      </c>
      <c r="B105">
        <v>1540.9074344393</v>
      </c>
      <c r="C105">
        <v>1550.7617539167</v>
      </c>
      <c r="D105">
        <v>1560.6840654306</v>
      </c>
      <c r="E105">
        <v>1540.1136671388</v>
      </c>
      <c r="F105">
        <v>1550.4051442035</v>
      </c>
      <c r="G105">
        <v>1560.0515507273</v>
      </c>
      <c r="H105">
        <v>1540.3470190082</v>
      </c>
      <c r="I105">
        <v>1550.2715787327</v>
      </c>
      <c r="J105">
        <v>1560.2654354689</v>
      </c>
    </row>
    <row r="106" spans="1:10">
      <c r="A106" t="s">
        <v>114</v>
      </c>
      <c r="B106">
        <v>1540.9107182114</v>
      </c>
      <c r="C106">
        <v>1550.7686027374</v>
      </c>
      <c r="D106">
        <v>1560.6856499704</v>
      </c>
      <c r="E106">
        <v>1540.1128937309</v>
      </c>
      <c r="F106">
        <v>1550.4043623365</v>
      </c>
      <c r="G106">
        <v>1560.0511558817</v>
      </c>
      <c r="H106">
        <v>1540.3460547859</v>
      </c>
      <c r="I106">
        <v>1550.2735359339</v>
      </c>
      <c r="J106">
        <v>1560.2650385789</v>
      </c>
    </row>
    <row r="107" spans="1:10">
      <c r="A107" t="s">
        <v>115</v>
      </c>
      <c r="B107">
        <v>1540.9082067571</v>
      </c>
      <c r="C107">
        <v>1550.7635153641</v>
      </c>
      <c r="D107">
        <v>1560.6844605967</v>
      </c>
      <c r="E107">
        <v>1540.1107715792</v>
      </c>
      <c r="F107">
        <v>1550.4057310822</v>
      </c>
      <c r="G107">
        <v>1560.0511558817</v>
      </c>
      <c r="H107">
        <v>1540.3470190082</v>
      </c>
      <c r="I107">
        <v>1550.2723623771</v>
      </c>
      <c r="J107">
        <v>1560.264841102</v>
      </c>
    </row>
    <row r="108" spans="1:10">
      <c r="A108" t="s">
        <v>116</v>
      </c>
      <c r="B108">
        <v>1540.905695311</v>
      </c>
      <c r="C108">
        <v>1550.7594072389</v>
      </c>
      <c r="D108">
        <v>1560.6804973224</v>
      </c>
      <c r="E108">
        <v>1540.1113506903</v>
      </c>
      <c r="F108">
        <v>1550.4055360931</v>
      </c>
      <c r="G108">
        <v>1560.0509565234</v>
      </c>
      <c r="H108">
        <v>1540.3464416069</v>
      </c>
      <c r="I108">
        <v>1550.2754912287</v>
      </c>
      <c r="J108">
        <v>1560.265832359</v>
      </c>
    </row>
    <row r="109" spans="1:10">
      <c r="A109" t="s">
        <v>117</v>
      </c>
      <c r="B109">
        <v>1540.905695311</v>
      </c>
      <c r="C109">
        <v>1550.7584280242</v>
      </c>
      <c r="D109">
        <v>1560.6840654306</v>
      </c>
      <c r="E109">
        <v>1540.1132804348</v>
      </c>
      <c r="F109">
        <v>1550.4035785586</v>
      </c>
      <c r="G109">
        <v>1560.0501648974</v>
      </c>
      <c r="H109">
        <v>1540.3474058296</v>
      </c>
      <c r="I109">
        <v>1550.2723623771</v>
      </c>
      <c r="J109">
        <v>1560.2668216813</v>
      </c>
    </row>
    <row r="110" spans="1:10">
      <c r="A110" t="s">
        <v>118</v>
      </c>
      <c r="B110">
        <v>1540.9093661793</v>
      </c>
      <c r="C110">
        <v>1550.7578408785</v>
      </c>
      <c r="D110">
        <v>1560.6882263071</v>
      </c>
      <c r="E110">
        <v>1540.1123146187</v>
      </c>
      <c r="F110">
        <v>1550.4057310822</v>
      </c>
      <c r="G110">
        <v>1560.0525417134</v>
      </c>
      <c r="H110">
        <v>1540.3466340739</v>
      </c>
      <c r="I110">
        <v>1550.2729491553</v>
      </c>
      <c r="J110">
        <v>1560.2676135272</v>
      </c>
    </row>
    <row r="111" spans="1:10">
      <c r="A111" t="s">
        <v>119</v>
      </c>
      <c r="B111">
        <v>1540.9074344393</v>
      </c>
      <c r="C111">
        <v>1550.765471895</v>
      </c>
      <c r="D111">
        <v>1560.685452387</v>
      </c>
      <c r="E111">
        <v>1540.1127013223</v>
      </c>
      <c r="F111">
        <v>1550.4039704475</v>
      </c>
      <c r="G111">
        <v>1560.0513533045</v>
      </c>
      <c r="H111">
        <v>1540.3470190082</v>
      </c>
      <c r="I111">
        <v>1550.2735359339</v>
      </c>
      <c r="J111">
        <v>1560.265832359</v>
      </c>
    </row>
    <row r="112" spans="1:10">
      <c r="A112" t="s">
        <v>120</v>
      </c>
      <c r="B112">
        <v>1540.9084012529</v>
      </c>
      <c r="C112">
        <v>1550.7611667684</v>
      </c>
      <c r="D112">
        <v>1560.6884238911</v>
      </c>
      <c r="E112">
        <v>1540.1105791711</v>
      </c>
      <c r="F112">
        <v>1550.4055360931</v>
      </c>
      <c r="G112">
        <v>1560.0507591007</v>
      </c>
      <c r="H112">
        <v>1540.3462472529</v>
      </c>
      <c r="I112">
        <v>1550.2735359339</v>
      </c>
      <c r="J112">
        <v>1560.2660298362</v>
      </c>
    </row>
    <row r="113" spans="1:10">
      <c r="A113" t="s">
        <v>121</v>
      </c>
      <c r="B113">
        <v>1540.9084012529</v>
      </c>
      <c r="C113">
        <v>1550.76097169</v>
      </c>
      <c r="D113">
        <v>1560.6828760594</v>
      </c>
      <c r="E113">
        <v>1540.111158282</v>
      </c>
      <c r="F113">
        <v>1550.4043623365</v>
      </c>
      <c r="G113">
        <v>1560.0499674749</v>
      </c>
      <c r="H113">
        <v>1540.3472133624</v>
      </c>
      <c r="I113">
        <v>1550.2735359339</v>
      </c>
      <c r="J113">
        <v>1560.2656329459</v>
      </c>
    </row>
    <row r="114" spans="1:10">
      <c r="A114" t="s">
        <v>122</v>
      </c>
      <c r="B114">
        <v>1540.9099458911</v>
      </c>
      <c r="C114">
        <v>1550.7603845423</v>
      </c>
      <c r="D114">
        <v>1560.6814891076</v>
      </c>
      <c r="E114">
        <v>1540.1119298017</v>
      </c>
      <c r="F114">
        <v>1550.4035785586</v>
      </c>
      <c r="G114">
        <v>1560.0505616781</v>
      </c>
      <c r="H114">
        <v>1540.346826541</v>
      </c>
      <c r="I114">
        <v>1550.2715787327</v>
      </c>
      <c r="J114">
        <v>1560.265832359</v>
      </c>
    </row>
    <row r="115" spans="1:10">
      <c r="A115" t="s">
        <v>123</v>
      </c>
      <c r="B115">
        <v>1540.9074344393</v>
      </c>
      <c r="C115">
        <v>1550.7678205037</v>
      </c>
      <c r="D115">
        <v>1560.6858494909</v>
      </c>
      <c r="E115">
        <v>1540.1123146187</v>
      </c>
      <c r="F115">
        <v>1550.4037754588</v>
      </c>
      <c r="G115">
        <v>1560.0507591007</v>
      </c>
      <c r="H115">
        <v>1540.3477926512</v>
      </c>
      <c r="I115">
        <v>1550.2729491553</v>
      </c>
      <c r="J115">
        <v>1560.2674160496</v>
      </c>
    </row>
    <row r="116" spans="1:10">
      <c r="A116" t="s">
        <v>124</v>
      </c>
      <c r="B116">
        <v>1540.9085938604</v>
      </c>
      <c r="C116">
        <v>1550.7617539167</v>
      </c>
      <c r="D116">
        <v>1560.6892181021</v>
      </c>
      <c r="E116">
        <v>1540.1115430986</v>
      </c>
      <c r="F116">
        <v>1550.4045573253</v>
      </c>
      <c r="G116">
        <v>1560.0523442903</v>
      </c>
      <c r="H116">
        <v>1540.346826541</v>
      </c>
      <c r="I116">
        <v>1550.2741208016</v>
      </c>
      <c r="J116">
        <v>1560.2644442124</v>
      </c>
    </row>
    <row r="117" spans="1:10">
      <c r="A117" t="s">
        <v>125</v>
      </c>
      <c r="B117">
        <v>1540.9037635802</v>
      </c>
      <c r="C117">
        <v>1550.755102146</v>
      </c>
      <c r="D117">
        <v>1560.6844605967</v>
      </c>
      <c r="E117">
        <v>1540.1127013223</v>
      </c>
      <c r="F117">
        <v>1550.4057310822</v>
      </c>
      <c r="G117">
        <v>1560.0509565234</v>
      </c>
      <c r="H117">
        <v>1540.3462472529</v>
      </c>
      <c r="I117">
        <v>1550.2721655103</v>
      </c>
      <c r="J117">
        <v>1560.2662273134</v>
      </c>
    </row>
    <row r="118" spans="1:10">
      <c r="A118" t="s">
        <v>126</v>
      </c>
      <c r="B118">
        <v>1540.9082067571</v>
      </c>
      <c r="C118">
        <v>1550.7556892896</v>
      </c>
      <c r="D118">
        <v>1560.6872364504</v>
      </c>
      <c r="E118">
        <v>1540.1121222102</v>
      </c>
      <c r="F118">
        <v>1550.4053391925</v>
      </c>
      <c r="G118">
        <v>1560.0523442903</v>
      </c>
      <c r="H118">
        <v>1540.3477926512</v>
      </c>
      <c r="I118">
        <v>1550.2729491553</v>
      </c>
      <c r="J118">
        <v>1560.2684073099</v>
      </c>
    </row>
    <row r="119" spans="1:10">
      <c r="A119" t="s">
        <v>127</v>
      </c>
      <c r="B119">
        <v>1540.9058898061</v>
      </c>
      <c r="C119">
        <v>1550.7611667684</v>
      </c>
      <c r="D119">
        <v>1560.682083792</v>
      </c>
      <c r="E119">
        <v>1540.1107715792</v>
      </c>
      <c r="F119">
        <v>1550.4059260713</v>
      </c>
      <c r="G119">
        <v>1560.0507591007</v>
      </c>
      <c r="H119">
        <v>1540.344511278</v>
      </c>
      <c r="I119">
        <v>1550.2721655103</v>
      </c>
      <c r="J119">
        <v>1560.2652379919</v>
      </c>
    </row>
    <row r="120" spans="1:10">
      <c r="A120" t="s">
        <v>128</v>
      </c>
      <c r="B120">
        <v>1540.9068547294</v>
      </c>
      <c r="C120">
        <v>1550.7613637595</v>
      </c>
      <c r="D120">
        <v>1560.6874340342</v>
      </c>
      <c r="E120">
        <v>1540.1109639874</v>
      </c>
      <c r="F120">
        <v>1550.4047523141</v>
      </c>
      <c r="G120">
        <v>1560.0515507273</v>
      </c>
      <c r="H120">
        <v>1540.3474058296</v>
      </c>
      <c r="I120">
        <v>1550.2715787327</v>
      </c>
      <c r="J120">
        <v>1560.2660298362</v>
      </c>
    </row>
    <row r="121" spans="1:10">
      <c r="A121" t="s">
        <v>129</v>
      </c>
      <c r="B121">
        <v>1540.9074344393</v>
      </c>
      <c r="C121">
        <v>1550.7605796206</v>
      </c>
      <c r="D121">
        <v>1560.6842630136</v>
      </c>
      <c r="E121">
        <v>1540.1123146187</v>
      </c>
      <c r="F121">
        <v>1550.4039704475</v>
      </c>
      <c r="G121">
        <v>1560.0511558817</v>
      </c>
      <c r="H121">
        <v>1540.345862319</v>
      </c>
      <c r="I121">
        <v>1550.2715787327</v>
      </c>
      <c r="J121">
        <v>1560.2662273134</v>
      </c>
    </row>
    <row r="122" spans="1:10">
      <c r="A122" t="s">
        <v>130</v>
      </c>
      <c r="B122">
        <v>1540.9070492249</v>
      </c>
      <c r="C122">
        <v>1550.765471895</v>
      </c>
      <c r="D122">
        <v>1560.6866417621</v>
      </c>
      <c r="E122">
        <v>1540.1123146187</v>
      </c>
      <c r="F122">
        <v>1550.4033835701</v>
      </c>
      <c r="G122">
        <v>1560.0517500858</v>
      </c>
      <c r="H122">
        <v>1540.3470190082</v>
      </c>
      <c r="I122">
        <v>1550.2729491553</v>
      </c>
      <c r="J122">
        <v>1560.2664247906</v>
      </c>
    </row>
    <row r="123" spans="1:10">
      <c r="A123" t="s">
        <v>131</v>
      </c>
      <c r="B123">
        <v>1540.9053100974</v>
      </c>
      <c r="C123">
        <v>1550.7568635783</v>
      </c>
      <c r="D123">
        <v>1560.6878311391</v>
      </c>
      <c r="E123">
        <v>1540.1109639874</v>
      </c>
      <c r="F123">
        <v>1550.4043623365</v>
      </c>
      <c r="G123">
        <v>1560.0517500858</v>
      </c>
      <c r="H123">
        <v>1540.346826541</v>
      </c>
      <c r="I123">
        <v>1550.2715787327</v>
      </c>
      <c r="J123">
        <v>1560.2660298362</v>
      </c>
    </row>
    <row r="124" spans="1:10">
      <c r="A124" t="s">
        <v>132</v>
      </c>
      <c r="B124">
        <v>1540.9084012529</v>
      </c>
      <c r="C124">
        <v>1550.7613637595</v>
      </c>
      <c r="D124">
        <v>1560.6848577001</v>
      </c>
      <c r="E124">
        <v>1540.1128937309</v>
      </c>
      <c r="F124">
        <v>1550.4041654361</v>
      </c>
      <c r="G124">
        <v>1560.0513533045</v>
      </c>
      <c r="H124">
        <v>1540.3487568757</v>
      </c>
      <c r="I124">
        <v>1550.2729491553</v>
      </c>
      <c r="J124">
        <v>1560.2668216813</v>
      </c>
    </row>
    <row r="125" spans="1:10">
      <c r="A125" t="s">
        <v>133</v>
      </c>
      <c r="B125">
        <v>1540.9041506813</v>
      </c>
      <c r="C125">
        <v>1550.7607766116</v>
      </c>
      <c r="D125">
        <v>1560.6894156865</v>
      </c>
      <c r="E125">
        <v>1540.1107715792</v>
      </c>
      <c r="F125">
        <v>1550.4043623365</v>
      </c>
      <c r="G125">
        <v>1560.0507591007</v>
      </c>
      <c r="H125">
        <v>1540.3472133624</v>
      </c>
      <c r="I125">
        <v>1550.2723623771</v>
      </c>
      <c r="J125">
        <v>1560.265832359</v>
      </c>
    </row>
    <row r="126" spans="1:10">
      <c r="A126" t="s">
        <v>134</v>
      </c>
      <c r="B126">
        <v>1540.905695311</v>
      </c>
      <c r="C126">
        <v>1550.7558843668</v>
      </c>
      <c r="D126">
        <v>1560.6852548037</v>
      </c>
      <c r="E126">
        <v>1540.1121222102</v>
      </c>
      <c r="F126">
        <v>1550.4045573253</v>
      </c>
      <c r="G126">
        <v>1560.0503642555</v>
      </c>
      <c r="H126">
        <v>1540.3472133624</v>
      </c>
      <c r="I126">
        <v>1550.2721655103</v>
      </c>
      <c r="J126">
        <v>1560.2660298362</v>
      </c>
    </row>
    <row r="127" spans="1:10">
      <c r="A127" t="s">
        <v>135</v>
      </c>
      <c r="B127">
        <v>1540.9097532832</v>
      </c>
      <c r="C127">
        <v>1550.7641025141</v>
      </c>
      <c r="D127">
        <v>1560.6852548037</v>
      </c>
      <c r="E127">
        <v>1540.1105791711</v>
      </c>
      <c r="F127">
        <v>1550.4047523141</v>
      </c>
      <c r="G127">
        <v>1560.0529365597</v>
      </c>
      <c r="H127">
        <v>1540.346826541</v>
      </c>
      <c r="I127">
        <v>1550.2749044486</v>
      </c>
      <c r="J127">
        <v>1560.2656329459</v>
      </c>
    </row>
    <row r="128" spans="1:10">
      <c r="A128" t="s">
        <v>136</v>
      </c>
      <c r="B128">
        <v>1540.911105316</v>
      </c>
      <c r="C128">
        <v>1550.7578408785</v>
      </c>
      <c r="D128">
        <v>1560.6894156865</v>
      </c>
      <c r="E128">
        <v>1540.1128937309</v>
      </c>
      <c r="F128">
        <v>1550.4057310822</v>
      </c>
      <c r="G128">
        <v>1560.0513533045</v>
      </c>
      <c r="H128">
        <v>1540.346826541</v>
      </c>
      <c r="I128">
        <v>1550.2741208016</v>
      </c>
      <c r="J128">
        <v>1560.265832359</v>
      </c>
    </row>
    <row r="129" spans="1:10">
      <c r="A129" t="s">
        <v>137</v>
      </c>
      <c r="B129">
        <v>1540.9082067571</v>
      </c>
      <c r="C129">
        <v>1550.7597973951</v>
      </c>
      <c r="D129">
        <v>1560.6826784767</v>
      </c>
      <c r="E129">
        <v>1540.1127013223</v>
      </c>
      <c r="F129">
        <v>1550.4041654361</v>
      </c>
      <c r="G129">
        <v>1560.0521449317</v>
      </c>
      <c r="H129">
        <v>1540.3470190082</v>
      </c>
      <c r="I129">
        <v>1550.2729491553</v>
      </c>
      <c r="J129">
        <v>1560.2674160496</v>
      </c>
    </row>
    <row r="130" spans="1:10">
      <c r="A130" t="s">
        <v>138</v>
      </c>
      <c r="B130">
        <v>1540.9053100974</v>
      </c>
      <c r="C130">
        <v>1550.7652768155</v>
      </c>
      <c r="D130">
        <v>1560.6840654306</v>
      </c>
      <c r="E130">
        <v>1540.1107715792</v>
      </c>
      <c r="F130">
        <v>1550.4039704475</v>
      </c>
      <c r="G130">
        <v>1560.0535307651</v>
      </c>
      <c r="H130">
        <v>1540.3477926512</v>
      </c>
      <c r="I130">
        <v>1550.2729491553</v>
      </c>
      <c r="J130">
        <v>1560.265832359</v>
      </c>
    </row>
    <row r="131" spans="1:10">
      <c r="A131" t="s">
        <v>139</v>
      </c>
      <c r="B131">
        <v>1540.9064695153</v>
      </c>
      <c r="C131">
        <v>1550.7615588381</v>
      </c>
      <c r="D131">
        <v>1560.6882263071</v>
      </c>
      <c r="E131">
        <v>1540.111158282</v>
      </c>
      <c r="F131">
        <v>1550.4043623365</v>
      </c>
      <c r="G131">
        <v>1560.0525417134</v>
      </c>
      <c r="H131">
        <v>1540.3470190082</v>
      </c>
      <c r="I131">
        <v>1550.2729491553</v>
      </c>
      <c r="J131">
        <v>1560.2666242039</v>
      </c>
    </row>
    <row r="132" spans="1:10">
      <c r="A132" t="s">
        <v>140</v>
      </c>
      <c r="B132">
        <v>1540.9091735716</v>
      </c>
      <c r="C132">
        <v>1550.7625361442</v>
      </c>
      <c r="D132">
        <v>1560.6840654306</v>
      </c>
      <c r="E132">
        <v>1540.1123146187</v>
      </c>
      <c r="F132">
        <v>1550.4039704475</v>
      </c>
      <c r="G132">
        <v>1560.0501648974</v>
      </c>
      <c r="H132">
        <v>1540.3470190082</v>
      </c>
      <c r="I132">
        <v>1550.2729491553</v>
      </c>
      <c r="J132">
        <v>1560.2668216813</v>
      </c>
    </row>
    <row r="133" spans="1:10">
      <c r="A133" t="s">
        <v>141</v>
      </c>
      <c r="B133">
        <v>1540.905695311</v>
      </c>
      <c r="C133">
        <v>1550.7590151704</v>
      </c>
      <c r="D133">
        <v>1560.685452387</v>
      </c>
      <c r="E133">
        <v>1540.1123146187</v>
      </c>
      <c r="F133">
        <v>1550.4049492146</v>
      </c>
      <c r="G133">
        <v>1560.0507591007</v>
      </c>
      <c r="H133">
        <v>1540.346826541</v>
      </c>
      <c r="I133">
        <v>1550.2741208016</v>
      </c>
      <c r="J133">
        <v>1560.2662273134</v>
      </c>
    </row>
    <row r="134" spans="1:10">
      <c r="A134" t="s">
        <v>142</v>
      </c>
      <c r="B134">
        <v>1540.905695311</v>
      </c>
      <c r="C134">
        <v>1550.7642975934</v>
      </c>
      <c r="D134">
        <v>1560.6812895882</v>
      </c>
      <c r="E134">
        <v>1540.1121222102</v>
      </c>
      <c r="F134">
        <v>1550.4033835701</v>
      </c>
      <c r="G134">
        <v>1560.0523442903</v>
      </c>
      <c r="H134">
        <v>1540.3470190082</v>
      </c>
      <c r="I134">
        <v>1550.2729491553</v>
      </c>
      <c r="J134">
        <v>1560.2680104184</v>
      </c>
    </row>
    <row r="135" spans="1:10">
      <c r="A135" t="s">
        <v>143</v>
      </c>
      <c r="B135">
        <v>1540.9082067571</v>
      </c>
      <c r="C135">
        <v>1550.760189464</v>
      </c>
      <c r="D135">
        <v>1560.6860470743</v>
      </c>
      <c r="E135">
        <v>1540.1113506903</v>
      </c>
      <c r="F135">
        <v>1550.4061210604</v>
      </c>
      <c r="G135">
        <v>1560.0519475087</v>
      </c>
      <c r="H135">
        <v>1540.3464416069</v>
      </c>
      <c r="I135">
        <v>1550.2735359339</v>
      </c>
      <c r="J135">
        <v>1560.2662273134</v>
      </c>
    </row>
    <row r="136" spans="1:10">
      <c r="A136" t="s">
        <v>144</v>
      </c>
      <c r="B136">
        <v>1540.9072418321</v>
      </c>
      <c r="C136">
        <v>1550.7605796206</v>
      </c>
      <c r="D136">
        <v>1560.683273162</v>
      </c>
      <c r="E136">
        <v>1540.1107715792</v>
      </c>
      <c r="F136">
        <v>1550.4059260713</v>
      </c>
      <c r="G136">
        <v>1560.0509565234</v>
      </c>
      <c r="H136">
        <v>1540.3450886779</v>
      </c>
      <c r="I136">
        <v>1550.2741208016</v>
      </c>
      <c r="J136">
        <v>1560.2656329459</v>
      </c>
    </row>
    <row r="137" spans="1:10">
      <c r="A137" t="s">
        <v>145</v>
      </c>
      <c r="B137">
        <v>1540.90627502</v>
      </c>
      <c r="C137">
        <v>1550.764884744</v>
      </c>
      <c r="D137">
        <v>1560.6836683277</v>
      </c>
      <c r="E137">
        <v>1540.1113506903</v>
      </c>
      <c r="F137">
        <v>1550.4053391925</v>
      </c>
      <c r="G137">
        <v>1560.0511558817</v>
      </c>
      <c r="H137">
        <v>1540.3470190082</v>
      </c>
      <c r="I137">
        <v>1550.2729491553</v>
      </c>
      <c r="J137">
        <v>1560.2662273134</v>
      </c>
    </row>
    <row r="138" spans="1:10">
      <c r="A138" t="s">
        <v>146</v>
      </c>
      <c r="B138">
        <v>1540.9043432877</v>
      </c>
      <c r="C138">
        <v>1550.7635153641</v>
      </c>
      <c r="D138">
        <v>1560.6866417621</v>
      </c>
      <c r="E138">
        <v>1540.1125089137</v>
      </c>
      <c r="F138">
        <v>1550.4053391925</v>
      </c>
      <c r="G138">
        <v>1560.0501648974</v>
      </c>
      <c r="H138">
        <v>1540.3470190082</v>
      </c>
      <c r="I138">
        <v>1550.2735359339</v>
      </c>
      <c r="J138">
        <v>1560.2672185721</v>
      </c>
    </row>
    <row r="139" spans="1:10">
      <c r="A139" t="s">
        <v>147</v>
      </c>
      <c r="B139">
        <v>1540.9141964947</v>
      </c>
      <c r="C139">
        <v>1550.7615588381</v>
      </c>
      <c r="D139">
        <v>1560.690407483</v>
      </c>
      <c r="E139">
        <v>1540.1119298017</v>
      </c>
      <c r="F139">
        <v>1550.4047523141</v>
      </c>
      <c r="G139">
        <v>1560.0505616781</v>
      </c>
      <c r="H139">
        <v>1540.3474058296</v>
      </c>
      <c r="I139">
        <v>1550.274317669</v>
      </c>
      <c r="J139">
        <v>1560.2652379919</v>
      </c>
    </row>
    <row r="140" spans="1:10">
      <c r="A140" t="s">
        <v>148</v>
      </c>
      <c r="B140">
        <v>1540.9132296738</v>
      </c>
      <c r="C140">
        <v>1550.7599943858</v>
      </c>
      <c r="D140">
        <v>1560.6848577001</v>
      </c>
      <c r="E140">
        <v>1540.1113506903</v>
      </c>
      <c r="F140">
        <v>1550.4041654361</v>
      </c>
      <c r="G140">
        <v>1560.0519475087</v>
      </c>
      <c r="H140">
        <v>1540.345862319</v>
      </c>
      <c r="I140">
        <v>1550.2735359339</v>
      </c>
      <c r="J140">
        <v>1560.2652379919</v>
      </c>
    </row>
    <row r="141" spans="1:10">
      <c r="A141" t="s">
        <v>149</v>
      </c>
      <c r="B141">
        <v>1540.9089809639</v>
      </c>
      <c r="C141">
        <v>1550.7662541263</v>
      </c>
      <c r="D141">
        <v>1560.6846601169</v>
      </c>
      <c r="E141">
        <v>1540.1123146187</v>
      </c>
      <c r="F141">
        <v>1550.4041654361</v>
      </c>
      <c r="G141">
        <v>1560.0507591007</v>
      </c>
      <c r="H141">
        <v>1540.3462472529</v>
      </c>
      <c r="I141">
        <v>1550.274317669</v>
      </c>
      <c r="J141">
        <v>1560.2672185721</v>
      </c>
    </row>
    <row r="142" spans="1:10">
      <c r="A142" t="s">
        <v>150</v>
      </c>
      <c r="B142">
        <v>1540.9126499596</v>
      </c>
      <c r="C142">
        <v>1550.7621459866</v>
      </c>
      <c r="D142">
        <v>1560.6826784767</v>
      </c>
      <c r="E142">
        <v>1540.1119298017</v>
      </c>
      <c r="F142">
        <v>1550.4067079399</v>
      </c>
      <c r="G142">
        <v>1560.0521449317</v>
      </c>
      <c r="H142">
        <v>1540.3475982969</v>
      </c>
      <c r="I142">
        <v>1550.2723623771</v>
      </c>
      <c r="J142">
        <v>1560.2660298362</v>
      </c>
    </row>
    <row r="143" spans="1:10">
      <c r="A143" t="s">
        <v>151</v>
      </c>
      <c r="B143">
        <v>1540.9082067571</v>
      </c>
      <c r="C143">
        <v>1550.7607766116</v>
      </c>
      <c r="D143">
        <v>1560.685452387</v>
      </c>
      <c r="E143">
        <v>1540.1123146187</v>
      </c>
      <c r="F143">
        <v>1550.4049492146</v>
      </c>
      <c r="G143">
        <v>1560.0489764922</v>
      </c>
      <c r="H143">
        <v>1540.3464416069</v>
      </c>
      <c r="I143">
        <v>1550.2715787327</v>
      </c>
      <c r="J143">
        <v>1560.2660298362</v>
      </c>
    </row>
    <row r="144" spans="1:10">
      <c r="A144" t="s">
        <v>152</v>
      </c>
      <c r="B144">
        <v>1540.9043432877</v>
      </c>
      <c r="C144">
        <v>1550.7646896646</v>
      </c>
      <c r="D144">
        <v>1560.6880287231</v>
      </c>
      <c r="E144">
        <v>1540.1103848766</v>
      </c>
      <c r="F144">
        <v>1550.4061210604</v>
      </c>
      <c r="G144">
        <v>1560.0529365597</v>
      </c>
      <c r="H144">
        <v>1540.3470190082</v>
      </c>
      <c r="I144">
        <v>1550.2735359339</v>
      </c>
      <c r="J144">
        <v>1560.2664247906</v>
      </c>
    </row>
    <row r="145" spans="1:10">
      <c r="A145" t="s">
        <v>153</v>
      </c>
      <c r="B145">
        <v>1540.9095587871</v>
      </c>
      <c r="C145">
        <v>1550.7590151704</v>
      </c>
      <c r="D145">
        <v>1560.6874340342</v>
      </c>
      <c r="E145">
        <v>1540.1119298017</v>
      </c>
      <c r="F145">
        <v>1550.4057310822</v>
      </c>
      <c r="G145">
        <v>1560.0515507273</v>
      </c>
      <c r="H145">
        <v>1540.3487568757</v>
      </c>
      <c r="I145">
        <v>1550.2754912287</v>
      </c>
      <c r="J145">
        <v>1560.2674160496</v>
      </c>
    </row>
    <row r="146" spans="1:10">
      <c r="A146" t="s">
        <v>154</v>
      </c>
      <c r="B146">
        <v>1540.911105316</v>
      </c>
      <c r="C146">
        <v>1550.7627331356</v>
      </c>
      <c r="D146">
        <v>1560.6864422414</v>
      </c>
      <c r="E146">
        <v>1540.1128937309</v>
      </c>
      <c r="F146">
        <v>1550.4024067166</v>
      </c>
      <c r="G146">
        <v>1560.0505616781</v>
      </c>
      <c r="H146">
        <v>1540.3474058296</v>
      </c>
      <c r="I146">
        <v>1550.2729491553</v>
      </c>
      <c r="J146">
        <v>1560.2656329459</v>
      </c>
    </row>
    <row r="147" spans="1:10">
      <c r="A147" t="s">
        <v>155</v>
      </c>
      <c r="B147">
        <v>1540.9103329953</v>
      </c>
      <c r="C147">
        <v>1550.7582329464</v>
      </c>
      <c r="D147">
        <v>1560.6846601169</v>
      </c>
      <c r="E147">
        <v>1540.1115430986</v>
      </c>
      <c r="F147">
        <v>1550.4057310822</v>
      </c>
      <c r="G147">
        <v>1560.0509565234</v>
      </c>
      <c r="H147">
        <v>1540.3454754984</v>
      </c>
      <c r="I147">
        <v>1550.2729491553</v>
      </c>
      <c r="J147">
        <v>1560.2650385789</v>
      </c>
    </row>
    <row r="148" spans="1:10">
      <c r="A148" t="s">
        <v>156</v>
      </c>
      <c r="B148">
        <v>1540.9058898061</v>
      </c>
      <c r="C148">
        <v>1550.7642975934</v>
      </c>
      <c r="D148">
        <v>1560.6864422414</v>
      </c>
      <c r="E148">
        <v>1540.1115430986</v>
      </c>
      <c r="F148">
        <v>1550.4055360931</v>
      </c>
      <c r="G148">
        <v>1560.0497700525</v>
      </c>
      <c r="H148">
        <v>1540.346826541</v>
      </c>
      <c r="I148">
        <v>1550.2749044486</v>
      </c>
      <c r="J148">
        <v>1560.2668216813</v>
      </c>
    </row>
    <row r="149" spans="1:10">
      <c r="A149" t="s">
        <v>157</v>
      </c>
      <c r="B149">
        <v>1540.9045377826</v>
      </c>
      <c r="C149">
        <v>1550.7592102484</v>
      </c>
      <c r="D149">
        <v>1560.6793079566</v>
      </c>
      <c r="E149">
        <v>1540.1113506903</v>
      </c>
      <c r="F149">
        <v>1550.4059260713</v>
      </c>
      <c r="G149">
        <v>1560.0503642555</v>
      </c>
      <c r="H149">
        <v>1540.3462472529</v>
      </c>
      <c r="I149">
        <v>1550.2735359339</v>
      </c>
      <c r="J149">
        <v>1560.2666242039</v>
      </c>
    </row>
    <row r="150" spans="1:10">
      <c r="A150" t="s">
        <v>158</v>
      </c>
      <c r="B150">
        <v>1540.9058898061</v>
      </c>
      <c r="C150">
        <v>1550.7611667684</v>
      </c>
      <c r="D150">
        <v>1560.6866417621</v>
      </c>
      <c r="E150">
        <v>1540.1125089137</v>
      </c>
      <c r="F150">
        <v>1550.4051442035</v>
      </c>
      <c r="G150">
        <v>1560.0515507273</v>
      </c>
      <c r="H150">
        <v>1540.346826541</v>
      </c>
      <c r="I150">
        <v>1550.2721655103</v>
      </c>
      <c r="J150">
        <v>1560.264841102</v>
      </c>
    </row>
    <row r="151" spans="1:10">
      <c r="A151" t="s">
        <v>159</v>
      </c>
      <c r="B151">
        <v>1540.9095587871</v>
      </c>
      <c r="C151">
        <v>1550.7629282145</v>
      </c>
      <c r="D151">
        <v>1560.6874340342</v>
      </c>
      <c r="E151">
        <v>1540.1109639874</v>
      </c>
      <c r="F151">
        <v>1550.4053391925</v>
      </c>
      <c r="G151">
        <v>1560.0515507273</v>
      </c>
      <c r="H151">
        <v>1540.346826541</v>
      </c>
      <c r="I151">
        <v>1550.2729491553</v>
      </c>
      <c r="J151">
        <v>1560.2654354689</v>
      </c>
    </row>
    <row r="152" spans="1:10">
      <c r="A152" t="s">
        <v>160</v>
      </c>
      <c r="B152">
        <v>1540.905695311</v>
      </c>
      <c r="C152">
        <v>1550.7617539167</v>
      </c>
      <c r="D152">
        <v>1560.6894156865</v>
      </c>
      <c r="E152">
        <v>1540.1121222102</v>
      </c>
      <c r="F152">
        <v>1550.4045573253</v>
      </c>
      <c r="G152">
        <v>1560.0515507273</v>
      </c>
      <c r="H152">
        <v>1540.3452830316</v>
      </c>
      <c r="I152">
        <v>1550.2729491553</v>
      </c>
      <c r="J152">
        <v>1560.2664247906</v>
      </c>
    </row>
    <row r="153" spans="1:10">
      <c r="A153" t="s">
        <v>161</v>
      </c>
      <c r="B153">
        <v>1540.9074344393</v>
      </c>
      <c r="C153">
        <v>1550.7629282145</v>
      </c>
      <c r="D153">
        <v>1560.6886234124</v>
      </c>
      <c r="E153">
        <v>1540.111735507</v>
      </c>
      <c r="F153">
        <v>1550.4053391925</v>
      </c>
      <c r="G153">
        <v>1560.0509565234</v>
      </c>
      <c r="H153">
        <v>1540.3470190082</v>
      </c>
      <c r="I153">
        <v>1550.2729491553</v>
      </c>
      <c r="J153">
        <v>1560.2676135272</v>
      </c>
    </row>
    <row r="154" spans="1:10">
      <c r="A154" t="s">
        <v>162</v>
      </c>
      <c r="B154">
        <v>1540.9045377826</v>
      </c>
      <c r="C154">
        <v>1550.7625361442</v>
      </c>
      <c r="D154">
        <v>1560.6852548037</v>
      </c>
      <c r="E154">
        <v>1540.1128937309</v>
      </c>
      <c r="F154">
        <v>1550.4045573253</v>
      </c>
      <c r="G154">
        <v>1560.0517500858</v>
      </c>
      <c r="H154">
        <v>1540.3475982969</v>
      </c>
      <c r="I154">
        <v>1550.2729491553</v>
      </c>
      <c r="J154">
        <v>1560.2664247906</v>
      </c>
    </row>
    <row r="155" spans="1:10">
      <c r="A155" t="s">
        <v>163</v>
      </c>
      <c r="B155">
        <v>1540.9066621223</v>
      </c>
      <c r="C155">
        <v>1550.7558843668</v>
      </c>
      <c r="D155">
        <v>1560.6852548037</v>
      </c>
      <c r="E155">
        <v>1540.1107715792</v>
      </c>
      <c r="F155">
        <v>1550.4041654361</v>
      </c>
      <c r="G155">
        <v>1560.0511558817</v>
      </c>
      <c r="H155">
        <v>1540.345862319</v>
      </c>
      <c r="I155">
        <v>1550.2735359339</v>
      </c>
      <c r="J155">
        <v>1560.2660298362</v>
      </c>
    </row>
    <row r="156" spans="1:10">
      <c r="A156" t="s">
        <v>164</v>
      </c>
      <c r="B156">
        <v>1540.9082067571</v>
      </c>
      <c r="C156">
        <v>1550.770754362</v>
      </c>
      <c r="D156">
        <v>1560.6858494909</v>
      </c>
      <c r="E156">
        <v>1540.1119298017</v>
      </c>
      <c r="F156">
        <v>1550.4049492146</v>
      </c>
      <c r="G156">
        <v>1560.0519475087</v>
      </c>
      <c r="H156">
        <v>1540.346826541</v>
      </c>
      <c r="I156">
        <v>1550.2754912287</v>
      </c>
      <c r="J156">
        <v>1560.2652379919</v>
      </c>
    </row>
    <row r="157" spans="1:10">
      <c r="A157" t="s">
        <v>165</v>
      </c>
      <c r="B157">
        <v>1540.9114924207</v>
      </c>
      <c r="C157">
        <v>1550.763320285</v>
      </c>
      <c r="D157">
        <v>1560.6858494909</v>
      </c>
      <c r="E157">
        <v>1540.1123146187</v>
      </c>
      <c r="F157">
        <v>1550.4055360931</v>
      </c>
      <c r="G157">
        <v>1560.0505616781</v>
      </c>
      <c r="H157">
        <v>1540.346826541</v>
      </c>
      <c r="I157">
        <v>1550.2735359339</v>
      </c>
      <c r="J157">
        <v>1560.2664247906</v>
      </c>
    </row>
    <row r="158" spans="1:10">
      <c r="A158" t="s">
        <v>166</v>
      </c>
      <c r="B158">
        <v>1540.9064695153</v>
      </c>
      <c r="C158">
        <v>1550.765471895</v>
      </c>
      <c r="D158">
        <v>1560.6886234124</v>
      </c>
      <c r="E158">
        <v>1540.1132804348</v>
      </c>
      <c r="F158">
        <v>1550.4049492146</v>
      </c>
      <c r="G158">
        <v>1560.0501648974</v>
      </c>
      <c r="H158">
        <v>1540.3464416069</v>
      </c>
      <c r="I158">
        <v>1550.2735359339</v>
      </c>
      <c r="J158">
        <v>1560.2678129408</v>
      </c>
    </row>
    <row r="159" spans="1:10">
      <c r="A159" t="s">
        <v>167</v>
      </c>
      <c r="B159">
        <v>1540.9026041664</v>
      </c>
      <c r="C159">
        <v>1550.758623102</v>
      </c>
      <c r="D159">
        <v>1560.682478957</v>
      </c>
      <c r="E159">
        <v>1540.1113506903</v>
      </c>
      <c r="F159">
        <v>1550.4037754588</v>
      </c>
      <c r="G159">
        <v>1560.0513533045</v>
      </c>
      <c r="H159">
        <v>1540.346826541</v>
      </c>
      <c r="I159">
        <v>1550.2723623771</v>
      </c>
      <c r="J159">
        <v>1560.2664247906</v>
      </c>
    </row>
    <row r="160" spans="1:10">
      <c r="A160" t="s">
        <v>168</v>
      </c>
      <c r="B160">
        <v>1540.9074344393</v>
      </c>
      <c r="C160">
        <v>1550.7644945852</v>
      </c>
      <c r="D160">
        <v>1560.6846601169</v>
      </c>
      <c r="E160">
        <v>1540.1128937309</v>
      </c>
      <c r="F160">
        <v>1550.4037754588</v>
      </c>
      <c r="G160">
        <v>1560.0515507273</v>
      </c>
      <c r="H160">
        <v>1540.346826541</v>
      </c>
      <c r="I160">
        <v>1550.2715787327</v>
      </c>
      <c r="J160">
        <v>1560.2652379919</v>
      </c>
    </row>
    <row r="161" spans="1:10">
      <c r="A161" t="s">
        <v>169</v>
      </c>
      <c r="B161">
        <v>1540.9084012529</v>
      </c>
      <c r="C161">
        <v>1550.760189464</v>
      </c>
      <c r="D161">
        <v>1560.6856499704</v>
      </c>
      <c r="E161">
        <v>1540.1113506903</v>
      </c>
      <c r="F161">
        <v>1550.4053391925</v>
      </c>
      <c r="G161">
        <v>1560.0523442903</v>
      </c>
      <c r="H161">
        <v>1540.346826541</v>
      </c>
      <c r="I161">
        <v>1550.2735359339</v>
      </c>
      <c r="J161">
        <v>1560.2666242039</v>
      </c>
    </row>
    <row r="162" spans="1:10">
      <c r="A162" t="s">
        <v>170</v>
      </c>
      <c r="B162">
        <v>1540.9064695153</v>
      </c>
      <c r="C162">
        <v>1550.7619509079</v>
      </c>
      <c r="D162">
        <v>1560.6880287231</v>
      </c>
      <c r="E162">
        <v>1540.1121222102</v>
      </c>
      <c r="F162">
        <v>1550.4045573253</v>
      </c>
      <c r="G162">
        <v>1560.0501648974</v>
      </c>
      <c r="H162">
        <v>1540.3452830316</v>
      </c>
      <c r="I162">
        <v>1550.2729491553</v>
      </c>
      <c r="J162">
        <v>1560.2660298362</v>
      </c>
    </row>
    <row r="163" spans="1:10">
      <c r="A163" t="s">
        <v>171</v>
      </c>
      <c r="B163">
        <v>1540.9074344393</v>
      </c>
      <c r="C163">
        <v>1550.7582329464</v>
      </c>
      <c r="D163">
        <v>1560.6842630136</v>
      </c>
      <c r="E163">
        <v>1540.1123146187</v>
      </c>
      <c r="F163">
        <v>1550.4047523141</v>
      </c>
      <c r="G163">
        <v>1560.0511558817</v>
      </c>
      <c r="H163">
        <v>1540.3481775861</v>
      </c>
      <c r="I163">
        <v>1550.2735359339</v>
      </c>
      <c r="J163">
        <v>1560.2636523697</v>
      </c>
    </row>
    <row r="164" spans="1:10">
      <c r="A164" t="s">
        <v>172</v>
      </c>
      <c r="B164">
        <v>1540.9093661793</v>
      </c>
      <c r="C164">
        <v>1550.7621459866</v>
      </c>
      <c r="D164">
        <v>1560.6842630136</v>
      </c>
      <c r="E164">
        <v>1540.1115430986</v>
      </c>
      <c r="F164">
        <v>1550.4051442035</v>
      </c>
      <c r="G164">
        <v>1560.0505616781</v>
      </c>
      <c r="H164">
        <v>1540.346826541</v>
      </c>
      <c r="I164">
        <v>1550.2721655103</v>
      </c>
      <c r="J164">
        <v>1560.2650385789</v>
      </c>
    </row>
    <row r="165" spans="1:10">
      <c r="A165" t="s">
        <v>173</v>
      </c>
      <c r="B165">
        <v>1540.9084012529</v>
      </c>
      <c r="C165">
        <v>1550.7625361442</v>
      </c>
      <c r="D165">
        <v>1560.68168669</v>
      </c>
      <c r="E165">
        <v>1540.1113506903</v>
      </c>
      <c r="F165">
        <v>1550.4041654361</v>
      </c>
      <c r="G165">
        <v>1560.0523442903</v>
      </c>
      <c r="H165">
        <v>1540.3454754984</v>
      </c>
      <c r="I165">
        <v>1550.2729491553</v>
      </c>
      <c r="J165">
        <v>1560.2650385789</v>
      </c>
    </row>
    <row r="166" spans="1:10">
      <c r="A166" t="s">
        <v>174</v>
      </c>
      <c r="B166">
        <v>1540.9124573511</v>
      </c>
      <c r="C166">
        <v>1550.76097169</v>
      </c>
      <c r="D166">
        <v>1560.6862446578</v>
      </c>
      <c r="E166">
        <v>1540.1123146187</v>
      </c>
      <c r="F166">
        <v>1550.4069048409</v>
      </c>
      <c r="G166">
        <v>1560.0513533045</v>
      </c>
      <c r="H166">
        <v>1540.3470190082</v>
      </c>
      <c r="I166">
        <v>1550.2735359339</v>
      </c>
      <c r="J166">
        <v>1560.2652379919</v>
      </c>
    </row>
    <row r="167" spans="1:10">
      <c r="A167" t="s">
        <v>175</v>
      </c>
      <c r="B167">
        <v>1540.9107182114</v>
      </c>
      <c r="C167">
        <v>1550.7582329464</v>
      </c>
      <c r="D167">
        <v>1560.6862446578</v>
      </c>
      <c r="E167">
        <v>1540.111735507</v>
      </c>
      <c r="F167">
        <v>1550.4047523141</v>
      </c>
      <c r="G167">
        <v>1560.0523442903</v>
      </c>
      <c r="H167">
        <v>1540.3456679652</v>
      </c>
      <c r="I167">
        <v>1550.2735359339</v>
      </c>
      <c r="J167">
        <v>1560.2646436252</v>
      </c>
    </row>
    <row r="168" spans="1:10">
      <c r="A168" t="s">
        <v>176</v>
      </c>
      <c r="B168">
        <v>1540.9093661793</v>
      </c>
      <c r="C168">
        <v>1550.7605796206</v>
      </c>
      <c r="D168">
        <v>1560.6866417621</v>
      </c>
      <c r="E168">
        <v>1540.111735507</v>
      </c>
      <c r="F168">
        <v>1550.4045573253</v>
      </c>
      <c r="G168">
        <v>1560.0517500858</v>
      </c>
      <c r="H168">
        <v>1540.3477926512</v>
      </c>
      <c r="I168">
        <v>1550.2735359339</v>
      </c>
      <c r="J168">
        <v>1560.2680104184</v>
      </c>
    </row>
    <row r="169" spans="1:10">
      <c r="A169" t="s">
        <v>177</v>
      </c>
      <c r="B169">
        <v>1540.9080141496</v>
      </c>
      <c r="C169">
        <v>1550.760189464</v>
      </c>
      <c r="D169">
        <v>1560.6894156865</v>
      </c>
      <c r="E169">
        <v>1540.1107715792</v>
      </c>
      <c r="F169">
        <v>1550.4051442035</v>
      </c>
      <c r="G169">
        <v>1560.0527391365</v>
      </c>
      <c r="H169">
        <v>1540.3472133624</v>
      </c>
      <c r="I169">
        <v>1550.2741208016</v>
      </c>
      <c r="J169">
        <v>1560.2678129408</v>
      </c>
    </row>
    <row r="170" spans="1:10">
      <c r="A170" t="s">
        <v>178</v>
      </c>
      <c r="B170">
        <v>1540.9080141496</v>
      </c>
      <c r="C170">
        <v>1550.7631232935</v>
      </c>
      <c r="D170">
        <v>1560.6844605967</v>
      </c>
      <c r="E170">
        <v>1540.1123146187</v>
      </c>
      <c r="F170">
        <v>1550.4041654361</v>
      </c>
      <c r="G170">
        <v>1560.0505616781</v>
      </c>
      <c r="H170">
        <v>1540.3462472529</v>
      </c>
      <c r="I170">
        <v>1550.2735359339</v>
      </c>
      <c r="J170">
        <v>1560.2676135272</v>
      </c>
    </row>
    <row r="171" spans="1:10">
      <c r="A171" t="s">
        <v>179</v>
      </c>
      <c r="B171">
        <v>1540.9066621223</v>
      </c>
      <c r="C171">
        <v>1550.7631232935</v>
      </c>
      <c r="D171">
        <v>1560.6840654306</v>
      </c>
      <c r="E171">
        <v>1540.1128937309</v>
      </c>
      <c r="F171">
        <v>1550.4051442035</v>
      </c>
      <c r="G171">
        <v>1560.0527391365</v>
      </c>
      <c r="H171">
        <v>1540.3454754984</v>
      </c>
      <c r="I171">
        <v>1550.2735359339</v>
      </c>
      <c r="J171">
        <v>1560.265832359</v>
      </c>
    </row>
    <row r="172" spans="1:10">
      <c r="A172" t="s">
        <v>180</v>
      </c>
      <c r="B172">
        <v>1540.9070492249</v>
      </c>
      <c r="C172">
        <v>1550.7639074349</v>
      </c>
      <c r="D172">
        <v>1560.685452387</v>
      </c>
      <c r="E172">
        <v>1540.1107715792</v>
      </c>
      <c r="F172">
        <v>1550.4061210604</v>
      </c>
      <c r="G172">
        <v>1560.0515507273</v>
      </c>
      <c r="H172">
        <v>1540.3483719405</v>
      </c>
      <c r="I172">
        <v>1550.2735359339</v>
      </c>
      <c r="J172">
        <v>1560.2672185721</v>
      </c>
    </row>
    <row r="173" spans="1:10">
      <c r="A173" t="s">
        <v>181</v>
      </c>
      <c r="B173">
        <v>1540.9053100974</v>
      </c>
      <c r="C173">
        <v>1550.760189464</v>
      </c>
      <c r="D173">
        <v>1560.6860470743</v>
      </c>
      <c r="E173">
        <v>1540.1128937309</v>
      </c>
      <c r="F173">
        <v>1550.4039704475</v>
      </c>
      <c r="G173">
        <v>1560.0519475087</v>
      </c>
      <c r="H173">
        <v>1540.3487568757</v>
      </c>
      <c r="I173">
        <v>1550.2709938669</v>
      </c>
      <c r="J173">
        <v>1560.2668216813</v>
      </c>
    </row>
    <row r="174" spans="1:10">
      <c r="A174" t="s">
        <v>182</v>
      </c>
      <c r="B174">
        <v>1540.9070492249</v>
      </c>
      <c r="C174">
        <v>1550.7547100796</v>
      </c>
      <c r="D174">
        <v>1560.6840654306</v>
      </c>
      <c r="E174">
        <v>1540.1125089137</v>
      </c>
      <c r="F174">
        <v>1550.4039704475</v>
      </c>
      <c r="G174">
        <v>1560.0519475087</v>
      </c>
      <c r="H174">
        <v>1540.3474058296</v>
      </c>
      <c r="I174">
        <v>1550.2715787327</v>
      </c>
      <c r="J174">
        <v>1560.2642467356</v>
      </c>
    </row>
    <row r="175" spans="1:10">
      <c r="A175" t="s">
        <v>183</v>
      </c>
      <c r="B175">
        <v>1540.9112979242</v>
      </c>
      <c r="C175">
        <v>1550.7637104432</v>
      </c>
      <c r="D175">
        <v>1560.6882263071</v>
      </c>
      <c r="E175">
        <v>1540.1123146187</v>
      </c>
      <c r="F175">
        <v>1550.4043623365</v>
      </c>
      <c r="G175">
        <v>1560.0525417134</v>
      </c>
      <c r="H175">
        <v>1540.3470190082</v>
      </c>
      <c r="I175">
        <v>1550.2735359339</v>
      </c>
      <c r="J175">
        <v>1560.2666242039</v>
      </c>
    </row>
    <row r="176" spans="1:10">
      <c r="A176" t="s">
        <v>184</v>
      </c>
      <c r="B176">
        <v>1540.9097532832</v>
      </c>
      <c r="C176">
        <v>1550.7646896646</v>
      </c>
      <c r="D176">
        <v>1560.6874340342</v>
      </c>
      <c r="E176">
        <v>1540.111735507</v>
      </c>
      <c r="F176">
        <v>1550.4057310822</v>
      </c>
      <c r="G176">
        <v>1560.0509565234</v>
      </c>
      <c r="H176">
        <v>1540.3464416069</v>
      </c>
      <c r="I176">
        <v>1550.2749044486</v>
      </c>
      <c r="J176">
        <v>1560.2668216813</v>
      </c>
    </row>
    <row r="177" spans="1:10">
      <c r="A177" t="s">
        <v>185</v>
      </c>
      <c r="B177">
        <v>1540.9074344393</v>
      </c>
      <c r="C177">
        <v>1550.7617539167</v>
      </c>
      <c r="D177">
        <v>1560.6868393458</v>
      </c>
      <c r="E177">
        <v>1540.1132804348</v>
      </c>
      <c r="F177">
        <v>1550.4035785586</v>
      </c>
      <c r="G177">
        <v>1560.0519475087</v>
      </c>
      <c r="H177">
        <v>1540.346826541</v>
      </c>
      <c r="I177">
        <v>1550.2715787327</v>
      </c>
      <c r="J177">
        <v>1560.2656329459</v>
      </c>
    </row>
    <row r="178" spans="1:10">
      <c r="A178" t="s">
        <v>186</v>
      </c>
      <c r="B178">
        <v>1540.908786468</v>
      </c>
      <c r="C178">
        <v>1550.763320285</v>
      </c>
      <c r="D178">
        <v>1560.6828760594</v>
      </c>
      <c r="E178">
        <v>1540.1125089137</v>
      </c>
      <c r="F178">
        <v>1550.4035785586</v>
      </c>
      <c r="G178">
        <v>1560.0511558817</v>
      </c>
      <c r="H178">
        <v>1540.3474058296</v>
      </c>
      <c r="I178">
        <v>1550.2723623771</v>
      </c>
      <c r="J178">
        <v>1560.2656329459</v>
      </c>
    </row>
    <row r="179" spans="1:10">
      <c r="A179" t="s">
        <v>187</v>
      </c>
      <c r="B179">
        <v>1540.9130370652</v>
      </c>
      <c r="C179">
        <v>1550.759602317</v>
      </c>
      <c r="D179">
        <v>1560.6884238911</v>
      </c>
      <c r="E179">
        <v>1540.1105791711</v>
      </c>
      <c r="F179">
        <v>1550.4057310822</v>
      </c>
      <c r="G179">
        <v>1560.04877907</v>
      </c>
      <c r="H179">
        <v>1540.346826541</v>
      </c>
      <c r="I179">
        <v>1550.274317669</v>
      </c>
      <c r="J179">
        <v>1560.2670191587</v>
      </c>
    </row>
    <row r="180" spans="1:10">
      <c r="A180" t="s">
        <v>188</v>
      </c>
      <c r="B180">
        <v>1540.9097532832</v>
      </c>
      <c r="C180">
        <v>1550.7662541263</v>
      </c>
      <c r="D180">
        <v>1560.6806968416</v>
      </c>
      <c r="E180">
        <v>1540.1123146187</v>
      </c>
      <c r="F180">
        <v>1550.4033835701</v>
      </c>
      <c r="G180">
        <v>1560.0497700525</v>
      </c>
      <c r="H180">
        <v>1540.346826541</v>
      </c>
      <c r="I180">
        <v>1550.2723623771</v>
      </c>
      <c r="J180">
        <v>1560.2646436252</v>
      </c>
    </row>
    <row r="181" spans="1:10">
      <c r="A181" t="s">
        <v>189</v>
      </c>
      <c r="B181">
        <v>1540.9070492249</v>
      </c>
      <c r="C181">
        <v>1550.7680155839</v>
      </c>
      <c r="D181">
        <v>1560.6840654306</v>
      </c>
      <c r="E181">
        <v>1540.111735507</v>
      </c>
      <c r="F181">
        <v>1550.4043623365</v>
      </c>
      <c r="G181">
        <v>1560.0535307651</v>
      </c>
      <c r="H181">
        <v>1540.3477926512</v>
      </c>
      <c r="I181">
        <v>1550.2735359339</v>
      </c>
      <c r="J181">
        <v>1560.2672185721</v>
      </c>
    </row>
    <row r="182" spans="1:10">
      <c r="A182" t="s">
        <v>190</v>
      </c>
      <c r="B182">
        <v>1540.9076270466</v>
      </c>
      <c r="C182">
        <v>1550.7588200924</v>
      </c>
      <c r="D182">
        <v>1560.6886234124</v>
      </c>
      <c r="E182">
        <v>1540.1136671388</v>
      </c>
      <c r="F182">
        <v>1550.4055360931</v>
      </c>
      <c r="G182">
        <v>1560.0501648974</v>
      </c>
      <c r="H182">
        <v>1540.3464416069</v>
      </c>
      <c r="I182">
        <v>1550.2735359339</v>
      </c>
      <c r="J182">
        <v>1560.2654354689</v>
      </c>
    </row>
    <row r="183" spans="1:10">
      <c r="A183" t="s">
        <v>191</v>
      </c>
      <c r="B183">
        <v>1540.9097532832</v>
      </c>
      <c r="C183">
        <v>1550.7597973951</v>
      </c>
      <c r="D183">
        <v>1560.6906050676</v>
      </c>
      <c r="E183">
        <v>1540.1128937309</v>
      </c>
      <c r="F183">
        <v>1550.4041654361</v>
      </c>
      <c r="G183">
        <v>1560.0517500858</v>
      </c>
      <c r="H183">
        <v>1540.3474058296</v>
      </c>
      <c r="I183">
        <v>1550.2729491553</v>
      </c>
      <c r="J183">
        <v>1560.2670191587</v>
      </c>
    </row>
    <row r="184" spans="1:10">
      <c r="A184" t="s">
        <v>192</v>
      </c>
      <c r="B184">
        <v>1540.9140019974</v>
      </c>
      <c r="C184">
        <v>1550.7635153641</v>
      </c>
      <c r="D184">
        <v>1560.6894156865</v>
      </c>
      <c r="E184">
        <v>1540.1123146187</v>
      </c>
      <c r="F184">
        <v>1550.4053391925</v>
      </c>
      <c r="G184">
        <v>1560.0513533045</v>
      </c>
      <c r="H184">
        <v>1540.3472133624</v>
      </c>
      <c r="I184">
        <v>1550.2754912287</v>
      </c>
      <c r="J184">
        <v>1560.2678129408</v>
      </c>
    </row>
    <row r="185" spans="1:10">
      <c r="A185" t="s">
        <v>193</v>
      </c>
      <c r="B185">
        <v>1540.9055027042</v>
      </c>
      <c r="C185">
        <v>1550.7641025141</v>
      </c>
      <c r="D185">
        <v>1560.6834707448</v>
      </c>
      <c r="E185">
        <v>1540.111735507</v>
      </c>
      <c r="F185">
        <v>1550.4053391925</v>
      </c>
      <c r="G185">
        <v>1560.0513533045</v>
      </c>
      <c r="H185">
        <v>1540.345862319</v>
      </c>
      <c r="I185">
        <v>1550.2735359339</v>
      </c>
      <c r="J185">
        <v>1560.2672185721</v>
      </c>
    </row>
    <row r="186" spans="1:10">
      <c r="A186" t="s">
        <v>194</v>
      </c>
      <c r="B186">
        <v>1540.906082413</v>
      </c>
      <c r="C186">
        <v>1550.7599943858</v>
      </c>
      <c r="D186">
        <v>1560.6856499704</v>
      </c>
      <c r="E186">
        <v>1540.1100000606</v>
      </c>
      <c r="F186">
        <v>1550.4041654361</v>
      </c>
      <c r="G186">
        <v>1560.0499674749</v>
      </c>
      <c r="H186">
        <v>1540.3460547859</v>
      </c>
      <c r="I186">
        <v>1550.2729491553</v>
      </c>
      <c r="J186">
        <v>1560.2650385789</v>
      </c>
    </row>
    <row r="187" spans="1:10">
      <c r="A187" t="s">
        <v>195</v>
      </c>
      <c r="B187">
        <v>1540.9082067571</v>
      </c>
      <c r="C187">
        <v>1550.7597973951</v>
      </c>
      <c r="D187">
        <v>1560.6882263071</v>
      </c>
      <c r="E187">
        <v>1540.1121222102</v>
      </c>
      <c r="F187">
        <v>1550.4039704475</v>
      </c>
      <c r="G187">
        <v>1560.0511558817</v>
      </c>
      <c r="H187">
        <v>1540.3464416069</v>
      </c>
      <c r="I187">
        <v>1550.2735359339</v>
      </c>
      <c r="J187">
        <v>1560.2650385789</v>
      </c>
    </row>
    <row r="188" spans="1:10">
      <c r="A188" t="s">
        <v>196</v>
      </c>
      <c r="B188">
        <v>1540.9068547294</v>
      </c>
      <c r="C188">
        <v>1550.7592102484</v>
      </c>
      <c r="D188">
        <v>1560.6884238911</v>
      </c>
      <c r="E188">
        <v>1540.1128937309</v>
      </c>
      <c r="F188">
        <v>1550.4041654361</v>
      </c>
      <c r="G188">
        <v>1560.0525417134</v>
      </c>
      <c r="H188">
        <v>1540.3481775861</v>
      </c>
      <c r="I188">
        <v>1550.2729491553</v>
      </c>
      <c r="J188">
        <v>1560.2672185721</v>
      </c>
    </row>
    <row r="189" spans="1:10">
      <c r="A189" t="s">
        <v>197</v>
      </c>
      <c r="B189">
        <v>1540.9058898061</v>
      </c>
      <c r="C189">
        <v>1550.7599943858</v>
      </c>
      <c r="D189">
        <v>1560.6856499704</v>
      </c>
      <c r="E189">
        <v>1540.111735507</v>
      </c>
      <c r="F189">
        <v>1550.4055360931</v>
      </c>
      <c r="G189">
        <v>1560.0497700525</v>
      </c>
      <c r="H189">
        <v>1540.3464416069</v>
      </c>
      <c r="I189">
        <v>1550.2729491553</v>
      </c>
      <c r="J189">
        <v>1560.2664247906</v>
      </c>
    </row>
    <row r="190" spans="1:10">
      <c r="A190" t="s">
        <v>198</v>
      </c>
      <c r="B190">
        <v>1540.9055027042</v>
      </c>
      <c r="C190">
        <v>1550.7652768155</v>
      </c>
      <c r="D190">
        <v>1560.6868393458</v>
      </c>
      <c r="E190">
        <v>1540.111735507</v>
      </c>
      <c r="F190">
        <v>1550.4045573253</v>
      </c>
      <c r="G190">
        <v>1560.0513533045</v>
      </c>
      <c r="H190">
        <v>1540.3470190082</v>
      </c>
      <c r="I190">
        <v>1550.274317669</v>
      </c>
      <c r="J190">
        <v>1560.2668216813</v>
      </c>
    </row>
    <row r="191" spans="1:10">
      <c r="A191" t="s">
        <v>199</v>
      </c>
      <c r="B191">
        <v>1540.9095587871</v>
      </c>
      <c r="C191">
        <v>1550.7603845423</v>
      </c>
      <c r="D191">
        <v>1560.6858494909</v>
      </c>
      <c r="E191">
        <v>1540.1140519567</v>
      </c>
      <c r="F191">
        <v>1550.4059260713</v>
      </c>
      <c r="G191">
        <v>1560.0517500858</v>
      </c>
      <c r="H191">
        <v>1540.3472133624</v>
      </c>
      <c r="I191">
        <v>1550.2729491553</v>
      </c>
      <c r="J191">
        <v>1560.2666242039</v>
      </c>
    </row>
    <row r="192" spans="1:10">
      <c r="A192" t="s">
        <v>200</v>
      </c>
      <c r="B192">
        <v>1540.9128444565</v>
      </c>
      <c r="C192">
        <v>1550.770167207</v>
      </c>
      <c r="D192">
        <v>1560.6880287231</v>
      </c>
      <c r="E192">
        <v>1540.1121222102</v>
      </c>
      <c r="F192">
        <v>1550.4039704475</v>
      </c>
      <c r="G192">
        <v>1560.0517500858</v>
      </c>
      <c r="H192">
        <v>1540.3464416069</v>
      </c>
      <c r="I192">
        <v>1550.2715787327</v>
      </c>
      <c r="J192">
        <v>1560.2670191587</v>
      </c>
    </row>
    <row r="193" spans="1:10">
      <c r="A193" t="s">
        <v>201</v>
      </c>
      <c r="B193">
        <v>1540.905695311</v>
      </c>
      <c r="C193">
        <v>1550.7576458008</v>
      </c>
      <c r="D193">
        <v>1560.685452387</v>
      </c>
      <c r="E193">
        <v>1540.1127013223</v>
      </c>
      <c r="F193">
        <v>1550.4033835701</v>
      </c>
      <c r="G193">
        <v>1560.0527391365</v>
      </c>
      <c r="H193">
        <v>1540.3464416069</v>
      </c>
      <c r="I193">
        <v>1550.2723623771</v>
      </c>
      <c r="J193">
        <v>1560.2688022655</v>
      </c>
    </row>
    <row r="194" spans="1:10">
      <c r="A194" t="s">
        <v>202</v>
      </c>
      <c r="B194">
        <v>1540.908786468</v>
      </c>
      <c r="C194">
        <v>1550.7570586557</v>
      </c>
      <c r="D194">
        <v>1560.6814891076</v>
      </c>
      <c r="E194">
        <v>1540.1125089137</v>
      </c>
      <c r="F194">
        <v>1550.4047523141</v>
      </c>
      <c r="G194">
        <v>1560.0495706946</v>
      </c>
      <c r="H194">
        <v>1540.3475982969</v>
      </c>
      <c r="I194">
        <v>1550.2729491553</v>
      </c>
      <c r="J194">
        <v>1560.264841102</v>
      </c>
    </row>
    <row r="195" spans="1:10">
      <c r="A195" t="s">
        <v>203</v>
      </c>
      <c r="B195">
        <v>1540.9026041664</v>
      </c>
      <c r="C195">
        <v>1550.7611667684</v>
      </c>
      <c r="D195">
        <v>1560.6880287231</v>
      </c>
      <c r="E195">
        <v>1540.111735507</v>
      </c>
      <c r="F195">
        <v>1550.4041654361</v>
      </c>
      <c r="G195">
        <v>1560.0503642555</v>
      </c>
      <c r="H195">
        <v>1540.3477926512</v>
      </c>
      <c r="I195">
        <v>1550.2709938669</v>
      </c>
      <c r="J195">
        <v>1560.2670191587</v>
      </c>
    </row>
    <row r="196" spans="1:10">
      <c r="A196" t="s">
        <v>204</v>
      </c>
      <c r="B196">
        <v>1540.9151614284</v>
      </c>
      <c r="C196">
        <v>1550.7590151704</v>
      </c>
      <c r="D196">
        <v>1560.6840654306</v>
      </c>
      <c r="E196">
        <v>1540.1123146187</v>
      </c>
      <c r="F196">
        <v>1550.4053391925</v>
      </c>
      <c r="G196">
        <v>1560.0503642555</v>
      </c>
      <c r="H196">
        <v>1540.3470190082</v>
      </c>
      <c r="I196">
        <v>1550.274317669</v>
      </c>
      <c r="J196">
        <v>1560.2650385789</v>
      </c>
    </row>
    <row r="197" spans="1:10">
      <c r="A197" t="s">
        <v>205</v>
      </c>
      <c r="B197">
        <v>1540.9112979242</v>
      </c>
      <c r="C197">
        <v>1550.763320285</v>
      </c>
      <c r="D197">
        <v>1560.6858494909</v>
      </c>
      <c r="E197">
        <v>1540.1113506903</v>
      </c>
      <c r="F197">
        <v>1550.4027966932</v>
      </c>
      <c r="G197">
        <v>1560.0511558817</v>
      </c>
      <c r="H197">
        <v>1540.3462472529</v>
      </c>
      <c r="I197">
        <v>1550.2729491553</v>
      </c>
      <c r="J197">
        <v>1560.2660298362</v>
      </c>
    </row>
    <row r="198" spans="1:10">
      <c r="A198" t="s">
        <v>206</v>
      </c>
      <c r="B198">
        <v>1540.9095587871</v>
      </c>
      <c r="C198">
        <v>1550.7582329464</v>
      </c>
      <c r="D198">
        <v>1560.6894156865</v>
      </c>
      <c r="E198">
        <v>1540.1103848766</v>
      </c>
      <c r="F198">
        <v>1550.4037754588</v>
      </c>
      <c r="G198">
        <v>1560.0515507273</v>
      </c>
      <c r="H198">
        <v>1540.346826541</v>
      </c>
      <c r="I198">
        <v>1550.2721655103</v>
      </c>
      <c r="J198">
        <v>1560.2664247906</v>
      </c>
    </row>
    <row r="199" spans="1:10">
      <c r="A199" t="s">
        <v>207</v>
      </c>
      <c r="B199">
        <v>1540.9093661793</v>
      </c>
      <c r="C199">
        <v>1550.7637104432</v>
      </c>
      <c r="D199">
        <v>1560.6846601169</v>
      </c>
      <c r="E199">
        <v>1540.1123146187</v>
      </c>
      <c r="F199">
        <v>1550.4041654361</v>
      </c>
      <c r="G199">
        <v>1560.0509565234</v>
      </c>
      <c r="H199">
        <v>1540.346826541</v>
      </c>
      <c r="I199">
        <v>1550.2735359339</v>
      </c>
      <c r="J199">
        <v>1560.2664247906</v>
      </c>
    </row>
    <row r="200" spans="1:10">
      <c r="A200" t="s">
        <v>208</v>
      </c>
      <c r="B200">
        <v>1540.9114924207</v>
      </c>
      <c r="C200">
        <v>1550.7625361442</v>
      </c>
      <c r="D200">
        <v>1560.6830736421</v>
      </c>
      <c r="E200">
        <v>1540.111735507</v>
      </c>
      <c r="F200">
        <v>1550.4055360931</v>
      </c>
      <c r="G200">
        <v>1560.0511558817</v>
      </c>
      <c r="H200">
        <v>1540.3450886779</v>
      </c>
      <c r="I200">
        <v>1550.2729491553</v>
      </c>
      <c r="J200">
        <v>1560.2646436252</v>
      </c>
    </row>
    <row r="201" spans="1:10">
      <c r="A201" t="s">
        <v>209</v>
      </c>
      <c r="B201">
        <v>1540.9058898061</v>
      </c>
      <c r="C201">
        <v>1550.7631232935</v>
      </c>
      <c r="D201">
        <v>1560.6840654306</v>
      </c>
      <c r="E201">
        <v>1540.1115430986</v>
      </c>
      <c r="F201">
        <v>1550.4031885816</v>
      </c>
      <c r="G201">
        <v>1560.0515507273</v>
      </c>
      <c r="H201">
        <v>1540.3460547859</v>
      </c>
      <c r="I201">
        <v>1550.2729491553</v>
      </c>
      <c r="J201">
        <v>1560.2660298362</v>
      </c>
    </row>
    <row r="202" spans="1:10">
      <c r="A202" t="s">
        <v>210</v>
      </c>
      <c r="B202">
        <v>1540.9112979242</v>
      </c>
      <c r="C202">
        <v>1550.7576458008</v>
      </c>
      <c r="D202">
        <v>1560.6801021583</v>
      </c>
      <c r="E202">
        <v>1540.1119298017</v>
      </c>
      <c r="F202">
        <v>1550.4037754588</v>
      </c>
      <c r="G202">
        <v>1560.0501648974</v>
      </c>
      <c r="H202">
        <v>1540.3474058296</v>
      </c>
      <c r="I202">
        <v>1550.2729491553</v>
      </c>
      <c r="J202">
        <v>1560.2664247906</v>
      </c>
    </row>
    <row r="203" spans="1:10">
      <c r="A203" t="s">
        <v>211</v>
      </c>
      <c r="B203">
        <v>1540.9076270466</v>
      </c>
      <c r="C203">
        <v>1550.7642975934</v>
      </c>
      <c r="D203">
        <v>1560.6866417621</v>
      </c>
      <c r="E203">
        <v>1540.1128937309</v>
      </c>
      <c r="F203">
        <v>1550.4043623365</v>
      </c>
      <c r="G203">
        <v>1560.0501648974</v>
      </c>
      <c r="H203">
        <v>1540.3474058296</v>
      </c>
      <c r="I203">
        <v>1550.2754912287</v>
      </c>
      <c r="J203">
        <v>1560.265832359</v>
      </c>
    </row>
    <row r="204" spans="1:10">
      <c r="A204" t="s">
        <v>212</v>
      </c>
      <c r="B204">
        <v>1540.9084012529</v>
      </c>
      <c r="C204">
        <v>1550.7627331356</v>
      </c>
      <c r="D204">
        <v>1560.6886234124</v>
      </c>
      <c r="E204">
        <v>1540.1123146187</v>
      </c>
      <c r="F204">
        <v>1550.4047523141</v>
      </c>
      <c r="G204">
        <v>1560.0509565234</v>
      </c>
      <c r="H204">
        <v>1540.3454754984</v>
      </c>
      <c r="I204">
        <v>1550.2729491553</v>
      </c>
      <c r="J204">
        <v>1560.2664247906</v>
      </c>
    </row>
    <row r="205" spans="1:10">
      <c r="A205" t="s">
        <v>213</v>
      </c>
      <c r="B205">
        <v>1540.9084012529</v>
      </c>
      <c r="C205">
        <v>1550.758623102</v>
      </c>
      <c r="D205">
        <v>1560.6846601169</v>
      </c>
      <c r="E205">
        <v>1540.1132804348</v>
      </c>
      <c r="F205">
        <v>1550.4037754588</v>
      </c>
      <c r="G205">
        <v>1560.0527391365</v>
      </c>
      <c r="H205">
        <v>1540.3479851186</v>
      </c>
      <c r="I205">
        <v>1550.2709938669</v>
      </c>
      <c r="J205">
        <v>1560.2678129408</v>
      </c>
    </row>
    <row r="206" spans="1:10">
      <c r="A206" t="s">
        <v>214</v>
      </c>
      <c r="B206">
        <v>1540.9047303891</v>
      </c>
      <c r="C206">
        <v>1550.7637104432</v>
      </c>
      <c r="D206">
        <v>1560.6838659106</v>
      </c>
      <c r="E206">
        <v>1540.1115430986</v>
      </c>
      <c r="F206">
        <v>1550.4035785586</v>
      </c>
      <c r="G206">
        <v>1560.0511558817</v>
      </c>
      <c r="H206">
        <v>1540.346826541</v>
      </c>
      <c r="I206">
        <v>1550.2735359339</v>
      </c>
      <c r="J206">
        <v>1560.2652379919</v>
      </c>
    </row>
    <row r="207" spans="1:10">
      <c r="A207" t="s">
        <v>215</v>
      </c>
      <c r="B207">
        <v>1540.9074344393</v>
      </c>
      <c r="C207">
        <v>1550.7611667684</v>
      </c>
      <c r="D207">
        <v>1560.6866417621</v>
      </c>
      <c r="E207">
        <v>1540.1127013223</v>
      </c>
      <c r="F207">
        <v>1550.4041654361</v>
      </c>
      <c r="G207">
        <v>1560.0517500858</v>
      </c>
      <c r="H207">
        <v>1540.3483719405</v>
      </c>
      <c r="I207">
        <v>1550.2735359339</v>
      </c>
      <c r="J207">
        <v>1560.2676135272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1540.9045207879</v>
      </c>
      <c r="C2">
        <v>1550.7670191454</v>
      </c>
      <c r="D2">
        <v>1560.6893982525</v>
      </c>
      <c r="E2">
        <v>1540.118281193</v>
      </c>
      <c r="F2">
        <v>1550.4061038555</v>
      </c>
      <c r="G2">
        <v>1560.0531184988</v>
      </c>
      <c r="H2">
        <v>1540.3516363477</v>
      </c>
      <c r="I2">
        <v>1550.270976665</v>
      </c>
      <c r="J2">
        <v>1560.2642293112</v>
      </c>
    </row>
    <row r="3" spans="1:10">
      <c r="A3" t="s">
        <v>221</v>
      </c>
      <c r="B3">
        <v>1540.9054857095</v>
      </c>
      <c r="C3">
        <v>1550.7693677588</v>
      </c>
      <c r="D3">
        <v>1560.6832557282</v>
      </c>
      <c r="E3">
        <v>1540.118088783</v>
      </c>
      <c r="F3">
        <v>1550.4047351092</v>
      </c>
      <c r="G3">
        <v>1560.0517326661</v>
      </c>
      <c r="H3">
        <v>1540.3514438794</v>
      </c>
      <c r="I3">
        <v>1550.270976665</v>
      </c>
      <c r="J3">
        <v>1560.2652205675</v>
      </c>
    </row>
    <row r="4" spans="1:10">
      <c r="A4" t="s">
        <v>222</v>
      </c>
      <c r="B4">
        <v>1540.8991108291</v>
      </c>
      <c r="C4">
        <v>1550.7654546821</v>
      </c>
      <c r="D4">
        <v>1560.6895958369</v>
      </c>
      <c r="E4">
        <v>1540.1200185444</v>
      </c>
      <c r="F4">
        <v>1550.4029763884</v>
      </c>
      <c r="G4">
        <v>1560.0543069103</v>
      </c>
      <c r="H4">
        <v>1540.3512495242</v>
      </c>
      <c r="I4">
        <v>1550.2696062459</v>
      </c>
      <c r="J4">
        <v>1560.2664073661</v>
      </c>
    </row>
    <row r="5" spans="1:10">
      <c r="A5" t="s">
        <v>223</v>
      </c>
      <c r="B5">
        <v>1540.8958271066</v>
      </c>
      <c r="C5">
        <v>1550.7652596026</v>
      </c>
      <c r="D5">
        <v>1560.682661043</v>
      </c>
      <c r="E5">
        <v>1540.118088783</v>
      </c>
      <c r="F5">
        <v>1550.403758254</v>
      </c>
      <c r="G5">
        <v>1560.0543069103</v>
      </c>
      <c r="H5">
        <v>1540.3520212845</v>
      </c>
      <c r="I5">
        <v>1550.2715615308</v>
      </c>
      <c r="J5">
        <v>1560.2650211545</v>
      </c>
    </row>
    <row r="6" spans="1:10">
      <c r="A6" t="s">
        <v>224</v>
      </c>
      <c r="B6">
        <v>1540.901429648</v>
      </c>
      <c r="C6">
        <v>1550.7670191454</v>
      </c>
      <c r="D6">
        <v>1560.6880112892</v>
      </c>
      <c r="E6">
        <v>1540.1178944867</v>
      </c>
      <c r="F6">
        <v>1550.4049320097</v>
      </c>
      <c r="G6">
        <v>1560.0541075513</v>
      </c>
      <c r="H6">
        <v>1540.3508645878</v>
      </c>
      <c r="I6">
        <v>1550.270976665</v>
      </c>
      <c r="J6">
        <v>1560.2648236776</v>
      </c>
    </row>
    <row r="7" spans="1:10">
      <c r="A7" t="s">
        <v>225</v>
      </c>
      <c r="B7">
        <v>1540.8998831385</v>
      </c>
      <c r="C7">
        <v>1550.7658467539</v>
      </c>
      <c r="D7">
        <v>1560.6897953584</v>
      </c>
      <c r="E7">
        <v>1540.1202109549</v>
      </c>
      <c r="F7">
        <v>1550.4041482312</v>
      </c>
      <c r="G7">
        <v>1560.0550985405</v>
      </c>
      <c r="H7">
        <v>1540.3529874012</v>
      </c>
      <c r="I7">
        <v>1550.270976665</v>
      </c>
      <c r="J7">
        <v>1560.2640318345</v>
      </c>
    </row>
    <row r="8" spans="1:10">
      <c r="A8" t="s">
        <v>226</v>
      </c>
      <c r="B8">
        <v>1540.9012351539</v>
      </c>
      <c r="C8">
        <v>1550.7633030722</v>
      </c>
      <c r="D8">
        <v>1560.6832557282</v>
      </c>
      <c r="E8">
        <v>1540.1194394269</v>
      </c>
      <c r="F8">
        <v>1550.4027794884</v>
      </c>
      <c r="G8">
        <v>1560.0543069103</v>
      </c>
      <c r="H8">
        <v>1540.3533742256</v>
      </c>
      <c r="I8">
        <v>1550.2723451752</v>
      </c>
      <c r="J8">
        <v>1560.2650211545</v>
      </c>
    </row>
    <row r="9" spans="1:10">
      <c r="A9" t="s">
        <v>227</v>
      </c>
      <c r="B9">
        <v>1540.8998831385</v>
      </c>
      <c r="C9">
        <v>1550.7648675311</v>
      </c>
      <c r="D9">
        <v>1560.6806794079</v>
      </c>
      <c r="E9">
        <v>1540.1190527199</v>
      </c>
      <c r="F9">
        <v>1550.4047351092</v>
      </c>
      <c r="G9">
        <v>1560.0550985405</v>
      </c>
      <c r="H9">
        <v>1540.3512495242</v>
      </c>
      <c r="I9">
        <v>1550.2723451752</v>
      </c>
      <c r="J9">
        <v>1560.2640318345</v>
      </c>
    </row>
    <row r="10" spans="1:10">
      <c r="A10" t="s">
        <v>228</v>
      </c>
      <c r="B10">
        <v>1540.9012351539</v>
      </c>
      <c r="C10">
        <v>1550.7640853012</v>
      </c>
      <c r="D10">
        <v>1560.6842455799</v>
      </c>
      <c r="E10">
        <v>1540.1173153707</v>
      </c>
      <c r="F10">
        <v>1550.4033663652</v>
      </c>
      <c r="G10">
        <v>1560.0556927476</v>
      </c>
      <c r="H10">
        <v>1540.3502852966</v>
      </c>
      <c r="I10">
        <v>1550.270976665</v>
      </c>
      <c r="J10">
        <v>1560.2660124117</v>
      </c>
    </row>
    <row r="11" spans="1:10">
      <c r="A11" t="s">
        <v>229</v>
      </c>
      <c r="B11">
        <v>1540.9012351539</v>
      </c>
      <c r="C11">
        <v>1550.7609544772</v>
      </c>
      <c r="D11">
        <v>1560.6866243283</v>
      </c>
      <c r="E11">
        <v>1540.1184736031</v>
      </c>
      <c r="F11">
        <v>1550.4033663652</v>
      </c>
      <c r="G11">
        <v>1560.0543069103</v>
      </c>
      <c r="H11">
        <v>1540.351057056</v>
      </c>
      <c r="I11">
        <v>1550.270976665</v>
      </c>
      <c r="J11">
        <v>1560.2652205675</v>
      </c>
    </row>
    <row r="12" spans="1:10">
      <c r="A12" t="s">
        <v>230</v>
      </c>
      <c r="B12">
        <v>1540.8993034343</v>
      </c>
      <c r="C12">
        <v>1550.7640853012</v>
      </c>
      <c r="D12">
        <v>1560.6890011469</v>
      </c>
      <c r="E12">
        <v>1540.1165438456</v>
      </c>
      <c r="F12">
        <v>1550.4053219875</v>
      </c>
      <c r="G12">
        <v>1560.0533159221</v>
      </c>
      <c r="H12">
        <v>1540.3497060059</v>
      </c>
      <c r="I12">
        <v>1550.2715615308</v>
      </c>
      <c r="J12">
        <v>1560.2660124117</v>
      </c>
    </row>
    <row r="13" spans="1:10">
      <c r="A13" t="s">
        <v>231</v>
      </c>
      <c r="B13">
        <v>1540.8967920173</v>
      </c>
      <c r="C13">
        <v>1550.7644773723</v>
      </c>
      <c r="D13">
        <v>1560.6848402663</v>
      </c>
      <c r="E13">
        <v>1540.1178944867</v>
      </c>
      <c r="F13">
        <v>1550.4031713768</v>
      </c>
      <c r="G13">
        <v>1560.0545043339</v>
      </c>
      <c r="H13">
        <v>1540.3504777646</v>
      </c>
      <c r="I13">
        <v>1550.2715615308</v>
      </c>
      <c r="J13">
        <v>1560.2640318345</v>
      </c>
    </row>
    <row r="14" spans="1:10">
      <c r="A14" t="s">
        <v>232</v>
      </c>
      <c r="B14">
        <v>1540.8965994127</v>
      </c>
      <c r="C14">
        <v>1550.7615416253</v>
      </c>
      <c r="D14">
        <v>1560.6810745723</v>
      </c>
      <c r="E14">
        <v>1540.1192451302</v>
      </c>
      <c r="F14">
        <v>1550.4039532426</v>
      </c>
      <c r="G14">
        <v>1560.0554933882</v>
      </c>
      <c r="H14">
        <v>1540.3529874012</v>
      </c>
      <c r="I14">
        <v>1550.2703898883</v>
      </c>
      <c r="J14">
        <v>1560.2654180444</v>
      </c>
    </row>
    <row r="15" spans="1:10">
      <c r="A15" t="s">
        <v>233</v>
      </c>
      <c r="B15">
        <v>1540.8973717196</v>
      </c>
      <c r="C15">
        <v>1550.763890222</v>
      </c>
      <c r="D15">
        <v>1560.68087699</v>
      </c>
      <c r="E15">
        <v>1540.1184736031</v>
      </c>
      <c r="F15">
        <v>1550.4041482312</v>
      </c>
      <c r="G15">
        <v>1560.0545043339</v>
      </c>
      <c r="H15">
        <v>1540.3506702327</v>
      </c>
      <c r="I15">
        <v>1550.2715615308</v>
      </c>
      <c r="J15">
        <v>1560.2646262008</v>
      </c>
    </row>
    <row r="16" spans="1:10">
      <c r="A16" t="s">
        <v>234</v>
      </c>
      <c r="B16">
        <v>1540.8942806084</v>
      </c>
      <c r="C16">
        <v>1550.7650626105</v>
      </c>
      <c r="D16">
        <v>1560.6824615233</v>
      </c>
      <c r="E16">
        <v>1540.1184736031</v>
      </c>
      <c r="F16">
        <v>1550.4041482312</v>
      </c>
      <c r="G16">
        <v>1560.0552959643</v>
      </c>
      <c r="H16">
        <v>1540.3512495242</v>
      </c>
      <c r="I16">
        <v>1550.2703898883</v>
      </c>
      <c r="J16">
        <v>1560.2642293112</v>
      </c>
    </row>
    <row r="17" spans="1:10">
      <c r="A17" t="s">
        <v>235</v>
      </c>
      <c r="B17">
        <v>1540.9004628432</v>
      </c>
      <c r="C17">
        <v>1550.7662369134</v>
      </c>
      <c r="D17">
        <v>1560.6866243283</v>
      </c>
      <c r="E17">
        <v>1540.1190527199</v>
      </c>
      <c r="F17">
        <v>1550.4025845</v>
      </c>
      <c r="G17">
        <v>1560.0531184988</v>
      </c>
      <c r="H17">
        <v>1540.3520212845</v>
      </c>
      <c r="I17">
        <v>1550.2723451752</v>
      </c>
      <c r="J17">
        <v>1560.2652205675</v>
      </c>
    </row>
    <row r="18" spans="1:10">
      <c r="A18" t="s">
        <v>236</v>
      </c>
      <c r="B18">
        <v>1540.8954400097</v>
      </c>
      <c r="C18">
        <v>1550.7621287738</v>
      </c>
      <c r="D18">
        <v>1560.6880112892</v>
      </c>
      <c r="E18">
        <v>1540.1178944867</v>
      </c>
      <c r="F18">
        <v>1550.4043451316</v>
      </c>
      <c r="G18">
        <v>1560.05291914</v>
      </c>
      <c r="H18">
        <v>1540.3508645878</v>
      </c>
      <c r="I18">
        <v>1550.2715615308</v>
      </c>
      <c r="J18">
        <v>1560.2640318345</v>
      </c>
    </row>
    <row r="19" spans="1:10">
      <c r="A19" t="s">
        <v>237</v>
      </c>
      <c r="B19">
        <v>1540.8958271066</v>
      </c>
      <c r="C19">
        <v>1550.7636932303</v>
      </c>
      <c r="D19">
        <v>1560.6860296405</v>
      </c>
      <c r="E19">
        <v>1540.118281193</v>
      </c>
      <c r="F19">
        <v>1550.4051269986</v>
      </c>
      <c r="G19">
        <v>1560.0535133454</v>
      </c>
      <c r="H19">
        <v>1540.3508645878</v>
      </c>
      <c r="I19">
        <v>1550.2721483083</v>
      </c>
      <c r="J19">
        <v>1560.2634374688</v>
      </c>
    </row>
    <row r="20" spans="1:10">
      <c r="A20" t="s">
        <v>238</v>
      </c>
      <c r="B20">
        <v>1540.8998831385</v>
      </c>
      <c r="C20">
        <v>1550.7676062981</v>
      </c>
      <c r="D20">
        <v>1560.6893982525</v>
      </c>
      <c r="E20">
        <v>1540.1173153707</v>
      </c>
      <c r="F20">
        <v>1550.4039532426</v>
      </c>
      <c r="G20">
        <v>1560.0539101278</v>
      </c>
      <c r="H20">
        <v>1540.3497060059</v>
      </c>
      <c r="I20">
        <v>1550.2690213816</v>
      </c>
      <c r="J20">
        <v>1560.2662098889</v>
      </c>
    </row>
    <row r="21" spans="1:10">
      <c r="A21" t="s">
        <v>239</v>
      </c>
      <c r="B21">
        <v>1540.9035539792</v>
      </c>
      <c r="C21">
        <v>1550.7660418336</v>
      </c>
      <c r="D21">
        <v>1560.6854349532</v>
      </c>
      <c r="E21">
        <v>1540.1186660132</v>
      </c>
      <c r="F21">
        <v>1550.4063007564</v>
      </c>
      <c r="G21">
        <v>1560.0558901715</v>
      </c>
      <c r="H21">
        <v>1540.3524081084</v>
      </c>
      <c r="I21">
        <v>1550.2721483083</v>
      </c>
      <c r="J21">
        <v>1560.2658149346</v>
      </c>
    </row>
    <row r="22" spans="1:10">
      <c r="A22" t="s">
        <v>240</v>
      </c>
      <c r="B22">
        <v>1540.898918224</v>
      </c>
      <c r="C22">
        <v>1550.7644773723</v>
      </c>
      <c r="D22">
        <v>1560.6796876237</v>
      </c>
      <c r="E22">
        <v>1540.1175096669</v>
      </c>
      <c r="F22">
        <v>1550.4055188882</v>
      </c>
      <c r="G22">
        <v>1560.0517326661</v>
      </c>
      <c r="H22">
        <v>1540.3506702327</v>
      </c>
      <c r="I22">
        <v>1550.270976665</v>
      </c>
      <c r="J22">
        <v>1560.2636349453</v>
      </c>
    </row>
    <row r="23" spans="1:10">
      <c r="A23" t="s">
        <v>241</v>
      </c>
      <c r="B23">
        <v>1540.9012351539</v>
      </c>
      <c r="C23">
        <v>1550.767216138</v>
      </c>
      <c r="D23">
        <v>1560.6838484768</v>
      </c>
      <c r="E23">
        <v>1540.1186660132</v>
      </c>
      <c r="F23">
        <v>1550.4027794884</v>
      </c>
      <c r="G23">
        <v>1560.0541075513</v>
      </c>
      <c r="H23">
        <v>1540.3498984737</v>
      </c>
      <c r="I23">
        <v>1550.2715615308</v>
      </c>
      <c r="J23">
        <v>1560.2640318345</v>
      </c>
    </row>
    <row r="24" spans="1:10">
      <c r="A24" t="s">
        <v>242</v>
      </c>
      <c r="B24">
        <v>1540.8958271066</v>
      </c>
      <c r="C24">
        <v>1550.7619336951</v>
      </c>
      <c r="D24">
        <v>1560.6840479968</v>
      </c>
      <c r="E24">
        <v>1540.1178944867</v>
      </c>
      <c r="F24">
        <v>1550.403758254</v>
      </c>
      <c r="G24">
        <v>1560.0527217168</v>
      </c>
      <c r="H24">
        <v>1540.351057056</v>
      </c>
      <c r="I24">
        <v>1550.270976665</v>
      </c>
      <c r="J24">
        <v>1560.2652205675</v>
      </c>
    </row>
    <row r="25" spans="1:10">
      <c r="A25" t="s">
        <v>243</v>
      </c>
      <c r="B25">
        <v>1540.8983385205</v>
      </c>
      <c r="C25">
        <v>1550.7681934512</v>
      </c>
      <c r="D25">
        <v>1560.6806794079</v>
      </c>
      <c r="E25">
        <v>1540.1188603097</v>
      </c>
      <c r="F25">
        <v>1550.4035613538</v>
      </c>
      <c r="G25">
        <v>1560.0554933882</v>
      </c>
      <c r="H25">
        <v>1540.351057056</v>
      </c>
      <c r="I25">
        <v>1550.2703898883</v>
      </c>
      <c r="J25">
        <v>1560.2658149346</v>
      </c>
    </row>
    <row r="26" spans="1:10">
      <c r="A26" t="s">
        <v>244</v>
      </c>
      <c r="B26">
        <v>1540.8971791148</v>
      </c>
      <c r="C26">
        <v>1550.7634981512</v>
      </c>
      <c r="D26">
        <v>1560.6848402663</v>
      </c>
      <c r="E26">
        <v>1540.117122961</v>
      </c>
      <c r="F26">
        <v>1550.4039532426</v>
      </c>
      <c r="G26">
        <v>1560.0539101278</v>
      </c>
      <c r="H26">
        <v>1540.3512495242</v>
      </c>
      <c r="I26">
        <v>1550.2715615308</v>
      </c>
      <c r="J26">
        <v>1560.2632399923</v>
      </c>
    </row>
    <row r="27" spans="1:10">
      <c r="A27" t="s">
        <v>245</v>
      </c>
      <c r="B27">
        <v>1540.8956345022</v>
      </c>
      <c r="C27">
        <v>1550.7644773723</v>
      </c>
      <c r="D27">
        <v>1560.6802823066</v>
      </c>
      <c r="E27">
        <v>1540.1188603097</v>
      </c>
      <c r="F27">
        <v>1550.403758254</v>
      </c>
      <c r="G27">
        <v>1560.0539101278</v>
      </c>
      <c r="H27">
        <v>1540.3497060059</v>
      </c>
      <c r="I27">
        <v>1550.2696062459</v>
      </c>
      <c r="J27">
        <v>1560.2646262008</v>
      </c>
    </row>
    <row r="28" spans="1:10">
      <c r="A28" t="s">
        <v>246</v>
      </c>
      <c r="B28">
        <v>1540.8948603088</v>
      </c>
      <c r="C28">
        <v>1550.7595851042</v>
      </c>
      <c r="D28">
        <v>1560.6899929429</v>
      </c>
      <c r="E28">
        <v>1540.1194394269</v>
      </c>
      <c r="F28">
        <v>1550.4039532426</v>
      </c>
      <c r="G28">
        <v>1560.0539101278</v>
      </c>
      <c r="H28">
        <v>1540.3512495242</v>
      </c>
      <c r="I28">
        <v>1550.270976665</v>
      </c>
      <c r="J28">
        <v>1560.2648236776</v>
      </c>
    </row>
    <row r="29" spans="1:10">
      <c r="A29" t="s">
        <v>247</v>
      </c>
      <c r="B29">
        <v>1540.8985311255</v>
      </c>
      <c r="C29">
        <v>1550.7605624079</v>
      </c>
      <c r="D29">
        <v>1560.6848402663</v>
      </c>
      <c r="E29">
        <v>1540.1200185444</v>
      </c>
      <c r="F29">
        <v>1550.4031713768</v>
      </c>
      <c r="G29">
        <v>1560.0539101278</v>
      </c>
      <c r="H29">
        <v>1540.3512495242</v>
      </c>
      <c r="I29">
        <v>1550.2703898883</v>
      </c>
      <c r="J29">
        <v>1560.2646262008</v>
      </c>
    </row>
    <row r="30" spans="1:10">
      <c r="A30" t="s">
        <v>248</v>
      </c>
      <c r="B30">
        <v>1540.9045207879</v>
      </c>
      <c r="C30">
        <v>1550.7627159228</v>
      </c>
      <c r="D30">
        <v>1560.6866243283</v>
      </c>
      <c r="E30">
        <v>1540.1184736031</v>
      </c>
      <c r="F30">
        <v>1550.4055188882</v>
      </c>
      <c r="G30">
        <v>1560.0537127043</v>
      </c>
      <c r="H30">
        <v>1540.3520212845</v>
      </c>
      <c r="I30">
        <v>1550.2715615308</v>
      </c>
      <c r="J30">
        <v>1560.2646262008</v>
      </c>
    </row>
    <row r="31" spans="1:10">
      <c r="A31" t="s">
        <v>249</v>
      </c>
      <c r="B31">
        <v>1540.9018148596</v>
      </c>
      <c r="C31">
        <v>1550.7631060806</v>
      </c>
      <c r="D31">
        <v>1560.6854349532</v>
      </c>
      <c r="E31">
        <v>1540.1202109549</v>
      </c>
      <c r="F31">
        <v>1550.4041482312</v>
      </c>
      <c r="G31">
        <v>1560.0533159221</v>
      </c>
      <c r="H31">
        <v>1540.3504777646</v>
      </c>
      <c r="I31">
        <v>1550.2703898883</v>
      </c>
      <c r="J31">
        <v>1560.2646262008</v>
      </c>
    </row>
    <row r="32" spans="1:10">
      <c r="A32" t="s">
        <v>250</v>
      </c>
      <c r="B32">
        <v>1540.8981440272</v>
      </c>
      <c r="C32">
        <v>1550.7636932303</v>
      </c>
      <c r="D32">
        <v>1560.6868219119</v>
      </c>
      <c r="E32">
        <v>1540.1207900731</v>
      </c>
      <c r="F32">
        <v>1550.4039532426</v>
      </c>
      <c r="G32">
        <v>1560.0545043339</v>
      </c>
      <c r="H32">
        <v>1540.3522156399</v>
      </c>
      <c r="I32">
        <v>1550.2690213816</v>
      </c>
      <c r="J32">
        <v>1560.2652205675</v>
      </c>
    </row>
    <row r="33" spans="1:10">
      <c r="A33" t="s">
        <v>251</v>
      </c>
      <c r="B33">
        <v>1540.9000776322</v>
      </c>
      <c r="C33">
        <v>1550.7644773723</v>
      </c>
      <c r="D33">
        <v>1560.6884064573</v>
      </c>
      <c r="E33">
        <v>1540.1188603097</v>
      </c>
      <c r="F33">
        <v>1550.4051269986</v>
      </c>
      <c r="G33">
        <v>1560.0545043339</v>
      </c>
      <c r="H33">
        <v>1540.351057056</v>
      </c>
      <c r="I33">
        <v>1550.2696062459</v>
      </c>
      <c r="J33">
        <v>1560.2662098889</v>
      </c>
    </row>
    <row r="34" spans="1:10">
      <c r="A34" t="s">
        <v>252</v>
      </c>
      <c r="B34">
        <v>1540.9000776322</v>
      </c>
      <c r="C34">
        <v>1550.7609544772</v>
      </c>
      <c r="D34">
        <v>1560.686227224</v>
      </c>
      <c r="E34">
        <v>1540.1196318372</v>
      </c>
      <c r="F34">
        <v>1550.4033663652</v>
      </c>
      <c r="G34">
        <v>1560.0533159221</v>
      </c>
      <c r="H34">
        <v>1540.3522156399</v>
      </c>
      <c r="I34">
        <v>1550.2715615308</v>
      </c>
      <c r="J34">
        <v>1560.2640318345</v>
      </c>
    </row>
    <row r="35" spans="1:10">
      <c r="A35" t="s">
        <v>253</v>
      </c>
      <c r="B35">
        <v>1540.8965994127</v>
      </c>
      <c r="C35">
        <v>1550.7631060806</v>
      </c>
      <c r="D35">
        <v>1560.682661043</v>
      </c>
      <c r="E35">
        <v>1540.118281193</v>
      </c>
      <c r="F35">
        <v>1550.4031713768</v>
      </c>
      <c r="G35">
        <v>1560.0543069103</v>
      </c>
      <c r="H35">
        <v>1540.3522156399</v>
      </c>
      <c r="I35">
        <v>1550.270976665</v>
      </c>
      <c r="J35">
        <v>1560.2650211545</v>
      </c>
    </row>
    <row r="36" spans="1:10">
      <c r="A36" t="s">
        <v>254</v>
      </c>
      <c r="B36">
        <v>1540.9022019597</v>
      </c>
      <c r="C36">
        <v>1550.7619336951</v>
      </c>
      <c r="D36">
        <v>1560.6864248076</v>
      </c>
      <c r="E36">
        <v>1540.1186660132</v>
      </c>
      <c r="F36">
        <v>1550.4047351092</v>
      </c>
      <c r="G36">
        <v>1560.0545043339</v>
      </c>
      <c r="H36">
        <v>1540.3506702327</v>
      </c>
      <c r="I36">
        <v>1550.270976665</v>
      </c>
      <c r="J36">
        <v>1560.2642293112</v>
      </c>
    </row>
    <row r="37" spans="1:10">
      <c r="A37" t="s">
        <v>255</v>
      </c>
      <c r="B37">
        <v>1540.8991108291</v>
      </c>
      <c r="C37">
        <v>1550.7678032908</v>
      </c>
      <c r="D37">
        <v>1560.6860296405</v>
      </c>
      <c r="E37">
        <v>1540.1177020768</v>
      </c>
      <c r="F37">
        <v>1550.4055188882</v>
      </c>
      <c r="G37">
        <v>1560.0543069103</v>
      </c>
      <c r="H37">
        <v>1540.3512495242</v>
      </c>
      <c r="I37">
        <v>1550.2715615308</v>
      </c>
      <c r="J37">
        <v>1560.2656155215</v>
      </c>
    </row>
    <row r="38" spans="1:10">
      <c r="A38" t="s">
        <v>256</v>
      </c>
      <c r="B38">
        <v>1540.9020093538</v>
      </c>
      <c r="C38">
        <v>1550.7615416253</v>
      </c>
      <c r="D38">
        <v>1560.6860296405</v>
      </c>
      <c r="E38">
        <v>1540.118281193</v>
      </c>
      <c r="F38">
        <v>1550.4039532426</v>
      </c>
      <c r="G38">
        <v>1560.0541075513</v>
      </c>
      <c r="H38">
        <v>1540.3502852966</v>
      </c>
      <c r="I38">
        <v>1550.2703898883</v>
      </c>
      <c r="J38">
        <v>1560.2644267879</v>
      </c>
    </row>
    <row r="39" spans="1:10">
      <c r="A39" t="s">
        <v>257</v>
      </c>
      <c r="B39">
        <v>1540.8958271066</v>
      </c>
      <c r="C39">
        <v>1550.7642803805</v>
      </c>
      <c r="D39">
        <v>1560.6872190165</v>
      </c>
      <c r="E39">
        <v>1540.1190527199</v>
      </c>
      <c r="F39">
        <v>1550.4041482312</v>
      </c>
      <c r="G39">
        <v>1560.0537127043</v>
      </c>
      <c r="H39">
        <v>1540.3520212845</v>
      </c>
      <c r="I39">
        <v>1550.2715615308</v>
      </c>
      <c r="J39">
        <v>1560.2646262008</v>
      </c>
    </row>
    <row r="40" spans="1:10">
      <c r="A40" t="s">
        <v>258</v>
      </c>
      <c r="B40">
        <v>1540.9006554487</v>
      </c>
      <c r="C40">
        <v>1550.7656497617</v>
      </c>
      <c r="D40">
        <v>1560.6860296405</v>
      </c>
      <c r="E40">
        <v>1540.1184736031</v>
      </c>
      <c r="F40">
        <v>1550.4041482312</v>
      </c>
      <c r="G40">
        <v>1560.0549011168</v>
      </c>
      <c r="H40">
        <v>1540.3516363477</v>
      </c>
      <c r="I40">
        <v>1550.2703898883</v>
      </c>
      <c r="J40">
        <v>1560.2660124117</v>
      </c>
    </row>
    <row r="41" spans="1:10">
      <c r="A41" t="s">
        <v>259</v>
      </c>
      <c r="B41">
        <v>1540.8983385205</v>
      </c>
      <c r="C41">
        <v>1550.7644773723</v>
      </c>
      <c r="D41">
        <v>1560.683453311</v>
      </c>
      <c r="E41">
        <v>1540.1196318372</v>
      </c>
      <c r="F41">
        <v>1550.4018026356</v>
      </c>
      <c r="G41">
        <v>1560.0552959643</v>
      </c>
      <c r="H41">
        <v>1540.3497060059</v>
      </c>
      <c r="I41">
        <v>1550.2703898883</v>
      </c>
      <c r="J41">
        <v>1560.2658149346</v>
      </c>
    </row>
    <row r="42" spans="1:10">
      <c r="A42" t="s">
        <v>260</v>
      </c>
      <c r="B42">
        <v>1540.8991108291</v>
      </c>
      <c r="C42">
        <v>1550.7593900261</v>
      </c>
      <c r="D42">
        <v>1560.6866243283</v>
      </c>
      <c r="E42">
        <v>1540.1196318372</v>
      </c>
      <c r="F42">
        <v>1550.4049320097</v>
      </c>
      <c r="G42">
        <v>1560.0541075513</v>
      </c>
      <c r="H42">
        <v>1540.3518288161</v>
      </c>
      <c r="I42">
        <v>1550.2721483083</v>
      </c>
      <c r="J42">
        <v>1560.2634374688</v>
      </c>
    </row>
    <row r="43" spans="1:10">
      <c r="A43" t="s">
        <v>261</v>
      </c>
      <c r="B43">
        <v>1540.904906001</v>
      </c>
      <c r="C43">
        <v>1550.7646724517</v>
      </c>
      <c r="D43">
        <v>1560.6824615233</v>
      </c>
      <c r="E43">
        <v>1540.1184736031</v>
      </c>
      <c r="F43">
        <v>1550.4035613538</v>
      </c>
      <c r="G43">
        <v>1560.0550985405</v>
      </c>
      <c r="H43">
        <v>1540.351057056</v>
      </c>
      <c r="I43">
        <v>1550.2690213816</v>
      </c>
      <c r="J43">
        <v>1560.2642293112</v>
      </c>
    </row>
    <row r="44" spans="1:10">
      <c r="A44" t="s">
        <v>262</v>
      </c>
      <c r="B44">
        <v>1540.8993034343</v>
      </c>
      <c r="C44">
        <v>1550.7613465467</v>
      </c>
      <c r="D44">
        <v>1560.6846426831</v>
      </c>
      <c r="E44">
        <v>1540.1192451302</v>
      </c>
      <c r="F44">
        <v>1550.4035613538</v>
      </c>
      <c r="G44">
        <v>1560.0535133454</v>
      </c>
      <c r="H44">
        <v>1540.3516363477</v>
      </c>
      <c r="I44">
        <v>1550.2715615308</v>
      </c>
      <c r="J44">
        <v>1560.2644267879</v>
      </c>
    </row>
    <row r="45" spans="1:10">
      <c r="A45" t="s">
        <v>263</v>
      </c>
      <c r="B45">
        <v>1540.9041336866</v>
      </c>
      <c r="C45">
        <v>1550.763890222</v>
      </c>
      <c r="D45">
        <v>1560.6840479968</v>
      </c>
      <c r="E45">
        <v>1540.1178944867</v>
      </c>
      <c r="F45">
        <v>1550.4055188882</v>
      </c>
      <c r="G45">
        <v>1560.0543069103</v>
      </c>
      <c r="H45">
        <v>1540.3508645878</v>
      </c>
      <c r="I45">
        <v>1550.2715615308</v>
      </c>
      <c r="J45">
        <v>1560.2636349453</v>
      </c>
    </row>
    <row r="46" spans="1:10">
      <c r="A46" t="s">
        <v>264</v>
      </c>
      <c r="B46">
        <v>1540.8994979279</v>
      </c>
      <c r="C46">
        <v>1550.7650626105</v>
      </c>
      <c r="D46">
        <v>1560.6800847246</v>
      </c>
      <c r="E46">
        <v>1540.117122961</v>
      </c>
      <c r="F46">
        <v>1550.4055188882</v>
      </c>
      <c r="G46">
        <v>1560.0549011168</v>
      </c>
      <c r="H46">
        <v>1540.3500909417</v>
      </c>
      <c r="I46">
        <v>1550.2715615308</v>
      </c>
      <c r="J46">
        <v>1560.2640318345</v>
      </c>
    </row>
    <row r="47" spans="1:10">
      <c r="A47" t="s">
        <v>265</v>
      </c>
      <c r="B47">
        <v>1540.8987237306</v>
      </c>
      <c r="C47">
        <v>1550.7631060806</v>
      </c>
      <c r="D47">
        <v>1560.6888035626</v>
      </c>
      <c r="E47">
        <v>1540.1173153707</v>
      </c>
      <c r="F47">
        <v>1550.4051269986</v>
      </c>
      <c r="G47">
        <v>1560.0539101278</v>
      </c>
      <c r="H47">
        <v>1540.351057056</v>
      </c>
      <c r="I47">
        <v>1550.270193022</v>
      </c>
      <c r="J47">
        <v>1560.2640318345</v>
      </c>
    </row>
    <row r="48" spans="1:10">
      <c r="A48" t="s">
        <v>266</v>
      </c>
      <c r="B48">
        <v>1540.9010425483</v>
      </c>
      <c r="C48">
        <v>1550.7566493757</v>
      </c>
      <c r="D48">
        <v>1560.6822639407</v>
      </c>
      <c r="E48">
        <v>1540.118088783</v>
      </c>
      <c r="F48">
        <v>1550.4053219875</v>
      </c>
      <c r="G48">
        <v>1560.0533159221</v>
      </c>
      <c r="H48">
        <v>1540.3495116511</v>
      </c>
      <c r="I48">
        <v>1550.2721483083</v>
      </c>
      <c r="J48">
        <v>1560.2646262008</v>
      </c>
    </row>
    <row r="49" spans="1:10">
      <c r="A49" t="s">
        <v>267</v>
      </c>
      <c r="B49">
        <v>1540.8964068081</v>
      </c>
      <c r="C49">
        <v>1550.7629110017</v>
      </c>
      <c r="D49">
        <v>1560.6848402663</v>
      </c>
      <c r="E49">
        <v>1540.1184736031</v>
      </c>
      <c r="F49">
        <v>1550.4039532426</v>
      </c>
      <c r="G49">
        <v>1560.0552959643</v>
      </c>
      <c r="H49">
        <v>1540.351057056</v>
      </c>
      <c r="I49">
        <v>1550.2715615308</v>
      </c>
      <c r="J49">
        <v>1560.2652205675</v>
      </c>
    </row>
    <row r="50" spans="1:10">
      <c r="A50" t="s">
        <v>268</v>
      </c>
      <c r="B50">
        <v>1540.9000776322</v>
      </c>
      <c r="C50">
        <v>1550.7676062981</v>
      </c>
      <c r="D50">
        <v>1560.6844431629</v>
      </c>
      <c r="E50">
        <v>1540.1175096669</v>
      </c>
      <c r="F50">
        <v>1550.4072776148</v>
      </c>
      <c r="G50">
        <v>1560.0558901715</v>
      </c>
      <c r="H50">
        <v>1540.3500909417</v>
      </c>
      <c r="I50">
        <v>1550.2735187319</v>
      </c>
      <c r="J50">
        <v>1560.2642293112</v>
      </c>
    </row>
    <row r="51" spans="1:10">
      <c r="A51" t="s">
        <v>269</v>
      </c>
      <c r="B51">
        <v>1540.8971791148</v>
      </c>
      <c r="C51">
        <v>1550.7695628394</v>
      </c>
      <c r="D51">
        <v>1560.6840479968</v>
      </c>
      <c r="E51">
        <v>1540.1175096669</v>
      </c>
      <c r="F51">
        <v>1550.4039532426</v>
      </c>
      <c r="G51">
        <v>1560.0535133454</v>
      </c>
      <c r="H51">
        <v>1540.3516363477</v>
      </c>
      <c r="I51">
        <v>1550.2715615308</v>
      </c>
      <c r="J51">
        <v>1560.2638324219</v>
      </c>
    </row>
    <row r="52" spans="1:10">
      <c r="A52" t="s">
        <v>270</v>
      </c>
      <c r="B52">
        <v>1540.8983385205</v>
      </c>
      <c r="C52">
        <v>1550.7676062981</v>
      </c>
      <c r="D52">
        <v>1560.6781030961</v>
      </c>
      <c r="E52">
        <v>1540.1186660132</v>
      </c>
      <c r="F52">
        <v>1550.4029763884</v>
      </c>
      <c r="G52">
        <v>1560.0547017576</v>
      </c>
      <c r="H52">
        <v>1540.3506702327</v>
      </c>
      <c r="I52">
        <v>1550.270976665</v>
      </c>
      <c r="J52">
        <v>1560.2664073661</v>
      </c>
    </row>
    <row r="53" spans="1:10">
      <c r="A53" t="s">
        <v>271</v>
      </c>
      <c r="B53">
        <v>1540.8975662126</v>
      </c>
      <c r="C53">
        <v>1550.7591930356</v>
      </c>
      <c r="D53">
        <v>1560.682661043</v>
      </c>
      <c r="E53">
        <v>1540.1186660132</v>
      </c>
      <c r="F53">
        <v>1550.4045401204</v>
      </c>
      <c r="G53">
        <v>1560.0541075513</v>
      </c>
      <c r="H53">
        <v>1540.3520212845</v>
      </c>
      <c r="I53">
        <v>1550.270976665</v>
      </c>
      <c r="J53">
        <v>1560.2634374688</v>
      </c>
    </row>
    <row r="54" spans="1:10">
      <c r="A54" t="s">
        <v>272</v>
      </c>
      <c r="B54">
        <v>1540.8958271066</v>
      </c>
      <c r="C54">
        <v>1550.7650626105</v>
      </c>
      <c r="D54">
        <v>1560.6840479968</v>
      </c>
      <c r="E54">
        <v>1540.1196318372</v>
      </c>
      <c r="F54">
        <v>1550.4045401204</v>
      </c>
      <c r="G54">
        <v>1560.0547017576</v>
      </c>
      <c r="H54">
        <v>1540.3512495242</v>
      </c>
      <c r="I54">
        <v>1550.270976665</v>
      </c>
      <c r="J54">
        <v>1560.2644267879</v>
      </c>
    </row>
    <row r="55" spans="1:10">
      <c r="A55" t="s">
        <v>273</v>
      </c>
      <c r="B55">
        <v>1540.9012351539</v>
      </c>
      <c r="C55">
        <v>1550.7656497617</v>
      </c>
      <c r="D55">
        <v>1560.6828586256</v>
      </c>
      <c r="E55">
        <v>1540.1184736031</v>
      </c>
      <c r="F55">
        <v>1550.4021926119</v>
      </c>
      <c r="G55">
        <v>1560.0550985405</v>
      </c>
      <c r="H55">
        <v>1540.3504777646</v>
      </c>
      <c r="I55">
        <v>1550.270976665</v>
      </c>
      <c r="J55">
        <v>1560.2662098889</v>
      </c>
    </row>
    <row r="56" spans="1:10">
      <c r="A56" t="s">
        <v>274</v>
      </c>
      <c r="B56">
        <v>1540.8991108291</v>
      </c>
      <c r="C56">
        <v>1550.7652596026</v>
      </c>
      <c r="D56">
        <v>1560.6866243283</v>
      </c>
      <c r="E56">
        <v>1540.118088783</v>
      </c>
      <c r="F56">
        <v>1550.4027794884</v>
      </c>
      <c r="G56">
        <v>1560.0523268706</v>
      </c>
      <c r="H56">
        <v>1540.3506702327</v>
      </c>
      <c r="I56">
        <v>1550.270976665</v>
      </c>
      <c r="J56">
        <v>1560.2632399923</v>
      </c>
    </row>
    <row r="57" spans="1:10">
      <c r="A57" t="s">
        <v>275</v>
      </c>
      <c r="B57">
        <v>1540.9006554487</v>
      </c>
      <c r="C57">
        <v>1550.7654546821</v>
      </c>
      <c r="D57">
        <v>1560.6893982525</v>
      </c>
      <c r="E57">
        <v>1540.1184736031</v>
      </c>
      <c r="F57">
        <v>1550.4047351092</v>
      </c>
      <c r="G57">
        <v>1560.0549011168</v>
      </c>
      <c r="H57">
        <v>1540.3527949326</v>
      </c>
      <c r="I57">
        <v>1550.2715615308</v>
      </c>
      <c r="J57">
        <v>1560.2660124117</v>
      </c>
    </row>
    <row r="58" spans="1:10">
      <c r="A58" t="s">
        <v>276</v>
      </c>
      <c r="B58">
        <v>1540.9018148596</v>
      </c>
      <c r="C58">
        <v>1550.7621287738</v>
      </c>
      <c r="D58">
        <v>1560.6876141842</v>
      </c>
      <c r="E58">
        <v>1540.1190527199</v>
      </c>
      <c r="F58">
        <v>1550.4049320097</v>
      </c>
      <c r="G58">
        <v>1560.0562869551</v>
      </c>
      <c r="H58">
        <v>1540.3514438794</v>
      </c>
      <c r="I58">
        <v>1550.2703898883</v>
      </c>
      <c r="J58">
        <v>1560.2658149346</v>
      </c>
    </row>
    <row r="59" spans="1:10">
      <c r="A59" t="s">
        <v>277</v>
      </c>
      <c r="B59">
        <v>1540.9004628432</v>
      </c>
      <c r="C59">
        <v>1550.7636932303</v>
      </c>
      <c r="D59">
        <v>1560.6848402663</v>
      </c>
      <c r="E59">
        <v>1540.1184736031</v>
      </c>
      <c r="F59">
        <v>1550.4039532426</v>
      </c>
      <c r="G59">
        <v>1560.0552959643</v>
      </c>
      <c r="H59">
        <v>1540.3508645878</v>
      </c>
      <c r="I59">
        <v>1550.2721483083</v>
      </c>
      <c r="J59">
        <v>1560.2658149346</v>
      </c>
    </row>
    <row r="60" spans="1:10">
      <c r="A60" t="s">
        <v>278</v>
      </c>
      <c r="B60">
        <v>1540.901429648</v>
      </c>
      <c r="C60">
        <v>1550.7603673295</v>
      </c>
      <c r="D60">
        <v>1560.683453311</v>
      </c>
      <c r="E60">
        <v>1540.1184736031</v>
      </c>
      <c r="F60">
        <v>1550.4049320097</v>
      </c>
      <c r="G60">
        <v>1560.0535133454</v>
      </c>
      <c r="H60">
        <v>1540.3512495242</v>
      </c>
      <c r="I60">
        <v>1550.270193022</v>
      </c>
      <c r="J60">
        <v>1560.2634374688</v>
      </c>
    </row>
    <row r="61" spans="1:10">
      <c r="A61" t="s">
        <v>279</v>
      </c>
      <c r="B61">
        <v>1540.9006554487</v>
      </c>
      <c r="C61">
        <v>1550.7636932303</v>
      </c>
      <c r="D61">
        <v>1560.6878137052</v>
      </c>
      <c r="E61">
        <v>1540.1196318372</v>
      </c>
      <c r="F61">
        <v>1550.4045401204</v>
      </c>
      <c r="G61">
        <v>1560.0547017576</v>
      </c>
      <c r="H61">
        <v>1540.3522156399</v>
      </c>
      <c r="I61">
        <v>1550.2696062459</v>
      </c>
      <c r="J61">
        <v>1560.2636349453</v>
      </c>
    </row>
    <row r="62" spans="1:10">
      <c r="A62" t="s">
        <v>280</v>
      </c>
      <c r="B62">
        <v>1540.8996905332</v>
      </c>
      <c r="C62">
        <v>1550.7634981512</v>
      </c>
      <c r="D62">
        <v>1560.6828586256</v>
      </c>
      <c r="E62">
        <v>1540.118281193</v>
      </c>
      <c r="F62">
        <v>1550.403758254</v>
      </c>
      <c r="G62">
        <v>1560.0552959643</v>
      </c>
      <c r="H62">
        <v>1540.3497060059</v>
      </c>
      <c r="I62">
        <v>1550.2723451752</v>
      </c>
      <c r="J62">
        <v>1560.2646262008</v>
      </c>
    </row>
    <row r="63" spans="1:10">
      <c r="A63" t="s">
        <v>281</v>
      </c>
      <c r="B63">
        <v>1540.8964068081</v>
      </c>
      <c r="C63">
        <v>1550.7636932303</v>
      </c>
      <c r="D63">
        <v>1560.6806794079</v>
      </c>
      <c r="E63">
        <v>1540.1190527199</v>
      </c>
      <c r="F63">
        <v>1550.4021926119</v>
      </c>
      <c r="G63">
        <v>1560.0549011168</v>
      </c>
      <c r="H63">
        <v>1540.3514438794</v>
      </c>
      <c r="I63">
        <v>1550.2703898883</v>
      </c>
      <c r="J63">
        <v>1560.2648236776</v>
      </c>
    </row>
    <row r="64" spans="1:10">
      <c r="A64" t="s">
        <v>282</v>
      </c>
      <c r="B64">
        <v>1540.8975662126</v>
      </c>
      <c r="C64">
        <v>1550.7656497617</v>
      </c>
      <c r="D64">
        <v>1560.6794900418</v>
      </c>
      <c r="E64">
        <v>1540.1194394269</v>
      </c>
      <c r="F64">
        <v>1550.4019976237</v>
      </c>
      <c r="G64">
        <v>1560.0545043339</v>
      </c>
      <c r="H64">
        <v>1540.3514438794</v>
      </c>
      <c r="I64">
        <v>1550.270976665</v>
      </c>
      <c r="J64">
        <v>1560.2666067795</v>
      </c>
    </row>
    <row r="65" spans="1:10">
      <c r="A65" t="s">
        <v>283</v>
      </c>
      <c r="B65">
        <v>1540.8981440272</v>
      </c>
      <c r="C65">
        <v>1550.7646724517</v>
      </c>
      <c r="D65">
        <v>1560.6836508939</v>
      </c>
      <c r="E65">
        <v>1540.1177020768</v>
      </c>
      <c r="F65">
        <v>1550.4057138773</v>
      </c>
      <c r="G65">
        <v>1560.0543069103</v>
      </c>
      <c r="H65">
        <v>1540.3506702327</v>
      </c>
      <c r="I65">
        <v>1550.270976665</v>
      </c>
      <c r="J65">
        <v>1560.2640318345</v>
      </c>
    </row>
    <row r="66" spans="1:10">
      <c r="A66" t="s">
        <v>284</v>
      </c>
      <c r="B66">
        <v>1540.8981440272</v>
      </c>
      <c r="C66">
        <v>1550.7646724517</v>
      </c>
      <c r="D66">
        <v>1560.6860296405</v>
      </c>
      <c r="E66">
        <v>1540.1186660132</v>
      </c>
      <c r="F66">
        <v>1550.4047351092</v>
      </c>
      <c r="G66">
        <v>1560.05291914</v>
      </c>
      <c r="H66">
        <v>1540.3506702327</v>
      </c>
      <c r="I66">
        <v>1550.2721483083</v>
      </c>
      <c r="J66">
        <v>1560.2650211545</v>
      </c>
    </row>
    <row r="67" spans="1:10">
      <c r="A67" t="s">
        <v>285</v>
      </c>
      <c r="B67">
        <v>1540.898918224</v>
      </c>
      <c r="C67">
        <v>1550.7660418336</v>
      </c>
      <c r="D67">
        <v>1560.6820663582</v>
      </c>
      <c r="E67">
        <v>1540.1196318372</v>
      </c>
      <c r="F67">
        <v>1550.4061038555</v>
      </c>
      <c r="G67">
        <v>1560.0535133454</v>
      </c>
      <c r="H67">
        <v>1540.3502852966</v>
      </c>
      <c r="I67">
        <v>1550.270976665</v>
      </c>
      <c r="J67">
        <v>1560.2648236776</v>
      </c>
    </row>
    <row r="68" spans="1:10">
      <c r="A68" t="s">
        <v>286</v>
      </c>
      <c r="B68">
        <v>1540.8985311255</v>
      </c>
      <c r="C68">
        <v>1550.7660418336</v>
      </c>
      <c r="D68">
        <v>1560.6842455799</v>
      </c>
      <c r="E68">
        <v>1540.1186660132</v>
      </c>
      <c r="F68">
        <v>1550.4049320097</v>
      </c>
      <c r="G68">
        <v>1560.052127512</v>
      </c>
      <c r="H68">
        <v>1540.3527949326</v>
      </c>
      <c r="I68">
        <v>1550.2715615308</v>
      </c>
      <c r="J68">
        <v>1560.2646262008</v>
      </c>
    </row>
    <row r="69" spans="1:10">
      <c r="A69" t="s">
        <v>287</v>
      </c>
      <c r="B69">
        <v>1540.9047133944</v>
      </c>
      <c r="C69">
        <v>1550.7666289856</v>
      </c>
      <c r="D69">
        <v>1560.6836508939</v>
      </c>
      <c r="E69">
        <v>1540.1188603097</v>
      </c>
      <c r="F69">
        <v>1550.4061038555</v>
      </c>
      <c r="G69">
        <v>1560.0543069103</v>
      </c>
      <c r="H69">
        <v>1540.3522156399</v>
      </c>
      <c r="I69">
        <v>1550.2723451752</v>
      </c>
      <c r="J69">
        <v>1560.2640318345</v>
      </c>
    </row>
    <row r="70" spans="1:10">
      <c r="A70" t="s">
        <v>288</v>
      </c>
      <c r="B70">
        <v>1540.9004628432</v>
      </c>
      <c r="C70">
        <v>1550.7660418336</v>
      </c>
      <c r="D70">
        <v>1560.6822639407</v>
      </c>
      <c r="E70">
        <v>1540.118281193</v>
      </c>
      <c r="F70">
        <v>1550.4051269986</v>
      </c>
      <c r="G70">
        <v>1560.0539101278</v>
      </c>
      <c r="H70">
        <v>1540.3502852966</v>
      </c>
      <c r="I70">
        <v>1550.270976665</v>
      </c>
      <c r="J70">
        <v>1560.2652205675</v>
      </c>
    </row>
    <row r="71" spans="1:10">
      <c r="A71" t="s">
        <v>289</v>
      </c>
      <c r="B71">
        <v>1540.9018148596</v>
      </c>
      <c r="C71">
        <v>1550.7621287738</v>
      </c>
      <c r="D71">
        <v>1560.6848402663</v>
      </c>
      <c r="E71">
        <v>1540.118281193</v>
      </c>
      <c r="F71">
        <v>1550.4031713768</v>
      </c>
      <c r="G71">
        <v>1560.0539101278</v>
      </c>
      <c r="H71">
        <v>1540.3495116511</v>
      </c>
      <c r="I71">
        <v>1550.270193022</v>
      </c>
      <c r="J71">
        <v>1560.2656155215</v>
      </c>
    </row>
    <row r="72" spans="1:10">
      <c r="A72" t="s">
        <v>290</v>
      </c>
      <c r="B72">
        <v>1540.8996905332</v>
      </c>
      <c r="C72">
        <v>1550.7623238525</v>
      </c>
      <c r="D72">
        <v>1560.6828586256</v>
      </c>
      <c r="E72">
        <v>1540.1184736031</v>
      </c>
      <c r="F72">
        <v>1550.4055188882</v>
      </c>
      <c r="G72">
        <v>1560.0545043339</v>
      </c>
      <c r="H72">
        <v>1540.3508645878</v>
      </c>
      <c r="I72">
        <v>1550.2715615308</v>
      </c>
      <c r="J72">
        <v>1560.2652205675</v>
      </c>
    </row>
    <row r="73" spans="1:10">
      <c r="A73" t="s">
        <v>291</v>
      </c>
      <c r="B73">
        <v>1540.8994979279</v>
      </c>
      <c r="C73">
        <v>1550.7636932303</v>
      </c>
      <c r="D73">
        <v>1560.6812721545</v>
      </c>
      <c r="E73">
        <v>1540.1184736031</v>
      </c>
      <c r="F73">
        <v>1550.4053219875</v>
      </c>
      <c r="G73">
        <v>1560.0531184988</v>
      </c>
      <c r="H73">
        <v>1540.3520212845</v>
      </c>
      <c r="I73">
        <v>1550.2723451752</v>
      </c>
      <c r="J73">
        <v>1560.2652205675</v>
      </c>
    </row>
    <row r="74" spans="1:10">
      <c r="A74" t="s">
        <v>292</v>
      </c>
      <c r="B74">
        <v>1540.8994979279</v>
      </c>
      <c r="C74">
        <v>1550.7642803805</v>
      </c>
      <c r="D74">
        <v>1560.6848402663</v>
      </c>
      <c r="E74">
        <v>1540.118088783</v>
      </c>
      <c r="F74">
        <v>1550.4041482312</v>
      </c>
      <c r="G74">
        <v>1560.0558901715</v>
      </c>
      <c r="H74">
        <v>1540.3520212845</v>
      </c>
      <c r="I74">
        <v>1550.270976665</v>
      </c>
      <c r="J74">
        <v>1560.2658149346</v>
      </c>
    </row>
    <row r="75" spans="1:10">
      <c r="A75" t="s">
        <v>293</v>
      </c>
      <c r="B75">
        <v>1540.904906001</v>
      </c>
      <c r="C75">
        <v>1550.7613465467</v>
      </c>
      <c r="D75">
        <v>1560.6878137052</v>
      </c>
      <c r="E75">
        <v>1540.1196318372</v>
      </c>
      <c r="F75">
        <v>1550.4041482312</v>
      </c>
      <c r="G75">
        <v>1560.0543069103</v>
      </c>
      <c r="H75">
        <v>1540.3527949326</v>
      </c>
      <c r="I75">
        <v>1550.270976665</v>
      </c>
      <c r="J75">
        <v>1560.2632399923</v>
      </c>
    </row>
    <row r="76" spans="1:10">
      <c r="A76" t="s">
        <v>294</v>
      </c>
      <c r="B76">
        <v>1540.8985311255</v>
      </c>
      <c r="C76">
        <v>1550.7627159228</v>
      </c>
      <c r="D76">
        <v>1560.6846426831</v>
      </c>
      <c r="E76">
        <v>1540.1194394269</v>
      </c>
      <c r="F76">
        <v>1550.4035613538</v>
      </c>
      <c r="G76">
        <v>1560.0547017576</v>
      </c>
      <c r="H76">
        <v>1540.3506702327</v>
      </c>
      <c r="I76">
        <v>1550.2715615308</v>
      </c>
      <c r="J76">
        <v>1560.2638324219</v>
      </c>
    </row>
    <row r="77" spans="1:10">
      <c r="A77" t="s">
        <v>295</v>
      </c>
      <c r="B77">
        <v>1540.898918224</v>
      </c>
      <c r="C77">
        <v>1550.7662369134</v>
      </c>
      <c r="D77">
        <v>1560.6832557282</v>
      </c>
      <c r="E77">
        <v>1540.1186660132</v>
      </c>
      <c r="F77">
        <v>1550.4033663652</v>
      </c>
      <c r="G77">
        <v>1560.0543069103</v>
      </c>
      <c r="H77">
        <v>1540.3514438794</v>
      </c>
      <c r="I77">
        <v>1550.2729319533</v>
      </c>
      <c r="J77">
        <v>1560.2646262008</v>
      </c>
    </row>
    <row r="78" spans="1:10">
      <c r="A78" t="s">
        <v>296</v>
      </c>
      <c r="B78">
        <v>1540.8998831385</v>
      </c>
      <c r="C78">
        <v>1550.7646724517</v>
      </c>
      <c r="D78">
        <v>1560.6810745723</v>
      </c>
      <c r="E78">
        <v>1540.1188603097</v>
      </c>
      <c r="F78">
        <v>1550.4047351092</v>
      </c>
      <c r="G78">
        <v>1560.0543069103</v>
      </c>
      <c r="H78">
        <v>1540.3508645878</v>
      </c>
      <c r="I78">
        <v>1550.270976665</v>
      </c>
      <c r="J78">
        <v>1560.2670017342</v>
      </c>
    </row>
    <row r="79" spans="1:10">
      <c r="A79" t="s">
        <v>297</v>
      </c>
      <c r="B79">
        <v>1540.9031668784</v>
      </c>
      <c r="C79">
        <v>1550.767998371</v>
      </c>
      <c r="D79">
        <v>1560.6846426831</v>
      </c>
      <c r="E79">
        <v>1540.118281193</v>
      </c>
      <c r="F79">
        <v>1550.4057138773</v>
      </c>
      <c r="G79">
        <v>1560.0541075513</v>
      </c>
      <c r="H79">
        <v>1540.351057056</v>
      </c>
      <c r="I79">
        <v>1550.2735187319</v>
      </c>
      <c r="J79">
        <v>1560.2640318345</v>
      </c>
    </row>
    <row r="80" spans="1:10">
      <c r="A80" t="s">
        <v>298</v>
      </c>
      <c r="B80">
        <v>1540.9004628432</v>
      </c>
      <c r="C80">
        <v>1550.7650626105</v>
      </c>
      <c r="D80">
        <v>1560.6840479968</v>
      </c>
      <c r="E80">
        <v>1540.1192451302</v>
      </c>
      <c r="F80">
        <v>1550.4055188882</v>
      </c>
      <c r="G80">
        <v>1560.0541075513</v>
      </c>
      <c r="H80">
        <v>1540.351057056</v>
      </c>
      <c r="I80">
        <v>1550.2715615308</v>
      </c>
      <c r="J80">
        <v>1560.2644267879</v>
      </c>
    </row>
    <row r="81" spans="1:10">
      <c r="A81" t="s">
        <v>299</v>
      </c>
      <c r="B81">
        <v>1540.9012351539</v>
      </c>
      <c r="C81">
        <v>1550.7666289856</v>
      </c>
      <c r="D81">
        <v>1560.6840479968</v>
      </c>
      <c r="E81">
        <v>1540.1190527199</v>
      </c>
      <c r="F81">
        <v>1550.4031713768</v>
      </c>
      <c r="G81">
        <v>1560.0541075513</v>
      </c>
      <c r="H81">
        <v>1540.3518288161</v>
      </c>
      <c r="I81">
        <v>1550.270193022</v>
      </c>
      <c r="J81">
        <v>1560.2654180444</v>
      </c>
    </row>
    <row r="82" spans="1:10">
      <c r="A82" t="s">
        <v>300</v>
      </c>
      <c r="B82">
        <v>1540.8960197109</v>
      </c>
      <c r="C82">
        <v>1550.7650626105</v>
      </c>
      <c r="D82">
        <v>1560.6866243283</v>
      </c>
      <c r="E82">
        <v>1540.1196318372</v>
      </c>
      <c r="F82">
        <v>1550.4021926119</v>
      </c>
      <c r="G82">
        <v>1560.0549011168</v>
      </c>
      <c r="H82">
        <v>1540.3506702327</v>
      </c>
      <c r="I82">
        <v>1550.2715615308</v>
      </c>
      <c r="J82">
        <v>1560.2650211545</v>
      </c>
    </row>
    <row r="83" spans="1:10">
      <c r="A83" t="s">
        <v>301</v>
      </c>
      <c r="B83">
        <v>1540.9000776322</v>
      </c>
      <c r="C83">
        <v>1550.7627159228</v>
      </c>
      <c r="D83">
        <v>1560.6820663582</v>
      </c>
      <c r="E83">
        <v>1540.1190527199</v>
      </c>
      <c r="F83">
        <v>1550.403758254</v>
      </c>
      <c r="G83">
        <v>1560.0554933882</v>
      </c>
      <c r="H83">
        <v>1540.3506702327</v>
      </c>
      <c r="I83">
        <v>1550.270976665</v>
      </c>
      <c r="J83">
        <v>1560.2648236776</v>
      </c>
    </row>
    <row r="84" spans="1:10">
      <c r="A84" t="s">
        <v>302</v>
      </c>
      <c r="B84">
        <v>1540.8985311255</v>
      </c>
      <c r="C84">
        <v>1550.7619336951</v>
      </c>
      <c r="D84">
        <v>1560.6850378495</v>
      </c>
      <c r="E84">
        <v>1540.1194394269</v>
      </c>
      <c r="F84">
        <v>1550.4035613538</v>
      </c>
      <c r="G84">
        <v>1560.0549011168</v>
      </c>
      <c r="H84">
        <v>1540.352600577</v>
      </c>
      <c r="I84">
        <v>1550.2684346064</v>
      </c>
      <c r="J84">
        <v>1560.2654180444</v>
      </c>
    </row>
    <row r="85" spans="1:10">
      <c r="A85" t="s">
        <v>303</v>
      </c>
      <c r="B85">
        <v>1540.9064525206</v>
      </c>
      <c r="C85">
        <v>1550.7646724517</v>
      </c>
      <c r="D85">
        <v>1560.6790929412</v>
      </c>
      <c r="E85">
        <v>1540.1190527199</v>
      </c>
      <c r="F85">
        <v>1550.4043451316</v>
      </c>
      <c r="G85">
        <v>1560.0562869551</v>
      </c>
      <c r="H85">
        <v>1540.3518288161</v>
      </c>
      <c r="I85">
        <v>1550.2715615308</v>
      </c>
      <c r="J85">
        <v>1560.2644267879</v>
      </c>
    </row>
    <row r="86" spans="1:10">
      <c r="A86" t="s">
        <v>304</v>
      </c>
      <c r="B86">
        <v>1540.8994979279</v>
      </c>
      <c r="C86">
        <v>1550.7621287738</v>
      </c>
      <c r="D86">
        <v>1560.6788953595</v>
      </c>
      <c r="E86">
        <v>1540.1184736031</v>
      </c>
      <c r="F86">
        <v>1550.403758254</v>
      </c>
      <c r="G86">
        <v>1560.0547017576</v>
      </c>
      <c r="H86">
        <v>1540.3502852966</v>
      </c>
      <c r="I86">
        <v>1550.270976665</v>
      </c>
      <c r="J86">
        <v>1560.2632399923</v>
      </c>
    </row>
    <row r="87" spans="1:10">
      <c r="A87" t="s">
        <v>305</v>
      </c>
      <c r="B87">
        <v>1540.9025871717</v>
      </c>
      <c r="C87">
        <v>1550.7634981512</v>
      </c>
      <c r="D87">
        <v>1560.6840479968</v>
      </c>
      <c r="E87">
        <v>1540.1177020768</v>
      </c>
      <c r="F87">
        <v>1550.4039532426</v>
      </c>
      <c r="G87">
        <v>1560.0541075513</v>
      </c>
      <c r="H87">
        <v>1540.352600577</v>
      </c>
      <c r="I87">
        <v>1550.2715615308</v>
      </c>
      <c r="J87">
        <v>1560.2632399923</v>
      </c>
    </row>
    <row r="88" spans="1:10">
      <c r="A88" t="s">
        <v>306</v>
      </c>
      <c r="B88">
        <v>1540.8967920173</v>
      </c>
      <c r="C88">
        <v>1550.7656497617</v>
      </c>
      <c r="D88">
        <v>1560.6880112892</v>
      </c>
      <c r="E88">
        <v>1540.1194394269</v>
      </c>
      <c r="F88">
        <v>1550.4041482312</v>
      </c>
      <c r="G88">
        <v>1560.0535133454</v>
      </c>
      <c r="H88">
        <v>1540.3527949326</v>
      </c>
      <c r="I88">
        <v>1550.2703898883</v>
      </c>
      <c r="J88">
        <v>1560.2632399923</v>
      </c>
    </row>
    <row r="89" spans="1:10">
      <c r="A89" t="s">
        <v>307</v>
      </c>
      <c r="B89">
        <v>1540.8973717196</v>
      </c>
      <c r="C89">
        <v>1550.7572365205</v>
      </c>
      <c r="D89">
        <v>1560.6866243283</v>
      </c>
      <c r="E89">
        <v>1540.1188603097</v>
      </c>
      <c r="F89">
        <v>1550.4047351092</v>
      </c>
      <c r="G89">
        <v>1560.0547017576</v>
      </c>
      <c r="H89">
        <v>1540.3522156399</v>
      </c>
      <c r="I89">
        <v>1550.2703898883</v>
      </c>
      <c r="J89">
        <v>1560.2638324219</v>
      </c>
    </row>
    <row r="90" spans="1:10">
      <c r="A90" t="s">
        <v>308</v>
      </c>
      <c r="B90">
        <v>1540.9022019597</v>
      </c>
      <c r="C90">
        <v>1550.7664339057</v>
      </c>
      <c r="D90">
        <v>1560.6868219119</v>
      </c>
      <c r="E90">
        <v>1540.1196318372</v>
      </c>
      <c r="F90">
        <v>1550.4051269986</v>
      </c>
      <c r="G90">
        <v>1560.0552959643</v>
      </c>
      <c r="H90">
        <v>1540.3516363477</v>
      </c>
      <c r="I90">
        <v>1550.2729319533</v>
      </c>
      <c r="J90">
        <v>1560.2666067795</v>
      </c>
    </row>
    <row r="91" spans="1:10">
      <c r="A91" t="s">
        <v>309</v>
      </c>
      <c r="B91">
        <v>1540.8958271066</v>
      </c>
      <c r="C91">
        <v>1550.7660418336</v>
      </c>
      <c r="D91">
        <v>1560.6824615233</v>
      </c>
      <c r="E91">
        <v>1540.1188603097</v>
      </c>
      <c r="F91">
        <v>1550.4057138773</v>
      </c>
      <c r="G91">
        <v>1560.0527217168</v>
      </c>
      <c r="H91">
        <v>1540.351057056</v>
      </c>
      <c r="I91">
        <v>1550.2723451752</v>
      </c>
      <c r="J91">
        <v>1560.2630405798</v>
      </c>
    </row>
    <row r="92" spans="1:10">
      <c r="A92" t="s">
        <v>310</v>
      </c>
      <c r="B92">
        <v>1540.8977588175</v>
      </c>
      <c r="C92">
        <v>1550.7595851042</v>
      </c>
      <c r="D92">
        <v>1560.6880112892</v>
      </c>
      <c r="E92">
        <v>1540.1184736031</v>
      </c>
      <c r="F92">
        <v>1550.403758254</v>
      </c>
      <c r="G92">
        <v>1560.0549011168</v>
      </c>
      <c r="H92">
        <v>1540.3512495242</v>
      </c>
      <c r="I92">
        <v>1550.2703898883</v>
      </c>
      <c r="J92">
        <v>1560.2640318345</v>
      </c>
    </row>
    <row r="93" spans="1:10">
      <c r="A93" t="s">
        <v>311</v>
      </c>
      <c r="B93">
        <v>1540.8993034343</v>
      </c>
      <c r="C93">
        <v>1550.7584108115</v>
      </c>
      <c r="D93">
        <v>1560.6814716739</v>
      </c>
      <c r="E93">
        <v>1540.1188603097</v>
      </c>
      <c r="F93">
        <v>1550.4035613538</v>
      </c>
      <c r="G93">
        <v>1560.0554933882</v>
      </c>
      <c r="H93">
        <v>1540.3522156399</v>
      </c>
      <c r="I93">
        <v>1550.2703898883</v>
      </c>
      <c r="J93">
        <v>1560.2632399923</v>
      </c>
    </row>
    <row r="94" spans="1:10">
      <c r="A94" t="s">
        <v>312</v>
      </c>
      <c r="B94">
        <v>1540.8996905332</v>
      </c>
      <c r="C94">
        <v>1550.7627159228</v>
      </c>
      <c r="D94">
        <v>1560.6850378495</v>
      </c>
      <c r="E94">
        <v>1540.1178944867</v>
      </c>
      <c r="F94">
        <v>1550.4043451316</v>
      </c>
      <c r="G94">
        <v>1560.0549011168</v>
      </c>
      <c r="H94">
        <v>1540.3516363477</v>
      </c>
      <c r="I94">
        <v>1550.2682377406</v>
      </c>
      <c r="J94">
        <v>1560.2654180444</v>
      </c>
    </row>
    <row r="95" spans="1:10">
      <c r="A95" t="s">
        <v>313</v>
      </c>
      <c r="B95">
        <v>1540.8964068081</v>
      </c>
      <c r="C95">
        <v>1550.7668240655</v>
      </c>
      <c r="D95">
        <v>1560.686227224</v>
      </c>
      <c r="E95">
        <v>1540.1177020768</v>
      </c>
      <c r="F95">
        <v>1550.4047351092</v>
      </c>
      <c r="G95">
        <v>1560.0545043339</v>
      </c>
      <c r="H95">
        <v>1540.3500909417</v>
      </c>
      <c r="I95">
        <v>1550.2723451752</v>
      </c>
      <c r="J95">
        <v>1560.2650211545</v>
      </c>
    </row>
    <row r="96" spans="1:10">
      <c r="A96" t="s">
        <v>314</v>
      </c>
      <c r="B96">
        <v>1540.9025871717</v>
      </c>
      <c r="C96">
        <v>1550.7572365205</v>
      </c>
      <c r="D96">
        <v>1560.6874166003</v>
      </c>
      <c r="E96">
        <v>1540.1194394269</v>
      </c>
      <c r="F96">
        <v>1550.4045401204</v>
      </c>
      <c r="G96">
        <v>1560.0515333077</v>
      </c>
      <c r="H96">
        <v>1540.3514438794</v>
      </c>
      <c r="I96">
        <v>1550.2723451752</v>
      </c>
      <c r="J96">
        <v>1560.2648236776</v>
      </c>
    </row>
    <row r="97" spans="1:10">
      <c r="A97" t="s">
        <v>315</v>
      </c>
      <c r="B97">
        <v>1540.8981440272</v>
      </c>
      <c r="C97">
        <v>1550.7613465467</v>
      </c>
      <c r="D97">
        <v>1560.6860296405</v>
      </c>
      <c r="E97">
        <v>1540.118281193</v>
      </c>
      <c r="F97">
        <v>1550.4057138773</v>
      </c>
      <c r="G97">
        <v>1560.0552959643</v>
      </c>
      <c r="H97">
        <v>1540.3516363477</v>
      </c>
      <c r="I97">
        <v>1550.270976665</v>
      </c>
      <c r="J97">
        <v>1560.2648236776</v>
      </c>
    </row>
    <row r="98" spans="1:10">
      <c r="A98" t="s">
        <v>316</v>
      </c>
      <c r="B98">
        <v>1540.9020093538</v>
      </c>
      <c r="C98">
        <v>1550.7627159228</v>
      </c>
      <c r="D98">
        <v>1560.6852373698</v>
      </c>
      <c r="E98">
        <v>1540.1198242476</v>
      </c>
      <c r="F98">
        <v>1550.403758254</v>
      </c>
      <c r="G98">
        <v>1560.0539101278</v>
      </c>
      <c r="H98">
        <v>1540.3516363477</v>
      </c>
      <c r="I98">
        <v>1550.270976665</v>
      </c>
      <c r="J98">
        <v>1560.2656155215</v>
      </c>
    </row>
    <row r="99" spans="1:10">
      <c r="A99" t="s">
        <v>317</v>
      </c>
      <c r="B99">
        <v>1540.9016222538</v>
      </c>
      <c r="C99">
        <v>1550.7650626105</v>
      </c>
      <c r="D99">
        <v>1560.68087699</v>
      </c>
      <c r="E99">
        <v>1540.1194394269</v>
      </c>
      <c r="F99">
        <v>1550.4059088664</v>
      </c>
      <c r="G99">
        <v>1560.051930089</v>
      </c>
      <c r="H99">
        <v>1540.3514438794</v>
      </c>
      <c r="I99">
        <v>1550.2715615308</v>
      </c>
      <c r="J99">
        <v>1560.2632399923</v>
      </c>
    </row>
    <row r="100" spans="1:10">
      <c r="A100" t="s">
        <v>318</v>
      </c>
      <c r="B100">
        <v>1540.9000776322</v>
      </c>
      <c r="C100">
        <v>1550.7617367039</v>
      </c>
      <c r="D100">
        <v>1560.682661043</v>
      </c>
      <c r="E100">
        <v>1540.1184736031</v>
      </c>
      <c r="F100">
        <v>1550.4045401204</v>
      </c>
      <c r="G100">
        <v>1560.0541075513</v>
      </c>
      <c r="H100">
        <v>1540.3506702327</v>
      </c>
      <c r="I100">
        <v>1550.270976665</v>
      </c>
      <c r="J100">
        <v>1560.2644267879</v>
      </c>
    </row>
    <row r="101" spans="1:10">
      <c r="A101" t="s">
        <v>319</v>
      </c>
      <c r="B101">
        <v>1540.8983385205</v>
      </c>
      <c r="C101">
        <v>1550.7636932303</v>
      </c>
      <c r="D101">
        <v>1560.682661043</v>
      </c>
      <c r="E101">
        <v>1540.1178944867</v>
      </c>
      <c r="F101">
        <v>1550.4035613538</v>
      </c>
      <c r="G101">
        <v>1560.0550985405</v>
      </c>
      <c r="H101">
        <v>1540.3516363477</v>
      </c>
      <c r="I101">
        <v>1550.2723451752</v>
      </c>
      <c r="J101">
        <v>1560.2652205675</v>
      </c>
    </row>
    <row r="102" spans="1:10">
      <c r="A102" t="s">
        <v>320</v>
      </c>
      <c r="B102">
        <v>1540.9033613729</v>
      </c>
      <c r="C102">
        <v>1550.7627159228</v>
      </c>
      <c r="D102">
        <v>1560.6899929429</v>
      </c>
      <c r="E102">
        <v>1540.1173153707</v>
      </c>
      <c r="F102">
        <v>1550.4051269986</v>
      </c>
      <c r="G102">
        <v>1560.0541075513</v>
      </c>
      <c r="H102">
        <v>1540.3508645878</v>
      </c>
      <c r="I102">
        <v>1550.2696062459</v>
      </c>
      <c r="J102">
        <v>1560.2624462148</v>
      </c>
    </row>
    <row r="103" spans="1:10">
      <c r="A103" t="s">
        <v>321</v>
      </c>
      <c r="B103">
        <v>1540.8993034343</v>
      </c>
      <c r="C103">
        <v>1550.7648675311</v>
      </c>
      <c r="D103">
        <v>1560.6796876237</v>
      </c>
      <c r="E103">
        <v>1540.1190527199</v>
      </c>
      <c r="F103">
        <v>1550.4039532426</v>
      </c>
      <c r="G103">
        <v>1560.0545043339</v>
      </c>
      <c r="H103">
        <v>1540.3512495242</v>
      </c>
      <c r="I103">
        <v>1550.2696062459</v>
      </c>
      <c r="J103">
        <v>1560.2642293112</v>
      </c>
    </row>
    <row r="104" spans="1:10">
      <c r="A104" t="s">
        <v>322</v>
      </c>
      <c r="B104">
        <v>1540.8938954005</v>
      </c>
      <c r="C104">
        <v>1550.7605624079</v>
      </c>
      <c r="D104">
        <v>1560.686227224</v>
      </c>
      <c r="E104">
        <v>1540.1192451302</v>
      </c>
      <c r="F104">
        <v>1550.4055188882</v>
      </c>
      <c r="G104">
        <v>1560.0537127043</v>
      </c>
      <c r="H104">
        <v>1540.3508645878</v>
      </c>
      <c r="I104">
        <v>1550.2696062459</v>
      </c>
      <c r="J104">
        <v>1560.2646262008</v>
      </c>
    </row>
    <row r="105" spans="1:10">
      <c r="A105" t="s">
        <v>323</v>
      </c>
      <c r="B105">
        <v>1540.8983385205</v>
      </c>
      <c r="C105">
        <v>1550.7586058893</v>
      </c>
      <c r="D105">
        <v>1560.683453311</v>
      </c>
      <c r="E105">
        <v>1540.1175096669</v>
      </c>
      <c r="F105">
        <v>1550.4059088664</v>
      </c>
      <c r="G105">
        <v>1560.0547017576</v>
      </c>
      <c r="H105">
        <v>1540.3506702327</v>
      </c>
      <c r="I105">
        <v>1550.270193022</v>
      </c>
      <c r="J105">
        <v>1560.2656155215</v>
      </c>
    </row>
    <row r="106" spans="1:10">
      <c r="A106" t="s">
        <v>324</v>
      </c>
      <c r="B106">
        <v>1540.8971791148</v>
      </c>
      <c r="C106">
        <v>1550.7580187434</v>
      </c>
      <c r="D106">
        <v>1560.6800847246</v>
      </c>
      <c r="E106">
        <v>1540.1173153707</v>
      </c>
      <c r="F106">
        <v>1550.4047351092</v>
      </c>
      <c r="G106">
        <v>1560.0535133454</v>
      </c>
      <c r="H106">
        <v>1540.3504777646</v>
      </c>
      <c r="I106">
        <v>1550.2715615308</v>
      </c>
      <c r="J106">
        <v>1560.2644267879</v>
      </c>
    </row>
    <row r="107" spans="1:10">
      <c r="A107" t="s">
        <v>325</v>
      </c>
      <c r="B107">
        <v>1540.8958271066</v>
      </c>
      <c r="C107">
        <v>1550.7627159228</v>
      </c>
      <c r="D107">
        <v>1560.6800847246</v>
      </c>
      <c r="E107">
        <v>1540.117122961</v>
      </c>
      <c r="F107">
        <v>1550.4041482312</v>
      </c>
      <c r="G107">
        <v>1560.0541075513</v>
      </c>
      <c r="H107">
        <v>1540.3498984737</v>
      </c>
      <c r="I107">
        <v>1550.2723451752</v>
      </c>
      <c r="J107">
        <v>1560.2648236776</v>
      </c>
    </row>
    <row r="108" spans="1:10">
      <c r="A108" t="s">
        <v>326</v>
      </c>
      <c r="B108">
        <v>1540.8983385205</v>
      </c>
      <c r="C108">
        <v>1550.7617367039</v>
      </c>
      <c r="D108">
        <v>1560.6806794079</v>
      </c>
      <c r="E108">
        <v>1540.1184736031</v>
      </c>
      <c r="F108">
        <v>1550.4059088664</v>
      </c>
      <c r="G108">
        <v>1560.0549011168</v>
      </c>
      <c r="H108">
        <v>1540.3512495242</v>
      </c>
      <c r="I108">
        <v>1550.2715615308</v>
      </c>
      <c r="J108">
        <v>1560.2648236776</v>
      </c>
    </row>
    <row r="109" spans="1:10">
      <c r="A109" t="s">
        <v>327</v>
      </c>
      <c r="B109">
        <v>1540.8973717196</v>
      </c>
      <c r="C109">
        <v>1550.7619336951</v>
      </c>
      <c r="D109">
        <v>1560.6874166003</v>
      </c>
      <c r="E109">
        <v>1540.1190527199</v>
      </c>
      <c r="F109">
        <v>1550.4055188882</v>
      </c>
      <c r="G109">
        <v>1560.0552959643</v>
      </c>
      <c r="H109">
        <v>1540.3518288161</v>
      </c>
      <c r="I109">
        <v>1550.270976665</v>
      </c>
      <c r="J109">
        <v>1560.2642293112</v>
      </c>
    </row>
    <row r="110" spans="1:10">
      <c r="A110" t="s">
        <v>328</v>
      </c>
      <c r="B110">
        <v>1540.8981440272</v>
      </c>
      <c r="C110">
        <v>1550.7636932303</v>
      </c>
      <c r="D110">
        <v>1560.6828586256</v>
      </c>
      <c r="E110">
        <v>1540.1186660132</v>
      </c>
      <c r="F110">
        <v>1550.4041482312</v>
      </c>
      <c r="G110">
        <v>1560.0533159221</v>
      </c>
      <c r="H110">
        <v>1540.3520212845</v>
      </c>
      <c r="I110">
        <v>1550.2703898883</v>
      </c>
      <c r="J110">
        <v>1560.2652205675</v>
      </c>
    </row>
    <row r="111" spans="1:10">
      <c r="A111" t="s">
        <v>329</v>
      </c>
      <c r="B111">
        <v>1540.8993034343</v>
      </c>
      <c r="C111">
        <v>1550.7656497617</v>
      </c>
      <c r="D111">
        <v>1560.6864248076</v>
      </c>
      <c r="E111">
        <v>1540.1190527199</v>
      </c>
      <c r="F111">
        <v>1550.4045401204</v>
      </c>
      <c r="G111">
        <v>1560.0525242937</v>
      </c>
      <c r="H111">
        <v>1540.3512495242</v>
      </c>
      <c r="I111">
        <v>1550.2682377406</v>
      </c>
      <c r="J111">
        <v>1560.2648236776</v>
      </c>
    </row>
    <row r="112" spans="1:10">
      <c r="A112" t="s">
        <v>330</v>
      </c>
      <c r="B112">
        <v>1540.8969865102</v>
      </c>
      <c r="C112">
        <v>1550.7623238525</v>
      </c>
      <c r="D112">
        <v>1560.6866243283</v>
      </c>
      <c r="E112">
        <v>1540.1194394269</v>
      </c>
      <c r="F112">
        <v>1550.4035613538</v>
      </c>
      <c r="G112">
        <v>1560.0550985405</v>
      </c>
      <c r="H112">
        <v>1540.3512495242</v>
      </c>
      <c r="I112">
        <v>1550.2690213816</v>
      </c>
      <c r="J112">
        <v>1560.2626456271</v>
      </c>
    </row>
    <row r="113" spans="1:10">
      <c r="A113" t="s">
        <v>331</v>
      </c>
      <c r="B113">
        <v>1540.8975662126</v>
      </c>
      <c r="C113">
        <v>1550.7625189314</v>
      </c>
      <c r="D113">
        <v>1560.6846426831</v>
      </c>
      <c r="E113">
        <v>1540.1175096669</v>
      </c>
      <c r="F113">
        <v>1550.403758254</v>
      </c>
      <c r="G113">
        <v>1560.0537127043</v>
      </c>
      <c r="H113">
        <v>1540.351057056</v>
      </c>
      <c r="I113">
        <v>1550.2715615308</v>
      </c>
      <c r="J113">
        <v>1560.2664073661</v>
      </c>
    </row>
    <row r="114" spans="1:10">
      <c r="A114" t="s">
        <v>332</v>
      </c>
      <c r="B114">
        <v>1540.8958271066</v>
      </c>
      <c r="C114">
        <v>1550.7652596026</v>
      </c>
      <c r="D114">
        <v>1560.6886059785</v>
      </c>
      <c r="E114">
        <v>1540.1188603097</v>
      </c>
      <c r="F114">
        <v>1550.4047351092</v>
      </c>
      <c r="G114">
        <v>1560.0562869551</v>
      </c>
      <c r="H114">
        <v>1540.351057056</v>
      </c>
      <c r="I114">
        <v>1550.2715615308</v>
      </c>
      <c r="J114">
        <v>1560.2656155215</v>
      </c>
    </row>
    <row r="115" spans="1:10">
      <c r="A115" t="s">
        <v>333</v>
      </c>
      <c r="B115">
        <v>1540.9006554487</v>
      </c>
      <c r="C115">
        <v>1550.7644773723</v>
      </c>
      <c r="D115">
        <v>1560.6852373698</v>
      </c>
      <c r="E115">
        <v>1540.118088783</v>
      </c>
      <c r="F115">
        <v>1550.4035613538</v>
      </c>
      <c r="G115">
        <v>1560.0552959643</v>
      </c>
      <c r="H115">
        <v>1540.3514438794</v>
      </c>
      <c r="I115">
        <v>1550.2715615308</v>
      </c>
      <c r="J115">
        <v>1560.2664073661</v>
      </c>
    </row>
    <row r="116" spans="1:10">
      <c r="A116" t="s">
        <v>334</v>
      </c>
      <c r="B116">
        <v>1540.8993034343</v>
      </c>
      <c r="C116">
        <v>1550.7634981512</v>
      </c>
      <c r="D116">
        <v>1560.6832557282</v>
      </c>
      <c r="E116">
        <v>1540.118281193</v>
      </c>
      <c r="F116">
        <v>1550.4043451316</v>
      </c>
      <c r="G116">
        <v>1560.0531184988</v>
      </c>
      <c r="H116">
        <v>1540.3522156399</v>
      </c>
      <c r="I116">
        <v>1550.270976665</v>
      </c>
      <c r="J116">
        <v>1560.2628431034</v>
      </c>
    </row>
    <row r="117" spans="1:10">
      <c r="A117" t="s">
        <v>335</v>
      </c>
      <c r="B117">
        <v>1540.8993034343</v>
      </c>
      <c r="C117">
        <v>1550.7650626105</v>
      </c>
      <c r="D117">
        <v>1560.6880112892</v>
      </c>
      <c r="E117">
        <v>1540.118088783</v>
      </c>
      <c r="F117">
        <v>1550.4041482312</v>
      </c>
      <c r="G117">
        <v>1560.0549011168</v>
      </c>
      <c r="H117">
        <v>1540.3506702327</v>
      </c>
      <c r="I117">
        <v>1550.2715615308</v>
      </c>
      <c r="J117">
        <v>1560.2644267879</v>
      </c>
    </row>
    <row r="118" spans="1:10">
      <c r="A118" t="s">
        <v>336</v>
      </c>
      <c r="B118">
        <v>1540.8987237306</v>
      </c>
      <c r="C118">
        <v>1550.7623238525</v>
      </c>
      <c r="D118">
        <v>1560.6868219119</v>
      </c>
      <c r="E118">
        <v>1540.1196318372</v>
      </c>
      <c r="F118">
        <v>1550.4043451316</v>
      </c>
      <c r="G118">
        <v>1560.0547017576</v>
      </c>
      <c r="H118">
        <v>1540.3531798699</v>
      </c>
      <c r="I118">
        <v>1550.2721483083</v>
      </c>
      <c r="J118">
        <v>1560.2673986251</v>
      </c>
    </row>
    <row r="119" spans="1:10">
      <c r="A119" t="s">
        <v>337</v>
      </c>
      <c r="B119">
        <v>1540.8994979279</v>
      </c>
      <c r="C119">
        <v>1550.7623238525</v>
      </c>
      <c r="D119">
        <v>1560.6838484768</v>
      </c>
      <c r="E119">
        <v>1540.1198242476</v>
      </c>
      <c r="F119">
        <v>1550.4041482312</v>
      </c>
      <c r="G119">
        <v>1560.0537127043</v>
      </c>
      <c r="H119">
        <v>1540.3491267155</v>
      </c>
      <c r="I119">
        <v>1550.2703898883</v>
      </c>
      <c r="J119">
        <v>1560.2652205675</v>
      </c>
    </row>
    <row r="120" spans="1:10">
      <c r="A120" t="s">
        <v>338</v>
      </c>
      <c r="B120">
        <v>1540.8998831385</v>
      </c>
      <c r="C120">
        <v>1550.7603673295</v>
      </c>
      <c r="D120">
        <v>1560.6848402663</v>
      </c>
      <c r="E120">
        <v>1540.1196318372</v>
      </c>
      <c r="F120">
        <v>1550.4049320097</v>
      </c>
      <c r="G120">
        <v>1560.0533159221</v>
      </c>
      <c r="H120">
        <v>1540.3522156399</v>
      </c>
      <c r="I120">
        <v>1550.2715615308</v>
      </c>
      <c r="J120">
        <v>1560.2648236776</v>
      </c>
    </row>
    <row r="121" spans="1:10">
      <c r="A121" t="s">
        <v>339</v>
      </c>
      <c r="B121">
        <v>1540.8993034343</v>
      </c>
      <c r="C121">
        <v>1550.7593900261</v>
      </c>
      <c r="D121">
        <v>1560.686227224</v>
      </c>
      <c r="E121">
        <v>1540.1184736031</v>
      </c>
      <c r="F121">
        <v>1550.4041482312</v>
      </c>
      <c r="G121">
        <v>1560.0550985405</v>
      </c>
      <c r="H121">
        <v>1540.3502852966</v>
      </c>
      <c r="I121">
        <v>1550.270193022</v>
      </c>
      <c r="J121">
        <v>1560.2646262008</v>
      </c>
    </row>
    <row r="122" spans="1:10">
      <c r="A122" t="s">
        <v>340</v>
      </c>
      <c r="B122">
        <v>1540.8956345022</v>
      </c>
      <c r="C122">
        <v>1550.7646724517</v>
      </c>
      <c r="D122">
        <v>1560.6856325365</v>
      </c>
      <c r="E122">
        <v>1540.1167362552</v>
      </c>
      <c r="F122">
        <v>1550.4027794884</v>
      </c>
      <c r="G122">
        <v>1560.0570785873</v>
      </c>
      <c r="H122">
        <v>1540.3506702327</v>
      </c>
      <c r="I122">
        <v>1550.270976665</v>
      </c>
      <c r="J122">
        <v>1560.2656155215</v>
      </c>
    </row>
    <row r="123" spans="1:10">
      <c r="A123" t="s">
        <v>341</v>
      </c>
      <c r="B123">
        <v>1540.9033613729</v>
      </c>
      <c r="C123">
        <v>1550.767216138</v>
      </c>
      <c r="D123">
        <v>1560.6872190165</v>
      </c>
      <c r="E123">
        <v>1540.1196318372</v>
      </c>
      <c r="F123">
        <v>1550.403758254</v>
      </c>
      <c r="G123">
        <v>1560.0552959643</v>
      </c>
      <c r="H123">
        <v>1540.3520212845</v>
      </c>
      <c r="I123">
        <v>1550.2703898883</v>
      </c>
      <c r="J123">
        <v>1560.2644267879</v>
      </c>
    </row>
    <row r="124" spans="1:10">
      <c r="A124" t="s">
        <v>342</v>
      </c>
      <c r="B124">
        <v>1540.8979514223</v>
      </c>
      <c r="C124">
        <v>1550.7631060806</v>
      </c>
      <c r="D124">
        <v>1560.6842455799</v>
      </c>
      <c r="E124">
        <v>1540.1196318372</v>
      </c>
      <c r="F124">
        <v>1550.4051269986</v>
      </c>
      <c r="G124">
        <v>1560.0545043339</v>
      </c>
      <c r="H124">
        <v>1540.3518288161</v>
      </c>
      <c r="I124">
        <v>1550.2721483083</v>
      </c>
      <c r="J124">
        <v>1560.2640318345</v>
      </c>
    </row>
    <row r="125" spans="1:10">
      <c r="A125" t="s">
        <v>343</v>
      </c>
      <c r="B125">
        <v>1540.8964068081</v>
      </c>
      <c r="C125">
        <v>1550.7627159228</v>
      </c>
      <c r="D125">
        <v>1560.6800847246</v>
      </c>
      <c r="E125">
        <v>1540.1177020768</v>
      </c>
      <c r="F125">
        <v>1550.403758254</v>
      </c>
      <c r="G125">
        <v>1560.0517326661</v>
      </c>
      <c r="H125">
        <v>1540.3539516322</v>
      </c>
      <c r="I125">
        <v>1550.2715615308</v>
      </c>
      <c r="J125">
        <v>1560.2644267879</v>
      </c>
    </row>
    <row r="126" spans="1:10">
      <c r="A126" t="s">
        <v>344</v>
      </c>
      <c r="B126">
        <v>1540.8996905332</v>
      </c>
      <c r="C126">
        <v>1550.7658467539</v>
      </c>
      <c r="D126">
        <v>1560.6828586256</v>
      </c>
      <c r="E126">
        <v>1540.1184736031</v>
      </c>
      <c r="F126">
        <v>1550.4064957456</v>
      </c>
      <c r="G126">
        <v>1560.0539101278</v>
      </c>
      <c r="H126">
        <v>1540.3516363477</v>
      </c>
      <c r="I126">
        <v>1550.2721483083</v>
      </c>
      <c r="J126">
        <v>1560.2656155215</v>
      </c>
    </row>
    <row r="127" spans="1:10">
      <c r="A127" t="s">
        <v>345</v>
      </c>
      <c r="B127">
        <v>1540.8971791148</v>
      </c>
      <c r="C127">
        <v>1550.7634981512</v>
      </c>
      <c r="D127">
        <v>1560.6824615233</v>
      </c>
      <c r="E127">
        <v>1540.1178944867</v>
      </c>
      <c r="F127">
        <v>1550.403758254</v>
      </c>
      <c r="G127">
        <v>1560.0539101278</v>
      </c>
      <c r="H127">
        <v>1540.3491267155</v>
      </c>
      <c r="I127">
        <v>1550.2696062459</v>
      </c>
      <c r="J127">
        <v>1560.2642293112</v>
      </c>
    </row>
    <row r="128" spans="1:10">
      <c r="A128" t="s">
        <v>346</v>
      </c>
      <c r="B128">
        <v>1540.8931230971</v>
      </c>
      <c r="C128">
        <v>1550.7642803805</v>
      </c>
      <c r="D128">
        <v>1560.6828586256</v>
      </c>
      <c r="E128">
        <v>1540.1188603097</v>
      </c>
      <c r="F128">
        <v>1550.4041482312</v>
      </c>
      <c r="G128">
        <v>1560.0547017576</v>
      </c>
      <c r="H128">
        <v>1540.3502852966</v>
      </c>
      <c r="I128">
        <v>1550.270976665</v>
      </c>
      <c r="J128">
        <v>1560.2662098889</v>
      </c>
    </row>
    <row r="129" spans="1:10">
      <c r="A129" t="s">
        <v>347</v>
      </c>
      <c r="B129">
        <v>1540.898918224</v>
      </c>
      <c r="C129">
        <v>1550.7676062981</v>
      </c>
      <c r="D129">
        <v>1560.6846426831</v>
      </c>
      <c r="E129">
        <v>1540.1196318372</v>
      </c>
      <c r="F129">
        <v>1550.4055188882</v>
      </c>
      <c r="G129">
        <v>1560.0550985405</v>
      </c>
      <c r="H129">
        <v>1540.3514438794</v>
      </c>
      <c r="I129">
        <v>1550.270976665</v>
      </c>
      <c r="J129">
        <v>1560.2652205675</v>
      </c>
    </row>
    <row r="130" spans="1:10">
      <c r="A130" t="s">
        <v>348</v>
      </c>
      <c r="B130">
        <v>1540.9004628432</v>
      </c>
      <c r="C130">
        <v>1550.759977173</v>
      </c>
      <c r="D130">
        <v>1560.6872190165</v>
      </c>
      <c r="E130">
        <v>1540.1198242476</v>
      </c>
      <c r="F130">
        <v>1550.403758254</v>
      </c>
      <c r="G130">
        <v>1560.0543069103</v>
      </c>
      <c r="H130">
        <v>1540.3502852966</v>
      </c>
      <c r="I130">
        <v>1550.270976665</v>
      </c>
      <c r="J130">
        <v>1560.2644267879</v>
      </c>
    </row>
    <row r="131" spans="1:10">
      <c r="A131" t="s">
        <v>349</v>
      </c>
      <c r="B131">
        <v>1540.9004628432</v>
      </c>
      <c r="C131">
        <v>1550.7666289856</v>
      </c>
      <c r="D131">
        <v>1560.6874166003</v>
      </c>
      <c r="E131">
        <v>1540.117122961</v>
      </c>
      <c r="F131">
        <v>1550.4047351092</v>
      </c>
      <c r="G131">
        <v>1560.0547017576</v>
      </c>
      <c r="H131">
        <v>1540.352600577</v>
      </c>
      <c r="I131">
        <v>1550.2703898883</v>
      </c>
      <c r="J131">
        <v>1560.2656155215</v>
      </c>
    </row>
    <row r="132" spans="1:10">
      <c r="A132" t="s">
        <v>350</v>
      </c>
      <c r="B132">
        <v>1540.9020093538</v>
      </c>
      <c r="C132">
        <v>1550.7631060806</v>
      </c>
      <c r="D132">
        <v>1560.6854349532</v>
      </c>
      <c r="E132">
        <v>1540.1196318372</v>
      </c>
      <c r="F132">
        <v>1550.4031713768</v>
      </c>
      <c r="G132">
        <v>1560.0539101278</v>
      </c>
      <c r="H132">
        <v>1540.352600577</v>
      </c>
      <c r="I132">
        <v>1550.2703898883</v>
      </c>
      <c r="J132">
        <v>1560.2648236776</v>
      </c>
    </row>
    <row r="133" spans="1:10">
      <c r="A133" t="s">
        <v>351</v>
      </c>
      <c r="B133">
        <v>1540.8993034343</v>
      </c>
      <c r="C133">
        <v>1550.7597801823</v>
      </c>
      <c r="D133">
        <v>1560.6840479968</v>
      </c>
      <c r="E133">
        <v>1540.118088783</v>
      </c>
      <c r="F133">
        <v>1550.4045401204</v>
      </c>
      <c r="G133">
        <v>1560.0541075513</v>
      </c>
      <c r="H133">
        <v>1540.3500909417</v>
      </c>
      <c r="I133">
        <v>1550.2735187319</v>
      </c>
      <c r="J133">
        <v>1560.2638324219</v>
      </c>
    </row>
    <row r="134" spans="1:10">
      <c r="A134" t="s">
        <v>352</v>
      </c>
      <c r="B134">
        <v>1540.8944751006</v>
      </c>
      <c r="C134">
        <v>1550.7636932303</v>
      </c>
      <c r="D134">
        <v>1560.6840479968</v>
      </c>
      <c r="E134">
        <v>1540.1192451302</v>
      </c>
      <c r="F134">
        <v>1550.4039532426</v>
      </c>
      <c r="G134">
        <v>1560.0558901715</v>
      </c>
      <c r="H134">
        <v>1540.3502852966</v>
      </c>
      <c r="I134">
        <v>1550.2721483083</v>
      </c>
      <c r="J134">
        <v>1560.2656155215</v>
      </c>
    </row>
    <row r="135" spans="1:10">
      <c r="A135" t="s">
        <v>353</v>
      </c>
      <c r="B135">
        <v>1540.9004628432</v>
      </c>
      <c r="C135">
        <v>1550.7584108115</v>
      </c>
      <c r="D135">
        <v>1560.6846426831</v>
      </c>
      <c r="E135">
        <v>1540.1184736031</v>
      </c>
      <c r="F135">
        <v>1550.4055188882</v>
      </c>
      <c r="G135">
        <v>1560.0541075513</v>
      </c>
      <c r="H135">
        <v>1540.3512495242</v>
      </c>
      <c r="I135">
        <v>1550.270976665</v>
      </c>
      <c r="J135">
        <v>1560.2634374688</v>
      </c>
    </row>
    <row r="136" spans="1:10">
      <c r="A136" t="s">
        <v>354</v>
      </c>
      <c r="B136">
        <v>1540.8958271066</v>
      </c>
      <c r="C136">
        <v>1550.7601722513</v>
      </c>
      <c r="D136">
        <v>1560.6852373698</v>
      </c>
      <c r="E136">
        <v>1540.1184736031</v>
      </c>
      <c r="F136">
        <v>1550.4031713768</v>
      </c>
      <c r="G136">
        <v>1560.0545043339</v>
      </c>
      <c r="H136">
        <v>1540.3508645878</v>
      </c>
      <c r="I136">
        <v>1550.2715615308</v>
      </c>
      <c r="J136">
        <v>1560.2662098889</v>
      </c>
    </row>
    <row r="137" spans="1:10">
      <c r="A137" t="s">
        <v>355</v>
      </c>
      <c r="B137">
        <v>1540.8981440272</v>
      </c>
      <c r="C137">
        <v>1550.7646724517</v>
      </c>
      <c r="D137">
        <v>1560.6860296405</v>
      </c>
      <c r="E137">
        <v>1540.1184736031</v>
      </c>
      <c r="F137">
        <v>1550.4051269986</v>
      </c>
      <c r="G137">
        <v>1560.05291914</v>
      </c>
      <c r="H137">
        <v>1540.3508645878</v>
      </c>
      <c r="I137">
        <v>1550.2715615308</v>
      </c>
      <c r="J137">
        <v>1560.2640318345</v>
      </c>
    </row>
    <row r="138" spans="1:10">
      <c r="A138" t="s">
        <v>356</v>
      </c>
      <c r="B138">
        <v>1540.9010425483</v>
      </c>
      <c r="C138">
        <v>1550.7668240655</v>
      </c>
      <c r="D138">
        <v>1560.6880112892</v>
      </c>
      <c r="E138">
        <v>1540.1175096669</v>
      </c>
      <c r="F138">
        <v>1550.4053219875</v>
      </c>
      <c r="G138">
        <v>1560.05291914</v>
      </c>
      <c r="H138">
        <v>1540.3514438794</v>
      </c>
      <c r="I138">
        <v>1550.270976665</v>
      </c>
      <c r="J138">
        <v>1560.2656155215</v>
      </c>
    </row>
    <row r="139" spans="1:10">
      <c r="A139" t="s">
        <v>357</v>
      </c>
      <c r="B139">
        <v>1540.9016222538</v>
      </c>
      <c r="C139">
        <v>1550.7613465467</v>
      </c>
      <c r="D139">
        <v>1560.6868219119</v>
      </c>
      <c r="E139">
        <v>1540.118281193</v>
      </c>
      <c r="F139">
        <v>1550.4035613538</v>
      </c>
      <c r="G139">
        <v>1560.0539101278</v>
      </c>
      <c r="H139">
        <v>1540.3508645878</v>
      </c>
      <c r="I139">
        <v>1550.2703898883</v>
      </c>
      <c r="J139">
        <v>1560.2648236776</v>
      </c>
    </row>
    <row r="140" spans="1:10">
      <c r="A140" t="s">
        <v>358</v>
      </c>
      <c r="B140">
        <v>1540.8969865102</v>
      </c>
      <c r="C140">
        <v>1550.7648675311</v>
      </c>
      <c r="D140">
        <v>1560.6822639407</v>
      </c>
      <c r="E140">
        <v>1540.1196318372</v>
      </c>
      <c r="F140">
        <v>1550.4039532426</v>
      </c>
      <c r="G140">
        <v>1560.0537127043</v>
      </c>
      <c r="H140">
        <v>1540.3502852966</v>
      </c>
      <c r="I140">
        <v>1550.270976665</v>
      </c>
      <c r="J140">
        <v>1560.2670017342</v>
      </c>
    </row>
    <row r="141" spans="1:10">
      <c r="A141" t="s">
        <v>359</v>
      </c>
      <c r="B141">
        <v>1540.8956345022</v>
      </c>
      <c r="C141">
        <v>1550.7646724517</v>
      </c>
      <c r="D141">
        <v>1560.6874166003</v>
      </c>
      <c r="E141">
        <v>1540.1194394269</v>
      </c>
      <c r="F141">
        <v>1550.4043451316</v>
      </c>
      <c r="G141">
        <v>1560.0535133454</v>
      </c>
      <c r="H141">
        <v>1540.3512495242</v>
      </c>
      <c r="I141">
        <v>1550.2690213816</v>
      </c>
      <c r="J141">
        <v>1560.2634374688</v>
      </c>
    </row>
    <row r="142" spans="1:10">
      <c r="A142" t="s">
        <v>360</v>
      </c>
      <c r="B142">
        <v>1540.8996905332</v>
      </c>
      <c r="C142">
        <v>1550.7629110017</v>
      </c>
      <c r="D142">
        <v>1560.6816692563</v>
      </c>
      <c r="E142">
        <v>1540.1204033655</v>
      </c>
      <c r="F142">
        <v>1550.4049320097</v>
      </c>
      <c r="G142">
        <v>1560.0531184988</v>
      </c>
      <c r="H142">
        <v>1540.352600577</v>
      </c>
      <c r="I142">
        <v>1550.2721483083</v>
      </c>
      <c r="J142">
        <v>1560.2630405798</v>
      </c>
    </row>
    <row r="143" spans="1:10">
      <c r="A143" t="s">
        <v>361</v>
      </c>
      <c r="B143">
        <v>1540.8929286052</v>
      </c>
      <c r="C143">
        <v>1550.767998371</v>
      </c>
      <c r="D143">
        <v>1560.6846426831</v>
      </c>
      <c r="E143">
        <v>1540.1175096669</v>
      </c>
      <c r="F143">
        <v>1550.4051269986</v>
      </c>
      <c r="G143">
        <v>1560.0541075513</v>
      </c>
      <c r="H143">
        <v>1540.3491267155</v>
      </c>
      <c r="I143">
        <v>1550.2729319533</v>
      </c>
      <c r="J143">
        <v>1560.2648236776</v>
      </c>
    </row>
    <row r="144" spans="1:10">
      <c r="A144" t="s">
        <v>362</v>
      </c>
      <c r="B144">
        <v>1540.8987237306</v>
      </c>
      <c r="C144">
        <v>1550.7627159228</v>
      </c>
      <c r="D144">
        <v>1560.6832557282</v>
      </c>
      <c r="E144">
        <v>1540.1177020768</v>
      </c>
      <c r="F144">
        <v>1550.4041482312</v>
      </c>
      <c r="G144">
        <v>1560.0539101278</v>
      </c>
      <c r="H144">
        <v>1540.3493191833</v>
      </c>
      <c r="I144">
        <v>1550.2703898883</v>
      </c>
      <c r="J144">
        <v>1560.2642293112</v>
      </c>
    </row>
    <row r="145" spans="1:10">
      <c r="A145" t="s">
        <v>363</v>
      </c>
      <c r="B145">
        <v>1540.8998831385</v>
      </c>
      <c r="C145">
        <v>1550.7584108115</v>
      </c>
      <c r="D145">
        <v>1560.6892006682</v>
      </c>
      <c r="E145">
        <v>1540.118088783</v>
      </c>
      <c r="F145">
        <v>1550.4041482312</v>
      </c>
      <c r="G145">
        <v>1560.05291914</v>
      </c>
      <c r="H145">
        <v>1540.3498984737</v>
      </c>
      <c r="I145">
        <v>1550.2696062459</v>
      </c>
      <c r="J145">
        <v>1560.2644267879</v>
      </c>
    </row>
    <row r="146" spans="1:10">
      <c r="A146" t="s">
        <v>364</v>
      </c>
      <c r="B146">
        <v>1540.9016222538</v>
      </c>
      <c r="C146">
        <v>1550.7607593988</v>
      </c>
      <c r="D146">
        <v>1560.6820663582</v>
      </c>
      <c r="E146">
        <v>1540.1186660132</v>
      </c>
      <c r="F146">
        <v>1550.4051269986</v>
      </c>
      <c r="G146">
        <v>1560.0537127043</v>
      </c>
      <c r="H146">
        <v>1540.352600577</v>
      </c>
      <c r="I146">
        <v>1550.270976665</v>
      </c>
      <c r="J146">
        <v>1560.2650211545</v>
      </c>
    </row>
    <row r="147" spans="1:10">
      <c r="A147" t="s">
        <v>365</v>
      </c>
      <c r="B147">
        <v>1540.8938954005</v>
      </c>
      <c r="C147">
        <v>1550.7633030722</v>
      </c>
      <c r="D147">
        <v>1560.6852373698</v>
      </c>
      <c r="E147">
        <v>1540.1196318372</v>
      </c>
      <c r="F147">
        <v>1550.4041482312</v>
      </c>
      <c r="G147">
        <v>1560.0543069103</v>
      </c>
      <c r="H147">
        <v>1540.351057056</v>
      </c>
      <c r="I147">
        <v>1550.270976665</v>
      </c>
      <c r="J147">
        <v>1560.2644267879</v>
      </c>
    </row>
    <row r="148" spans="1:10">
      <c r="A148" t="s">
        <v>366</v>
      </c>
      <c r="B148">
        <v>1540.9020093538</v>
      </c>
      <c r="C148">
        <v>1550.759977173</v>
      </c>
      <c r="D148">
        <v>1560.6860296405</v>
      </c>
      <c r="E148">
        <v>1540.1194394269</v>
      </c>
      <c r="F148">
        <v>1550.4031713768</v>
      </c>
      <c r="G148">
        <v>1560.0541075513</v>
      </c>
      <c r="H148">
        <v>1540.3520212845</v>
      </c>
      <c r="I148">
        <v>1550.270976665</v>
      </c>
      <c r="J148">
        <v>1560.2638324219</v>
      </c>
    </row>
    <row r="149" spans="1:10">
      <c r="A149" t="s">
        <v>367</v>
      </c>
      <c r="B149">
        <v>1540.8954400097</v>
      </c>
      <c r="C149">
        <v>1550.7654546821</v>
      </c>
      <c r="D149">
        <v>1560.6828586256</v>
      </c>
      <c r="E149">
        <v>1540.1198242476</v>
      </c>
      <c r="F149">
        <v>1550.4047351092</v>
      </c>
      <c r="G149">
        <v>1560.0545043339</v>
      </c>
      <c r="H149">
        <v>1540.3504777646</v>
      </c>
      <c r="I149">
        <v>1550.270976665</v>
      </c>
      <c r="J149">
        <v>1560.2652205675</v>
      </c>
    </row>
    <row r="150" spans="1:10">
      <c r="A150" t="s">
        <v>368</v>
      </c>
      <c r="B150">
        <v>1540.8969865102</v>
      </c>
      <c r="C150">
        <v>1550.7640853012</v>
      </c>
      <c r="D150">
        <v>1560.6840479968</v>
      </c>
      <c r="E150">
        <v>1540.118088783</v>
      </c>
      <c r="F150">
        <v>1550.4039532426</v>
      </c>
      <c r="G150">
        <v>1560.0541075513</v>
      </c>
      <c r="H150">
        <v>1540.3498984737</v>
      </c>
      <c r="I150">
        <v>1550.270976665</v>
      </c>
      <c r="J150">
        <v>1560.2654180444</v>
      </c>
    </row>
    <row r="151" spans="1:10">
      <c r="A151" t="s">
        <v>369</v>
      </c>
      <c r="B151">
        <v>1540.9008499426</v>
      </c>
      <c r="C151">
        <v>1550.7681934512</v>
      </c>
      <c r="D151">
        <v>1560.6838484768</v>
      </c>
      <c r="E151">
        <v>1540.1186660132</v>
      </c>
      <c r="F151">
        <v>1550.4059088664</v>
      </c>
      <c r="G151">
        <v>1560.0537127043</v>
      </c>
      <c r="H151">
        <v>1540.3506702327</v>
      </c>
      <c r="I151">
        <v>1550.270976665</v>
      </c>
      <c r="J151">
        <v>1560.2646262008</v>
      </c>
    </row>
    <row r="152" spans="1:10">
      <c r="A152" t="s">
        <v>370</v>
      </c>
      <c r="B152">
        <v>1540.9006554487</v>
      </c>
      <c r="C152">
        <v>1550.7662369134</v>
      </c>
      <c r="D152">
        <v>1560.6838484768</v>
      </c>
      <c r="E152">
        <v>1540.1192451302</v>
      </c>
      <c r="F152">
        <v>1550.4027794884</v>
      </c>
      <c r="G152">
        <v>1560.0517326661</v>
      </c>
      <c r="H152">
        <v>1540.3508645878</v>
      </c>
      <c r="I152">
        <v>1550.2703898883</v>
      </c>
      <c r="J152">
        <v>1560.2660124117</v>
      </c>
    </row>
    <row r="153" spans="1:10">
      <c r="A153" t="s">
        <v>371</v>
      </c>
      <c r="B153">
        <v>1540.8983385205</v>
      </c>
      <c r="C153">
        <v>1550.7617367039</v>
      </c>
      <c r="D153">
        <v>1560.6814716739</v>
      </c>
      <c r="E153">
        <v>1540.1192451302</v>
      </c>
      <c r="F153">
        <v>1550.4049320097</v>
      </c>
      <c r="G153">
        <v>1560.0545043339</v>
      </c>
      <c r="H153">
        <v>1540.3508645878</v>
      </c>
      <c r="I153">
        <v>1550.270976665</v>
      </c>
      <c r="J153">
        <v>1560.2646262008</v>
      </c>
    </row>
    <row r="154" spans="1:10">
      <c r="A154" t="s">
        <v>372</v>
      </c>
      <c r="B154">
        <v>1540.8985311255</v>
      </c>
      <c r="C154">
        <v>1550.7582157337</v>
      </c>
      <c r="D154">
        <v>1560.6846426831</v>
      </c>
      <c r="E154">
        <v>1540.1190527199</v>
      </c>
      <c r="F154">
        <v>1550.4027794884</v>
      </c>
      <c r="G154">
        <v>1560.0517326661</v>
      </c>
      <c r="H154">
        <v>1540.3493191833</v>
      </c>
      <c r="I154">
        <v>1550.2696062459</v>
      </c>
      <c r="J154">
        <v>1560.2640318345</v>
      </c>
    </row>
    <row r="155" spans="1:10">
      <c r="A155" t="s">
        <v>373</v>
      </c>
      <c r="B155">
        <v>1540.8996905332</v>
      </c>
      <c r="C155">
        <v>1550.7623238525</v>
      </c>
      <c r="D155">
        <v>1560.6836508939</v>
      </c>
      <c r="E155">
        <v>1540.1184736031</v>
      </c>
      <c r="F155">
        <v>1550.403758254</v>
      </c>
      <c r="G155">
        <v>1560.0537127043</v>
      </c>
      <c r="H155">
        <v>1540.3508645878</v>
      </c>
      <c r="I155">
        <v>1550.2715615308</v>
      </c>
      <c r="J155">
        <v>1560.2656155215</v>
      </c>
    </row>
    <row r="156" spans="1:10">
      <c r="A156" t="s">
        <v>374</v>
      </c>
      <c r="B156">
        <v>1540.8952474054</v>
      </c>
      <c r="C156">
        <v>1550.7685855244</v>
      </c>
      <c r="D156">
        <v>1560.6848402663</v>
      </c>
      <c r="E156">
        <v>1540.1186660132</v>
      </c>
      <c r="F156">
        <v>1550.4049320097</v>
      </c>
      <c r="G156">
        <v>1560.0539101278</v>
      </c>
      <c r="H156">
        <v>1540.3514438794</v>
      </c>
      <c r="I156">
        <v>1550.2703898883</v>
      </c>
      <c r="J156">
        <v>1560.2652205675</v>
      </c>
    </row>
    <row r="157" spans="1:10">
      <c r="A157" t="s">
        <v>375</v>
      </c>
      <c r="B157">
        <v>1540.9016222538</v>
      </c>
      <c r="C157">
        <v>1550.7633030722</v>
      </c>
      <c r="D157">
        <v>1560.6794900418</v>
      </c>
      <c r="E157">
        <v>1540.1196318372</v>
      </c>
      <c r="F157">
        <v>1550.4049320097</v>
      </c>
      <c r="G157">
        <v>1560.0552959643</v>
      </c>
      <c r="H157">
        <v>1540.3512495242</v>
      </c>
      <c r="I157">
        <v>1550.2715615308</v>
      </c>
      <c r="J157">
        <v>1560.2628431034</v>
      </c>
    </row>
    <row r="158" spans="1:10">
      <c r="A158" t="s">
        <v>376</v>
      </c>
      <c r="B158">
        <v>1540.8993034343</v>
      </c>
      <c r="C158">
        <v>1550.7656497617</v>
      </c>
      <c r="D158">
        <v>1560.6854349532</v>
      </c>
      <c r="E158">
        <v>1540.1207900731</v>
      </c>
      <c r="F158">
        <v>1550.4029763884</v>
      </c>
      <c r="G158">
        <v>1560.0533159221</v>
      </c>
      <c r="H158">
        <v>1540.3527949326</v>
      </c>
      <c r="I158">
        <v>1550.2703898883</v>
      </c>
      <c r="J158">
        <v>1560.2648236776</v>
      </c>
    </row>
    <row r="159" spans="1:10">
      <c r="A159" t="s">
        <v>377</v>
      </c>
      <c r="B159">
        <v>1540.8983385205</v>
      </c>
      <c r="C159">
        <v>1550.7619336951</v>
      </c>
      <c r="D159">
        <v>1560.6816692563</v>
      </c>
      <c r="E159">
        <v>1540.1204033655</v>
      </c>
      <c r="F159">
        <v>1550.4049320097</v>
      </c>
      <c r="G159">
        <v>1560.0550985405</v>
      </c>
      <c r="H159">
        <v>1540.352600577</v>
      </c>
      <c r="I159">
        <v>1550.2715615308</v>
      </c>
      <c r="J159">
        <v>1560.2656155215</v>
      </c>
    </row>
    <row r="160" spans="1:10">
      <c r="A160" t="s">
        <v>378</v>
      </c>
      <c r="B160">
        <v>1540.8977588175</v>
      </c>
      <c r="C160">
        <v>1550.7662369134</v>
      </c>
      <c r="D160">
        <v>1560.6860296405</v>
      </c>
      <c r="E160">
        <v>1540.1184736031</v>
      </c>
      <c r="F160">
        <v>1550.4039532426</v>
      </c>
      <c r="G160">
        <v>1560.05291914</v>
      </c>
      <c r="H160">
        <v>1540.3516363477</v>
      </c>
      <c r="I160">
        <v>1550.2696062459</v>
      </c>
      <c r="J160">
        <v>1560.2650211545</v>
      </c>
    </row>
    <row r="161" spans="1:10">
      <c r="A161" t="s">
        <v>379</v>
      </c>
      <c r="B161">
        <v>1540.9006554487</v>
      </c>
      <c r="C161">
        <v>1550.7689775978</v>
      </c>
      <c r="D161">
        <v>1560.6852373698</v>
      </c>
      <c r="E161">
        <v>1540.117122961</v>
      </c>
      <c r="F161">
        <v>1550.4041482312</v>
      </c>
      <c r="G161">
        <v>1560.0537127043</v>
      </c>
      <c r="H161">
        <v>1540.3514438794</v>
      </c>
      <c r="I161">
        <v>1550.2703898883</v>
      </c>
      <c r="J161">
        <v>1560.2652205675</v>
      </c>
    </row>
    <row r="162" spans="1:10">
      <c r="A162" t="s">
        <v>380</v>
      </c>
      <c r="B162">
        <v>1540.9035539792</v>
      </c>
      <c r="C162">
        <v>1550.7640853012</v>
      </c>
      <c r="D162">
        <v>1560.682661043</v>
      </c>
      <c r="E162">
        <v>1540.118281193</v>
      </c>
      <c r="F162">
        <v>1550.4059088664</v>
      </c>
      <c r="G162">
        <v>1560.0541075513</v>
      </c>
      <c r="H162">
        <v>1540.351057056</v>
      </c>
      <c r="I162">
        <v>1550.2715615308</v>
      </c>
      <c r="J162">
        <v>1560.2658149346</v>
      </c>
    </row>
    <row r="163" spans="1:10">
      <c r="A163" t="s">
        <v>381</v>
      </c>
      <c r="B163">
        <v>1540.8952474054</v>
      </c>
      <c r="C163">
        <v>1550.7627159228</v>
      </c>
      <c r="D163">
        <v>1560.6800847246</v>
      </c>
      <c r="E163">
        <v>1540.1184736031</v>
      </c>
      <c r="F163">
        <v>1550.4055188882</v>
      </c>
      <c r="G163">
        <v>1560.0537127043</v>
      </c>
      <c r="H163">
        <v>1540.3512495242</v>
      </c>
      <c r="I163">
        <v>1550.270976665</v>
      </c>
      <c r="J163">
        <v>1560.2636349453</v>
      </c>
    </row>
    <row r="164" spans="1:10">
      <c r="A164" t="s">
        <v>382</v>
      </c>
      <c r="B164">
        <v>1540.8967920173</v>
      </c>
      <c r="C164">
        <v>1550.7666289856</v>
      </c>
      <c r="D164">
        <v>1560.6838484768</v>
      </c>
      <c r="E164">
        <v>1540.118088783</v>
      </c>
      <c r="F164">
        <v>1550.4043451316</v>
      </c>
      <c r="G164">
        <v>1560.0545043339</v>
      </c>
      <c r="H164">
        <v>1540.3514438794</v>
      </c>
      <c r="I164">
        <v>1550.2703898883</v>
      </c>
      <c r="J164">
        <v>1560.2628431034</v>
      </c>
    </row>
    <row r="165" spans="1:10">
      <c r="A165" t="s">
        <v>383</v>
      </c>
      <c r="B165">
        <v>1540.901429648</v>
      </c>
      <c r="C165">
        <v>1550.7611495556</v>
      </c>
      <c r="D165">
        <v>1560.6747325957</v>
      </c>
      <c r="E165">
        <v>1540.1196318372</v>
      </c>
      <c r="F165">
        <v>1550.4045401204</v>
      </c>
      <c r="G165">
        <v>1560.0523268706</v>
      </c>
      <c r="H165">
        <v>1540.3520212845</v>
      </c>
      <c r="I165">
        <v>1550.2715615308</v>
      </c>
      <c r="J165">
        <v>1560.2640318345</v>
      </c>
    </row>
    <row r="166" spans="1:10">
      <c r="A166" t="s">
        <v>384</v>
      </c>
      <c r="B166">
        <v>1540.9020093538</v>
      </c>
      <c r="C166">
        <v>1550.7617367039</v>
      </c>
      <c r="D166">
        <v>1560.6852373698</v>
      </c>
      <c r="E166">
        <v>1540.1190527199</v>
      </c>
      <c r="F166">
        <v>1550.4035613538</v>
      </c>
      <c r="G166">
        <v>1560.0543069103</v>
      </c>
      <c r="H166">
        <v>1540.3520212845</v>
      </c>
      <c r="I166">
        <v>1550.2715615308</v>
      </c>
      <c r="J166">
        <v>1560.2652205675</v>
      </c>
    </row>
    <row r="167" spans="1:10">
      <c r="A167" t="s">
        <v>385</v>
      </c>
      <c r="B167">
        <v>1540.9010425483</v>
      </c>
      <c r="C167">
        <v>1550.7613465467</v>
      </c>
      <c r="D167">
        <v>1560.6905876337</v>
      </c>
      <c r="E167">
        <v>1540.1184736031</v>
      </c>
      <c r="F167">
        <v>1550.4049320097</v>
      </c>
      <c r="G167">
        <v>1560.0535133454</v>
      </c>
      <c r="H167">
        <v>1540.3508645878</v>
      </c>
      <c r="I167">
        <v>1550.2715615308</v>
      </c>
      <c r="J167">
        <v>1560.2648236776</v>
      </c>
    </row>
    <row r="168" spans="1:10">
      <c r="A168" t="s">
        <v>386</v>
      </c>
      <c r="B168">
        <v>1540.9064525206</v>
      </c>
      <c r="C168">
        <v>1550.7654546821</v>
      </c>
      <c r="D168">
        <v>1560.6872190165</v>
      </c>
      <c r="E168">
        <v>1540.1194394269</v>
      </c>
      <c r="F168">
        <v>1550.4033663652</v>
      </c>
      <c r="G168">
        <v>1560.0552959643</v>
      </c>
      <c r="H168">
        <v>1540.3506702327</v>
      </c>
      <c r="I168">
        <v>1550.270976665</v>
      </c>
      <c r="J168">
        <v>1560.2658149346</v>
      </c>
    </row>
    <row r="169" spans="1:10">
      <c r="A169" t="s">
        <v>387</v>
      </c>
      <c r="B169">
        <v>1540.8998831385</v>
      </c>
      <c r="C169">
        <v>1550.7654546821</v>
      </c>
      <c r="D169">
        <v>1560.6874166003</v>
      </c>
      <c r="E169">
        <v>1540.1177020768</v>
      </c>
      <c r="F169">
        <v>1550.4039532426</v>
      </c>
      <c r="G169">
        <v>1560.0539101278</v>
      </c>
      <c r="H169">
        <v>1540.3518288161</v>
      </c>
      <c r="I169">
        <v>1550.2715615308</v>
      </c>
      <c r="J169">
        <v>1560.2656155215</v>
      </c>
    </row>
    <row r="170" spans="1:10">
      <c r="A170" t="s">
        <v>388</v>
      </c>
      <c r="B170">
        <v>1540.8944751006</v>
      </c>
      <c r="C170">
        <v>1550.7642803805</v>
      </c>
      <c r="D170">
        <v>1560.6874166003</v>
      </c>
      <c r="E170">
        <v>1540.1175096669</v>
      </c>
      <c r="F170">
        <v>1550.4035613538</v>
      </c>
      <c r="G170">
        <v>1560.05291914</v>
      </c>
      <c r="H170">
        <v>1540.351057056</v>
      </c>
      <c r="I170">
        <v>1550.2703898883</v>
      </c>
      <c r="J170">
        <v>1560.2654180444</v>
      </c>
    </row>
    <row r="171" spans="1:10">
      <c r="A171" t="s">
        <v>389</v>
      </c>
      <c r="B171">
        <v>1540.9006554487</v>
      </c>
      <c r="C171">
        <v>1550.7621287738</v>
      </c>
      <c r="D171">
        <v>1560.6848402663</v>
      </c>
      <c r="E171">
        <v>1540.1184736031</v>
      </c>
      <c r="F171">
        <v>1550.4043451316</v>
      </c>
      <c r="G171">
        <v>1560.0547017576</v>
      </c>
      <c r="H171">
        <v>1540.3516363477</v>
      </c>
      <c r="I171">
        <v>1550.2690213816</v>
      </c>
      <c r="J171">
        <v>1560.2648236776</v>
      </c>
    </row>
    <row r="172" spans="1:10">
      <c r="A172" t="s">
        <v>390</v>
      </c>
      <c r="B172">
        <v>1540.9020093538</v>
      </c>
      <c r="C172">
        <v>1550.7601722513</v>
      </c>
      <c r="D172">
        <v>1560.6820663582</v>
      </c>
      <c r="E172">
        <v>1540.1184736031</v>
      </c>
      <c r="F172">
        <v>1550.403758254</v>
      </c>
      <c r="G172">
        <v>1560.05291914</v>
      </c>
      <c r="H172">
        <v>1540.3516363477</v>
      </c>
      <c r="I172">
        <v>1550.270976665</v>
      </c>
      <c r="J172">
        <v>1560.2660124117</v>
      </c>
    </row>
    <row r="173" spans="1:10">
      <c r="A173" t="s">
        <v>391</v>
      </c>
      <c r="B173">
        <v>1540.8965994127</v>
      </c>
      <c r="C173">
        <v>1550.7627159228</v>
      </c>
      <c r="D173">
        <v>1560.6800847246</v>
      </c>
      <c r="E173">
        <v>1540.1198242476</v>
      </c>
      <c r="F173">
        <v>1550.4055188882</v>
      </c>
      <c r="G173">
        <v>1560.0549011168</v>
      </c>
      <c r="H173">
        <v>1540.3522156399</v>
      </c>
      <c r="I173">
        <v>1550.270976665</v>
      </c>
      <c r="J173">
        <v>1560.2648236776</v>
      </c>
    </row>
    <row r="174" spans="1:10">
      <c r="A174" t="s">
        <v>392</v>
      </c>
      <c r="B174">
        <v>1540.9012351539</v>
      </c>
      <c r="C174">
        <v>1550.7640853012</v>
      </c>
      <c r="D174">
        <v>1560.6800847246</v>
      </c>
      <c r="E174">
        <v>1540.1184736031</v>
      </c>
      <c r="F174">
        <v>1550.4057138773</v>
      </c>
      <c r="G174">
        <v>1560.05291914</v>
      </c>
      <c r="H174">
        <v>1540.3506702327</v>
      </c>
      <c r="I174">
        <v>1550.2715615308</v>
      </c>
      <c r="J174">
        <v>1560.2634374688</v>
      </c>
    </row>
    <row r="175" spans="1:10">
      <c r="A175" t="s">
        <v>393</v>
      </c>
      <c r="B175">
        <v>1540.9008499426</v>
      </c>
      <c r="C175">
        <v>1550.7591930356</v>
      </c>
      <c r="D175">
        <v>1560.6880112892</v>
      </c>
      <c r="E175">
        <v>1540.1190527199</v>
      </c>
      <c r="F175">
        <v>1550.4031713768</v>
      </c>
      <c r="G175">
        <v>1560.0556927476</v>
      </c>
      <c r="H175">
        <v>1540.352600577</v>
      </c>
      <c r="I175">
        <v>1550.2715615308</v>
      </c>
      <c r="J175">
        <v>1560.2644267879</v>
      </c>
    </row>
    <row r="176" spans="1:10">
      <c r="A176" t="s">
        <v>394</v>
      </c>
      <c r="B176">
        <v>1540.8954400097</v>
      </c>
      <c r="C176">
        <v>1550.7656497617</v>
      </c>
      <c r="D176">
        <v>1560.6814716739</v>
      </c>
      <c r="E176">
        <v>1540.1184736031</v>
      </c>
      <c r="F176">
        <v>1550.4039532426</v>
      </c>
      <c r="G176">
        <v>1560.0539101278</v>
      </c>
      <c r="H176">
        <v>1540.3512495242</v>
      </c>
      <c r="I176">
        <v>1550.2696062459</v>
      </c>
      <c r="J176">
        <v>1560.2646262008</v>
      </c>
    </row>
    <row r="177" spans="1:10">
      <c r="A177" t="s">
        <v>395</v>
      </c>
      <c r="B177">
        <v>1540.9020093538</v>
      </c>
      <c r="C177">
        <v>1550.7648675311</v>
      </c>
      <c r="D177">
        <v>1560.6818668387</v>
      </c>
      <c r="E177">
        <v>1540.1190527199</v>
      </c>
      <c r="F177">
        <v>1550.4033663652</v>
      </c>
      <c r="G177">
        <v>1560.0545043339</v>
      </c>
      <c r="H177">
        <v>1540.3506702327</v>
      </c>
      <c r="I177">
        <v>1550.2715615308</v>
      </c>
      <c r="J177">
        <v>1560.2644267879</v>
      </c>
    </row>
    <row r="178" spans="1:10">
      <c r="A178" t="s">
        <v>396</v>
      </c>
      <c r="B178">
        <v>1540.8969865102</v>
      </c>
      <c r="C178">
        <v>1550.7629110017</v>
      </c>
      <c r="D178">
        <v>1560.6761214726</v>
      </c>
      <c r="E178">
        <v>1540.1194394269</v>
      </c>
      <c r="F178">
        <v>1550.4039532426</v>
      </c>
      <c r="G178">
        <v>1560.0547017576</v>
      </c>
      <c r="H178">
        <v>1540.3498984737</v>
      </c>
      <c r="I178">
        <v>1550.2703898883</v>
      </c>
      <c r="J178">
        <v>1560.2644267879</v>
      </c>
    </row>
    <row r="179" spans="1:10">
      <c r="A179" t="s">
        <v>397</v>
      </c>
      <c r="B179">
        <v>1540.8946677047</v>
      </c>
      <c r="C179">
        <v>1550.7658467539</v>
      </c>
      <c r="D179">
        <v>1560.6854349532</v>
      </c>
      <c r="E179">
        <v>1540.1186660132</v>
      </c>
      <c r="F179">
        <v>1550.4035613538</v>
      </c>
      <c r="G179">
        <v>1560.0541075513</v>
      </c>
      <c r="H179">
        <v>1540.3506702327</v>
      </c>
      <c r="I179">
        <v>1550.2690213816</v>
      </c>
      <c r="J179">
        <v>1560.2644267879</v>
      </c>
    </row>
    <row r="180" spans="1:10">
      <c r="A180" t="s">
        <v>398</v>
      </c>
      <c r="B180">
        <v>1540.8971791148</v>
      </c>
      <c r="C180">
        <v>1550.7652596026</v>
      </c>
      <c r="D180">
        <v>1560.6814716739</v>
      </c>
      <c r="E180">
        <v>1540.118281193</v>
      </c>
      <c r="F180">
        <v>1550.4043451316</v>
      </c>
      <c r="G180">
        <v>1560.0533159221</v>
      </c>
      <c r="H180">
        <v>1540.351057056</v>
      </c>
      <c r="I180">
        <v>1550.2721483083</v>
      </c>
      <c r="J180">
        <v>1560.2642293112</v>
      </c>
    </row>
    <row r="181" spans="1:10">
      <c r="A181" t="s">
        <v>399</v>
      </c>
      <c r="B181">
        <v>1540.8977588175</v>
      </c>
      <c r="C181">
        <v>1550.7681934512</v>
      </c>
      <c r="D181">
        <v>1560.6783006776</v>
      </c>
      <c r="E181">
        <v>1540.1184736031</v>
      </c>
      <c r="F181">
        <v>1550.4047351092</v>
      </c>
      <c r="G181">
        <v>1560.0537127043</v>
      </c>
      <c r="H181">
        <v>1540.3522156399</v>
      </c>
      <c r="I181">
        <v>1550.2696062459</v>
      </c>
      <c r="J181">
        <v>1560.2624462148</v>
      </c>
    </row>
    <row r="182" spans="1:10">
      <c r="A182" t="s">
        <v>400</v>
      </c>
      <c r="B182">
        <v>1540.9010425483</v>
      </c>
      <c r="C182">
        <v>1550.7666289856</v>
      </c>
      <c r="D182">
        <v>1560.683453311</v>
      </c>
      <c r="E182">
        <v>1540.1204033655</v>
      </c>
      <c r="F182">
        <v>1550.4047351092</v>
      </c>
      <c r="G182">
        <v>1560.052127512</v>
      </c>
      <c r="H182">
        <v>1540.3518288161</v>
      </c>
      <c r="I182">
        <v>1550.2729319533</v>
      </c>
      <c r="J182">
        <v>1560.2644267879</v>
      </c>
    </row>
    <row r="183" spans="1:10">
      <c r="A183" t="s">
        <v>401</v>
      </c>
      <c r="B183">
        <v>1540.8979514223</v>
      </c>
      <c r="C183">
        <v>1550.7650626105</v>
      </c>
      <c r="D183">
        <v>1560.6840479968</v>
      </c>
      <c r="E183">
        <v>1540.1175096669</v>
      </c>
      <c r="F183">
        <v>1550.4045401204</v>
      </c>
      <c r="G183">
        <v>1560.0535133454</v>
      </c>
      <c r="H183">
        <v>1540.3516363477</v>
      </c>
      <c r="I183">
        <v>1550.2715615308</v>
      </c>
      <c r="J183">
        <v>1560.2644267879</v>
      </c>
    </row>
    <row r="184" spans="1:10">
      <c r="A184" t="s">
        <v>402</v>
      </c>
      <c r="B184">
        <v>1540.9004628432</v>
      </c>
      <c r="C184">
        <v>1550.7601722513</v>
      </c>
      <c r="D184">
        <v>1560.6838484768</v>
      </c>
      <c r="E184">
        <v>1540.1175096669</v>
      </c>
      <c r="F184">
        <v>1550.403758254</v>
      </c>
      <c r="G184">
        <v>1560.0558901715</v>
      </c>
      <c r="H184">
        <v>1540.3502852966</v>
      </c>
      <c r="I184">
        <v>1550.2715615308</v>
      </c>
      <c r="J184">
        <v>1560.2622487386</v>
      </c>
    </row>
    <row r="185" spans="1:10">
      <c r="A185" t="s">
        <v>403</v>
      </c>
      <c r="B185">
        <v>1540.8991108291</v>
      </c>
      <c r="C185">
        <v>1550.7627159228</v>
      </c>
      <c r="D185">
        <v>1560.6844431629</v>
      </c>
      <c r="E185">
        <v>1540.1192451302</v>
      </c>
      <c r="F185">
        <v>1550.4041482312</v>
      </c>
      <c r="G185">
        <v>1560.0539101278</v>
      </c>
      <c r="H185">
        <v>1540.3508645878</v>
      </c>
      <c r="I185">
        <v>1550.2715615308</v>
      </c>
      <c r="J185">
        <v>1560.2642293112</v>
      </c>
    </row>
    <row r="186" spans="1:10">
      <c r="A186" t="s">
        <v>404</v>
      </c>
      <c r="B186">
        <v>1540.8965994127</v>
      </c>
      <c r="C186">
        <v>1550.7646724517</v>
      </c>
      <c r="D186">
        <v>1560.686227224</v>
      </c>
      <c r="E186">
        <v>1540.118281193</v>
      </c>
      <c r="F186">
        <v>1550.4057138773</v>
      </c>
      <c r="G186">
        <v>1560.0525242937</v>
      </c>
      <c r="H186">
        <v>1540.351057056</v>
      </c>
      <c r="I186">
        <v>1550.2721483083</v>
      </c>
      <c r="J186">
        <v>1560.2642293112</v>
      </c>
    </row>
    <row r="187" spans="1:10">
      <c r="A187" t="s">
        <v>405</v>
      </c>
      <c r="B187">
        <v>1540.8960197109</v>
      </c>
      <c r="C187">
        <v>1550.767216138</v>
      </c>
      <c r="D187">
        <v>1560.6806794079</v>
      </c>
      <c r="E187">
        <v>1540.1173153707</v>
      </c>
      <c r="F187">
        <v>1550.4047351092</v>
      </c>
      <c r="G187">
        <v>1560.0527217168</v>
      </c>
      <c r="H187">
        <v>1540.3497060059</v>
      </c>
      <c r="I187">
        <v>1550.2715615308</v>
      </c>
      <c r="J187">
        <v>1560.2652205675</v>
      </c>
    </row>
    <row r="188" spans="1:10">
      <c r="A188" t="s">
        <v>406</v>
      </c>
      <c r="B188">
        <v>1540.8985311255</v>
      </c>
      <c r="C188">
        <v>1550.7646724517</v>
      </c>
      <c r="D188">
        <v>1560.6828586256</v>
      </c>
      <c r="E188">
        <v>1540.1186660132</v>
      </c>
      <c r="F188">
        <v>1550.4057138773</v>
      </c>
      <c r="G188">
        <v>1560.0539101278</v>
      </c>
      <c r="H188">
        <v>1540.3512495242</v>
      </c>
      <c r="I188">
        <v>1550.2715615308</v>
      </c>
      <c r="J188">
        <v>1560.2646262008</v>
      </c>
    </row>
    <row r="189" spans="1:10">
      <c r="A189" t="s">
        <v>407</v>
      </c>
      <c r="B189">
        <v>1540.8983385205</v>
      </c>
      <c r="C189">
        <v>1550.7640853012</v>
      </c>
      <c r="D189">
        <v>1560.6854349532</v>
      </c>
      <c r="E189">
        <v>1540.1184736031</v>
      </c>
      <c r="F189">
        <v>1550.4039532426</v>
      </c>
      <c r="G189">
        <v>1560.0535133454</v>
      </c>
      <c r="H189">
        <v>1540.3497060059</v>
      </c>
      <c r="I189">
        <v>1550.2715615308</v>
      </c>
      <c r="J189">
        <v>1560.2640318345</v>
      </c>
    </row>
    <row r="190" spans="1:10">
      <c r="A190" t="s">
        <v>408</v>
      </c>
      <c r="B190">
        <v>1540.8964068081</v>
      </c>
      <c r="C190">
        <v>1550.7588028797</v>
      </c>
      <c r="D190">
        <v>1560.6840479968</v>
      </c>
      <c r="E190">
        <v>1540.1184736031</v>
      </c>
      <c r="F190">
        <v>1550.4027794884</v>
      </c>
      <c r="G190">
        <v>1560.0547017576</v>
      </c>
      <c r="H190">
        <v>1540.3506702327</v>
      </c>
      <c r="I190">
        <v>1550.2729319533</v>
      </c>
      <c r="J190">
        <v>1560.2642293112</v>
      </c>
    </row>
    <row r="191" spans="1:10">
      <c r="A191" t="s">
        <v>409</v>
      </c>
      <c r="B191">
        <v>1540.8987237306</v>
      </c>
      <c r="C191">
        <v>1550.7609544772</v>
      </c>
      <c r="D191">
        <v>1560.683453311</v>
      </c>
      <c r="E191">
        <v>1540.1186660132</v>
      </c>
      <c r="F191">
        <v>1550.4043451316</v>
      </c>
      <c r="G191">
        <v>1560.0539101278</v>
      </c>
      <c r="H191">
        <v>1540.3493191833</v>
      </c>
      <c r="I191">
        <v>1550.2715615308</v>
      </c>
      <c r="J191">
        <v>1560.2640318345</v>
      </c>
    </row>
    <row r="192" spans="1:10">
      <c r="A192" t="s">
        <v>410</v>
      </c>
      <c r="B192">
        <v>1540.8983385205</v>
      </c>
      <c r="C192">
        <v>1550.7652596026</v>
      </c>
      <c r="D192">
        <v>1560.6905876337</v>
      </c>
      <c r="E192">
        <v>1540.1186660132</v>
      </c>
      <c r="F192">
        <v>1550.4051269986</v>
      </c>
      <c r="G192">
        <v>1560.0560875955</v>
      </c>
      <c r="H192">
        <v>1540.352600577</v>
      </c>
      <c r="I192">
        <v>1550.2690213816</v>
      </c>
      <c r="J192">
        <v>1560.2654180444</v>
      </c>
    </row>
    <row r="193" spans="1:10">
      <c r="A193" t="s">
        <v>411</v>
      </c>
      <c r="B193">
        <v>1540.9008499426</v>
      </c>
      <c r="C193">
        <v>1550.7631060806</v>
      </c>
      <c r="D193">
        <v>1560.6836508939</v>
      </c>
      <c r="E193">
        <v>1540.1184736031</v>
      </c>
      <c r="F193">
        <v>1550.4051269986</v>
      </c>
      <c r="G193">
        <v>1560.0549011168</v>
      </c>
      <c r="H193">
        <v>1540.3512495242</v>
      </c>
      <c r="I193">
        <v>1550.2721483083</v>
      </c>
      <c r="J193">
        <v>1560.2650211545</v>
      </c>
    </row>
    <row r="194" spans="1:10">
      <c r="A194" t="s">
        <v>412</v>
      </c>
      <c r="B194">
        <v>1540.8981440272</v>
      </c>
      <c r="C194">
        <v>1550.7660418336</v>
      </c>
      <c r="D194">
        <v>1560.6788953595</v>
      </c>
      <c r="E194">
        <v>1540.1184736031</v>
      </c>
      <c r="F194">
        <v>1550.4049320097</v>
      </c>
      <c r="G194">
        <v>1560.0539101278</v>
      </c>
      <c r="H194">
        <v>1540.3504777646</v>
      </c>
      <c r="I194">
        <v>1550.270976665</v>
      </c>
      <c r="J194">
        <v>1560.2642293112</v>
      </c>
    </row>
    <row r="195" spans="1:10">
      <c r="A195" t="s">
        <v>413</v>
      </c>
      <c r="B195">
        <v>1540.8977588175</v>
      </c>
      <c r="C195">
        <v>1550.7623238525</v>
      </c>
      <c r="D195">
        <v>1560.6840479968</v>
      </c>
      <c r="E195">
        <v>1540.1194394269</v>
      </c>
      <c r="F195">
        <v>1550.4049320097</v>
      </c>
      <c r="G195">
        <v>1560.0556927476</v>
      </c>
      <c r="H195">
        <v>1540.352600577</v>
      </c>
      <c r="I195">
        <v>1550.270976665</v>
      </c>
      <c r="J195">
        <v>1560.2644267879</v>
      </c>
    </row>
    <row r="196" spans="1:10">
      <c r="A196" t="s">
        <v>414</v>
      </c>
      <c r="B196">
        <v>1540.8998831385</v>
      </c>
      <c r="C196">
        <v>1550.7715212981</v>
      </c>
      <c r="D196">
        <v>1560.6846426831</v>
      </c>
      <c r="E196">
        <v>1540.1196318372</v>
      </c>
      <c r="F196">
        <v>1550.4063007564</v>
      </c>
      <c r="G196">
        <v>1560.0547017576</v>
      </c>
      <c r="H196">
        <v>1540.3514438794</v>
      </c>
      <c r="I196">
        <v>1550.2721483083</v>
      </c>
      <c r="J196">
        <v>1560.2658149346</v>
      </c>
    </row>
    <row r="197" spans="1:10">
      <c r="A197" t="s">
        <v>415</v>
      </c>
      <c r="B197">
        <v>1540.8967920173</v>
      </c>
      <c r="C197">
        <v>1550.7656497617</v>
      </c>
      <c r="D197">
        <v>1560.6846426831</v>
      </c>
      <c r="E197">
        <v>1540.117122961</v>
      </c>
      <c r="F197">
        <v>1550.4041482312</v>
      </c>
      <c r="G197">
        <v>1560.05291914</v>
      </c>
      <c r="H197">
        <v>1540.351057056</v>
      </c>
      <c r="I197">
        <v>1550.2715615308</v>
      </c>
      <c r="J197">
        <v>1560.2660124117</v>
      </c>
    </row>
    <row r="198" spans="1:10">
      <c r="A198" t="s">
        <v>416</v>
      </c>
      <c r="B198">
        <v>1540.9008499426</v>
      </c>
      <c r="C198">
        <v>1550.7640853012</v>
      </c>
      <c r="D198">
        <v>1560.6794900418</v>
      </c>
      <c r="E198">
        <v>1540.1177020768</v>
      </c>
      <c r="F198">
        <v>1550.403758254</v>
      </c>
      <c r="G198">
        <v>1560.0527217168</v>
      </c>
      <c r="H198">
        <v>1540.3493191833</v>
      </c>
      <c r="I198">
        <v>1550.270193022</v>
      </c>
      <c r="J198">
        <v>1560.2638324219</v>
      </c>
    </row>
    <row r="199" spans="1:10">
      <c r="A199" t="s">
        <v>417</v>
      </c>
      <c r="B199">
        <v>1540.8981440272</v>
      </c>
      <c r="C199">
        <v>1550.763890222</v>
      </c>
      <c r="D199">
        <v>1560.6852373698</v>
      </c>
      <c r="E199">
        <v>1540.1177020768</v>
      </c>
      <c r="F199">
        <v>1550.4027794884</v>
      </c>
      <c r="G199">
        <v>1560.0537127043</v>
      </c>
      <c r="H199">
        <v>1540.3512495242</v>
      </c>
      <c r="I199">
        <v>1550.2703898883</v>
      </c>
      <c r="J199">
        <v>1560.2646262008</v>
      </c>
    </row>
    <row r="200" spans="1:10">
      <c r="A200" t="s">
        <v>418</v>
      </c>
      <c r="B200">
        <v>1540.9012351539</v>
      </c>
      <c r="C200">
        <v>1550.7670191454</v>
      </c>
      <c r="D200">
        <v>1560.6846426831</v>
      </c>
      <c r="E200">
        <v>1540.118281193</v>
      </c>
      <c r="F200">
        <v>1550.4049320097</v>
      </c>
      <c r="G200">
        <v>1560.0541075513</v>
      </c>
      <c r="H200">
        <v>1540.3516363477</v>
      </c>
      <c r="I200">
        <v>1550.270976665</v>
      </c>
      <c r="J200">
        <v>1560.2668042568</v>
      </c>
    </row>
    <row r="201" spans="1:10">
      <c r="A201" t="s">
        <v>419</v>
      </c>
      <c r="B201">
        <v>1540.8958271066</v>
      </c>
      <c r="C201">
        <v>1550.7656497617</v>
      </c>
      <c r="D201">
        <v>1560.6820663582</v>
      </c>
      <c r="E201">
        <v>1540.1192451302</v>
      </c>
      <c r="F201">
        <v>1550.4049320097</v>
      </c>
      <c r="G201">
        <v>1560.0554933882</v>
      </c>
      <c r="H201">
        <v>1540.3491267155</v>
      </c>
      <c r="I201">
        <v>1550.2703898883</v>
      </c>
      <c r="J201">
        <v>1560.2648236776</v>
      </c>
    </row>
    <row r="202" spans="1:10">
      <c r="A202" t="s">
        <v>420</v>
      </c>
      <c r="B202">
        <v>1540.8975662126</v>
      </c>
      <c r="C202">
        <v>1550.7613465467</v>
      </c>
      <c r="D202">
        <v>1560.6868219119</v>
      </c>
      <c r="E202">
        <v>1540.117122961</v>
      </c>
      <c r="F202">
        <v>1550.403758254</v>
      </c>
      <c r="G202">
        <v>1560.0527217168</v>
      </c>
      <c r="H202">
        <v>1540.3485474257</v>
      </c>
      <c r="I202">
        <v>1550.2715615308</v>
      </c>
      <c r="J202">
        <v>1560.2648236776</v>
      </c>
    </row>
    <row r="203" spans="1:10">
      <c r="A203" t="s">
        <v>421</v>
      </c>
      <c r="B203">
        <v>1540.8967920173</v>
      </c>
      <c r="C203">
        <v>1550.7660418336</v>
      </c>
      <c r="D203">
        <v>1560.6814716739</v>
      </c>
      <c r="E203">
        <v>1540.1175096669</v>
      </c>
      <c r="F203">
        <v>1550.4043451316</v>
      </c>
      <c r="G203">
        <v>1560.0533159221</v>
      </c>
      <c r="H203">
        <v>1540.3506702327</v>
      </c>
      <c r="I203">
        <v>1550.2715615308</v>
      </c>
      <c r="J203">
        <v>1560.2656155215</v>
      </c>
    </row>
    <row r="204" spans="1:10">
      <c r="A204" t="s">
        <v>422</v>
      </c>
      <c r="B204">
        <v>1540.898918224</v>
      </c>
      <c r="C204">
        <v>1550.7676062981</v>
      </c>
      <c r="D204">
        <v>1560.6794900418</v>
      </c>
      <c r="E204">
        <v>1540.1178944867</v>
      </c>
      <c r="F204">
        <v>1550.4039532426</v>
      </c>
      <c r="G204">
        <v>1560.0558901715</v>
      </c>
      <c r="H204">
        <v>1540.3516363477</v>
      </c>
      <c r="I204">
        <v>1550.270976665</v>
      </c>
      <c r="J204">
        <v>1560.2642293112</v>
      </c>
    </row>
    <row r="205" spans="1:10">
      <c r="A205" t="s">
        <v>423</v>
      </c>
      <c r="B205">
        <v>1540.8967920173</v>
      </c>
      <c r="C205">
        <v>1550.7609544772</v>
      </c>
      <c r="D205">
        <v>1560.6872190165</v>
      </c>
      <c r="E205">
        <v>1540.118281193</v>
      </c>
      <c r="F205">
        <v>1550.4047351092</v>
      </c>
      <c r="G205">
        <v>1560.0556927476</v>
      </c>
      <c r="H205">
        <v>1540.3508645878</v>
      </c>
      <c r="I205">
        <v>1550.2715615308</v>
      </c>
      <c r="J205">
        <v>1560.2630405798</v>
      </c>
    </row>
    <row r="206" spans="1:10">
      <c r="A206" t="s">
        <v>424</v>
      </c>
      <c r="B206">
        <v>1540.8962123154</v>
      </c>
      <c r="C206">
        <v>1550.7676062981</v>
      </c>
      <c r="D206">
        <v>1560.6828586256</v>
      </c>
      <c r="E206">
        <v>1540.1200185444</v>
      </c>
      <c r="F206">
        <v>1550.4057138773</v>
      </c>
      <c r="G206">
        <v>1560.0552959643</v>
      </c>
      <c r="H206">
        <v>1540.3506702327</v>
      </c>
      <c r="I206">
        <v>1550.2729319533</v>
      </c>
      <c r="J206">
        <v>1560.2646262008</v>
      </c>
    </row>
    <row r="207" spans="1:10">
      <c r="A207" t="s">
        <v>425</v>
      </c>
      <c r="B207">
        <v>1540.8983385205</v>
      </c>
      <c r="C207">
        <v>1550.7613465467</v>
      </c>
      <c r="D207">
        <v>1560.6828586256</v>
      </c>
      <c r="E207">
        <v>1540.1190527199</v>
      </c>
      <c r="F207">
        <v>1550.4063007564</v>
      </c>
      <c r="G207">
        <v>1560.0545043339</v>
      </c>
      <c r="H207">
        <v>1540.3506702327</v>
      </c>
      <c r="I207">
        <v>1550.2715615308</v>
      </c>
      <c r="J207">
        <v>1560.2650211545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1540.9139906675</v>
      </c>
      <c r="C2">
        <v>1550.7623295902</v>
      </c>
      <c r="D2">
        <v>1560.6872248278</v>
      </c>
      <c r="E2">
        <v>1540.107672305</v>
      </c>
      <c r="F2">
        <v>1550.4039589775</v>
      </c>
      <c r="G2">
        <v>1560.0519358956</v>
      </c>
      <c r="H2">
        <v>1540.338322182</v>
      </c>
      <c r="I2">
        <v>1550.2723509092</v>
      </c>
      <c r="J2">
        <v>1560.266810065</v>
      </c>
    </row>
    <row r="3" spans="1:10">
      <c r="A3" t="s">
        <v>427</v>
      </c>
      <c r="B3">
        <v>1540.9161169216</v>
      </c>
      <c r="C3">
        <v>1550.7603730671</v>
      </c>
      <c r="D3">
        <v>1560.6858378683</v>
      </c>
      <c r="E3">
        <v>1540.1061292748</v>
      </c>
      <c r="F3">
        <v>1550.4061095905</v>
      </c>
      <c r="G3">
        <v>1560.0503526424</v>
      </c>
      <c r="H3">
        <v>1540.3379353651</v>
      </c>
      <c r="I3">
        <v>1550.2748929806</v>
      </c>
      <c r="J3">
        <v>1560.2660182199</v>
      </c>
    </row>
    <row r="4" spans="1:10">
      <c r="A4" t="s">
        <v>428</v>
      </c>
      <c r="B4">
        <v>1540.9163095311</v>
      </c>
      <c r="C4">
        <v>1550.7627216604</v>
      </c>
      <c r="D4">
        <v>1560.6886117898</v>
      </c>
      <c r="E4">
        <v>1540.1074798977</v>
      </c>
      <c r="F4">
        <v>1550.4039589775</v>
      </c>
      <c r="G4">
        <v>1560.0517384726</v>
      </c>
      <c r="H4">
        <v>1540.3387071121</v>
      </c>
      <c r="I4">
        <v>1550.2729376873</v>
      </c>
      <c r="J4">
        <v>1560.2656213296</v>
      </c>
    </row>
    <row r="5" spans="1:10">
      <c r="A5" t="s">
        <v>429</v>
      </c>
      <c r="B5">
        <v>1540.9213325007</v>
      </c>
      <c r="C5">
        <v>1550.766242651</v>
      </c>
      <c r="D5">
        <v>1560.6818726499</v>
      </c>
      <c r="E5">
        <v>1540.1059349815</v>
      </c>
      <c r="F5">
        <v>1550.4061095905</v>
      </c>
      <c r="G5">
        <v>1560.0517384726</v>
      </c>
      <c r="H5">
        <v>1540.3404449608</v>
      </c>
      <c r="I5">
        <v>1550.2735244659</v>
      </c>
      <c r="J5">
        <v>1560.2672069558</v>
      </c>
    </row>
    <row r="6" spans="1:10">
      <c r="A6" t="s">
        <v>430</v>
      </c>
      <c r="B6">
        <v>1540.9155372052</v>
      </c>
      <c r="C6">
        <v>1550.7582214713</v>
      </c>
      <c r="D6">
        <v>1560.6907910297</v>
      </c>
      <c r="E6">
        <v>1540.1074798977</v>
      </c>
      <c r="F6">
        <v>1550.4047408441</v>
      </c>
      <c r="G6">
        <v>1560.0527275234</v>
      </c>
      <c r="H6">
        <v>1540.338514647</v>
      </c>
      <c r="I6">
        <v>1550.2729376873</v>
      </c>
      <c r="J6">
        <v>1560.2674044333</v>
      </c>
    </row>
    <row r="7" spans="1:10">
      <c r="A7" t="s">
        <v>431</v>
      </c>
      <c r="B7">
        <v>1540.915344596</v>
      </c>
      <c r="C7">
        <v>1550.7603730671</v>
      </c>
      <c r="D7">
        <v>1560.6899987542</v>
      </c>
      <c r="E7">
        <v>1540.1069007895</v>
      </c>
      <c r="F7">
        <v>1550.4055246232</v>
      </c>
      <c r="G7">
        <v>1560.0521333186</v>
      </c>
      <c r="H7">
        <v>1540.3367768026</v>
      </c>
      <c r="I7">
        <v>1550.2723509092</v>
      </c>
      <c r="J7">
        <v>1560.2674044333</v>
      </c>
    </row>
    <row r="8" spans="1:10">
      <c r="A8" t="s">
        <v>432</v>
      </c>
      <c r="B8">
        <v>1540.9192081205</v>
      </c>
      <c r="C8">
        <v>1550.762524669</v>
      </c>
      <c r="D8">
        <v>1560.690593445</v>
      </c>
      <c r="E8">
        <v>1540.1082514137</v>
      </c>
      <c r="F8">
        <v>1550.4047408441</v>
      </c>
      <c r="G8">
        <v>1560.0511442686</v>
      </c>
      <c r="H8">
        <v>1540.3396732121</v>
      </c>
      <c r="I8">
        <v>1550.2729376873</v>
      </c>
      <c r="J8">
        <v>1560.2660182199</v>
      </c>
    </row>
    <row r="9" spans="1:10">
      <c r="A9" t="s">
        <v>433</v>
      </c>
      <c r="B9">
        <v>1540.9128331266</v>
      </c>
      <c r="C9">
        <v>1550.7652653402</v>
      </c>
      <c r="D9">
        <v>1560.6826668542</v>
      </c>
      <c r="E9">
        <v>1540.1065140889</v>
      </c>
      <c r="F9">
        <v>1550.4061095905</v>
      </c>
      <c r="G9">
        <v>1560.0521333186</v>
      </c>
      <c r="H9">
        <v>1540.3392863946</v>
      </c>
      <c r="I9">
        <v>1550.274306201</v>
      </c>
      <c r="J9">
        <v>1560.2654238526</v>
      </c>
    </row>
    <row r="10" spans="1:10">
      <c r="A10" t="s">
        <v>434</v>
      </c>
      <c r="B10">
        <v>1540.9151500984</v>
      </c>
      <c r="C10">
        <v>1550.7640910389</v>
      </c>
      <c r="D10">
        <v>1560.6860354518</v>
      </c>
      <c r="E10">
        <v>1540.1063216818</v>
      </c>
      <c r="F10">
        <v>1550.4039589775</v>
      </c>
      <c r="G10">
        <v>1560.0513416914</v>
      </c>
      <c r="H10">
        <v>1540.3389014642</v>
      </c>
      <c r="I10">
        <v>1550.2723509092</v>
      </c>
      <c r="J10">
        <v>1560.2656213296</v>
      </c>
    </row>
    <row r="11" spans="1:10">
      <c r="A11" t="s">
        <v>435</v>
      </c>
      <c r="B11">
        <v>1540.9205601698</v>
      </c>
      <c r="C11">
        <v>1550.7633088098</v>
      </c>
      <c r="D11">
        <v>1560.6854407644</v>
      </c>
      <c r="E11">
        <v>1540.1080590062</v>
      </c>
      <c r="F11">
        <v>1550.4047408441</v>
      </c>
      <c r="G11">
        <v>1560.0507474876</v>
      </c>
      <c r="H11">
        <v>1540.3406374264</v>
      </c>
      <c r="I11">
        <v>1550.2735244659</v>
      </c>
      <c r="J11">
        <v>1560.2658207427</v>
      </c>
    </row>
    <row r="12" spans="1:10">
      <c r="A12" t="s">
        <v>436</v>
      </c>
      <c r="B12">
        <v>1540.9130257352</v>
      </c>
      <c r="C12">
        <v>1550.7623295902</v>
      </c>
      <c r="D12">
        <v>1560.6866301396</v>
      </c>
      <c r="E12">
        <v>1540.104971061</v>
      </c>
      <c r="F12">
        <v>1550.4057196122</v>
      </c>
      <c r="G12">
        <v>1560.0527275234</v>
      </c>
      <c r="H12">
        <v>1540.3377429002</v>
      </c>
      <c r="I12">
        <v>1550.2735244659</v>
      </c>
      <c r="J12">
        <v>1560.2683956936</v>
      </c>
    </row>
    <row r="13" spans="1:10">
      <c r="A13" t="s">
        <v>437</v>
      </c>
      <c r="B13">
        <v>1540.920945391</v>
      </c>
      <c r="C13">
        <v>1550.7640910389</v>
      </c>
      <c r="D13">
        <v>1560.6854407644</v>
      </c>
      <c r="E13">
        <v>1540.1065140889</v>
      </c>
      <c r="F13">
        <v>1550.4057196122</v>
      </c>
      <c r="G13">
        <v>1560.0513416914</v>
      </c>
      <c r="H13">
        <v>1540.3367768026</v>
      </c>
      <c r="I13">
        <v>1550.274306201</v>
      </c>
      <c r="J13">
        <v>1560.266810065</v>
      </c>
    </row>
    <row r="14" spans="1:10">
      <c r="A14" t="s">
        <v>438</v>
      </c>
      <c r="B14">
        <v>1540.9151500984</v>
      </c>
      <c r="C14">
        <v>1550.7640910389</v>
      </c>
      <c r="D14">
        <v>1560.6854407644</v>
      </c>
      <c r="E14">
        <v>1540.107672305</v>
      </c>
      <c r="F14">
        <v>1550.4043508666</v>
      </c>
      <c r="G14">
        <v>1560.0513416914</v>
      </c>
      <c r="H14">
        <v>1540.338322182</v>
      </c>
      <c r="I14">
        <v>1550.2748929806</v>
      </c>
      <c r="J14">
        <v>1560.2662156971</v>
      </c>
    </row>
    <row r="15" spans="1:10">
      <c r="A15" t="s">
        <v>439</v>
      </c>
      <c r="B15">
        <v>1540.9186284017</v>
      </c>
      <c r="C15">
        <v>1550.763698968</v>
      </c>
      <c r="D15">
        <v>1560.6858378683</v>
      </c>
      <c r="E15">
        <v>1540.1069007895</v>
      </c>
      <c r="F15">
        <v>1550.4061095905</v>
      </c>
      <c r="G15">
        <v>1560.0519358956</v>
      </c>
      <c r="H15">
        <v>1540.3390939293</v>
      </c>
      <c r="I15">
        <v>1550.2729376873</v>
      </c>
      <c r="J15">
        <v>1560.2662156971</v>
      </c>
    </row>
    <row r="16" spans="1:10">
      <c r="A16" t="s">
        <v>440</v>
      </c>
      <c r="B16">
        <v>1540.9136054498</v>
      </c>
      <c r="C16">
        <v>1550.7611552932</v>
      </c>
      <c r="D16">
        <v>1560.6860354518</v>
      </c>
      <c r="E16">
        <v>1540.1080590062</v>
      </c>
      <c r="F16">
        <v>1550.4051327336</v>
      </c>
      <c r="G16">
        <v>1560.0515391142</v>
      </c>
      <c r="H16">
        <v>1540.3389014642</v>
      </c>
      <c r="I16">
        <v>1550.2735244659</v>
      </c>
      <c r="J16">
        <v>1560.2658207427</v>
      </c>
    </row>
    <row r="17" spans="1:10">
      <c r="A17" t="s">
        <v>441</v>
      </c>
      <c r="B17">
        <v>1540.9157298145</v>
      </c>
      <c r="C17">
        <v>1550.7613522843</v>
      </c>
      <c r="D17">
        <v>1560.6886117898</v>
      </c>
      <c r="E17">
        <v>1540.107285604</v>
      </c>
      <c r="F17">
        <v>1550.4061095905</v>
      </c>
      <c r="G17">
        <v>1560.0537185109</v>
      </c>
      <c r="H17">
        <v>1540.3389014642</v>
      </c>
      <c r="I17">
        <v>1550.2748929806</v>
      </c>
      <c r="J17">
        <v>1560.2656213296</v>
      </c>
    </row>
    <row r="18" spans="1:10">
      <c r="A18" t="s">
        <v>442</v>
      </c>
      <c r="B18">
        <v>1540.91998045</v>
      </c>
      <c r="C18">
        <v>1550.7631118182</v>
      </c>
      <c r="D18">
        <v>1560.6860354518</v>
      </c>
      <c r="E18">
        <v>1540.107672305</v>
      </c>
      <c r="F18">
        <v>1550.4057196122</v>
      </c>
      <c r="G18">
        <v>1560.0515391142</v>
      </c>
      <c r="H18">
        <v>1540.3408317789</v>
      </c>
      <c r="I18">
        <v>1550.2748929806</v>
      </c>
      <c r="J18">
        <v>1560.266810065</v>
      </c>
    </row>
    <row r="19" spans="1:10">
      <c r="A19" t="s">
        <v>443</v>
      </c>
      <c r="B19">
        <v>1540.9192081205</v>
      </c>
      <c r="C19">
        <v>1550.7603730671</v>
      </c>
      <c r="D19">
        <v>1560.6899987542</v>
      </c>
      <c r="E19">
        <v>1540.1074798977</v>
      </c>
      <c r="F19">
        <v>1550.4041539662</v>
      </c>
      <c r="G19">
        <v>1560.0527275234</v>
      </c>
      <c r="H19">
        <v>1540.3379353651</v>
      </c>
      <c r="I19">
        <v>1550.2735244659</v>
      </c>
      <c r="J19">
        <v>1560.2672069558</v>
      </c>
    </row>
    <row r="20" spans="1:10">
      <c r="A20" t="s">
        <v>444</v>
      </c>
      <c r="B20">
        <v>1540.9149574892</v>
      </c>
      <c r="C20">
        <v>1550.7623295902</v>
      </c>
      <c r="D20">
        <v>1560.6834591223</v>
      </c>
      <c r="E20">
        <v>1540.107285604</v>
      </c>
      <c r="F20">
        <v>1550.4068933709</v>
      </c>
      <c r="G20">
        <v>1560.0521333186</v>
      </c>
      <c r="H20">
        <v>1540.3402524953</v>
      </c>
      <c r="I20">
        <v>1550.2735244659</v>
      </c>
      <c r="J20">
        <v>1560.2652263756</v>
      </c>
    </row>
    <row r="21" spans="1:10">
      <c r="A21" t="s">
        <v>445</v>
      </c>
      <c r="B21">
        <v>1540.9194007307</v>
      </c>
      <c r="C21">
        <v>1550.7635038889</v>
      </c>
      <c r="D21">
        <v>1560.6834591223</v>
      </c>
      <c r="E21">
        <v>1540.1080590062</v>
      </c>
      <c r="F21">
        <v>1550.4053277225</v>
      </c>
      <c r="G21">
        <v>1560.0527275234</v>
      </c>
      <c r="H21">
        <v>1540.3387071121</v>
      </c>
      <c r="I21">
        <v>1550.274306201</v>
      </c>
      <c r="J21">
        <v>1560.2664131743</v>
      </c>
    </row>
    <row r="22" spans="1:10">
      <c r="A22" t="s">
        <v>446</v>
      </c>
      <c r="B22">
        <v>1540.9097419534</v>
      </c>
      <c r="C22">
        <v>1550.7621345114</v>
      </c>
      <c r="D22">
        <v>1560.6824673345</v>
      </c>
      <c r="E22">
        <v>1540.1067083824</v>
      </c>
      <c r="F22">
        <v>1550.4051327336</v>
      </c>
      <c r="G22">
        <v>1560.0529249466</v>
      </c>
      <c r="H22">
        <v>1540.338322182</v>
      </c>
      <c r="I22">
        <v>1550.2735244659</v>
      </c>
      <c r="J22">
        <v>1560.2662156971</v>
      </c>
    </row>
    <row r="23" spans="1:10">
      <c r="A23" t="s">
        <v>447</v>
      </c>
      <c r="B23">
        <v>1540.91998045</v>
      </c>
      <c r="C23">
        <v>1550.7613522843</v>
      </c>
      <c r="D23">
        <v>1560.6868277232</v>
      </c>
      <c r="E23">
        <v>1540.1065140889</v>
      </c>
      <c r="F23">
        <v>1550.4047408441</v>
      </c>
      <c r="G23">
        <v>1560.0519358956</v>
      </c>
      <c r="H23">
        <v>1540.3373560837</v>
      </c>
      <c r="I23">
        <v>1550.2729376873</v>
      </c>
      <c r="J23">
        <v>1560.2666125876</v>
      </c>
    </row>
    <row r="24" spans="1:10">
      <c r="A24" t="s">
        <v>448</v>
      </c>
      <c r="B24">
        <v>1540.9197878396</v>
      </c>
      <c r="C24">
        <v>1550.7570471806</v>
      </c>
      <c r="D24">
        <v>1560.6828644369</v>
      </c>
      <c r="E24">
        <v>1540.1067083824</v>
      </c>
      <c r="F24">
        <v>1550.4047408441</v>
      </c>
      <c r="G24">
        <v>1560.0517384726</v>
      </c>
      <c r="H24">
        <v>1540.3390939293</v>
      </c>
      <c r="I24">
        <v>1550.2735244659</v>
      </c>
      <c r="J24">
        <v>1560.2670075423</v>
      </c>
    </row>
    <row r="25" spans="1:10">
      <c r="A25" t="s">
        <v>449</v>
      </c>
      <c r="B25">
        <v>1540.9184357917</v>
      </c>
      <c r="C25">
        <v>1550.7617424415</v>
      </c>
      <c r="D25">
        <v>1560.6826668542</v>
      </c>
      <c r="E25">
        <v>1540.1082514137</v>
      </c>
      <c r="F25">
        <v>1550.4041539662</v>
      </c>
      <c r="G25">
        <v>1560.0517384726</v>
      </c>
      <c r="H25">
        <v>1540.338322182</v>
      </c>
      <c r="I25">
        <v>1550.2729376873</v>
      </c>
      <c r="J25">
        <v>1560.2652263756</v>
      </c>
    </row>
    <row r="26" spans="1:10">
      <c r="A26" t="s">
        <v>450</v>
      </c>
      <c r="B26">
        <v>1540.915344596</v>
      </c>
      <c r="C26">
        <v>1550.7578294033</v>
      </c>
      <c r="D26">
        <v>1560.6846484944</v>
      </c>
      <c r="E26">
        <v>1540.1082514137</v>
      </c>
      <c r="F26">
        <v>1550.4061095905</v>
      </c>
      <c r="G26">
        <v>1560.0523326771</v>
      </c>
      <c r="H26">
        <v>1540.338322182</v>
      </c>
      <c r="I26">
        <v>1550.2729376873</v>
      </c>
      <c r="J26">
        <v>1560.2650269626</v>
      </c>
    </row>
    <row r="27" spans="1:10">
      <c r="A27" t="s">
        <v>451</v>
      </c>
      <c r="B27">
        <v>1540.9186284017</v>
      </c>
      <c r="C27">
        <v>1550.7627216604</v>
      </c>
      <c r="D27">
        <v>1560.6923775202</v>
      </c>
      <c r="E27">
        <v>1540.1067083824</v>
      </c>
      <c r="F27">
        <v>1550.4057196122</v>
      </c>
      <c r="G27">
        <v>1560.0527275234</v>
      </c>
      <c r="H27">
        <v>1540.3389014642</v>
      </c>
      <c r="I27">
        <v>1550.2748929806</v>
      </c>
      <c r="J27">
        <v>1560.2674044333</v>
      </c>
    </row>
    <row r="28" spans="1:10">
      <c r="A28" t="s">
        <v>452</v>
      </c>
      <c r="B28">
        <v>1540.9157298145</v>
      </c>
      <c r="C28">
        <v>1550.7638959597</v>
      </c>
      <c r="D28">
        <v>1560.6854407644</v>
      </c>
      <c r="E28">
        <v>1540.107672305</v>
      </c>
      <c r="F28">
        <v>1550.4055246232</v>
      </c>
      <c r="G28">
        <v>1560.0519358956</v>
      </c>
      <c r="H28">
        <v>1540.3390939293</v>
      </c>
      <c r="I28">
        <v>1550.2735244659</v>
      </c>
      <c r="J28">
        <v>1560.2678013245</v>
      </c>
    </row>
    <row r="29" spans="1:10">
      <c r="A29" t="s">
        <v>453</v>
      </c>
      <c r="B29">
        <v>1540.9161169216</v>
      </c>
      <c r="C29">
        <v>1550.7562649586</v>
      </c>
      <c r="D29">
        <v>1560.6866301396</v>
      </c>
      <c r="E29">
        <v>1540.1067083824</v>
      </c>
      <c r="F29">
        <v>1550.4057196122</v>
      </c>
      <c r="G29">
        <v>1560.0507474876</v>
      </c>
      <c r="H29">
        <v>1540.338322182</v>
      </c>
      <c r="I29">
        <v>1550.2735244659</v>
      </c>
      <c r="J29">
        <v>1560.2652263756</v>
      </c>
    </row>
    <row r="30" spans="1:10">
      <c r="A30" t="s">
        <v>454</v>
      </c>
      <c r="B30">
        <v>1540.9151500984</v>
      </c>
      <c r="C30">
        <v>1550.7601779889</v>
      </c>
      <c r="D30">
        <v>1560.6901963387</v>
      </c>
      <c r="E30">
        <v>1540.107672305</v>
      </c>
      <c r="F30">
        <v>1550.4066964699</v>
      </c>
      <c r="G30">
        <v>1560.0517384726</v>
      </c>
      <c r="H30">
        <v>1540.338322182</v>
      </c>
      <c r="I30">
        <v>1550.2754797607</v>
      </c>
      <c r="J30">
        <v>1560.2662156971</v>
      </c>
    </row>
    <row r="31" spans="1:10">
      <c r="A31" t="s">
        <v>455</v>
      </c>
      <c r="B31">
        <v>1540.9215251115</v>
      </c>
      <c r="C31">
        <v>1550.7613522843</v>
      </c>
      <c r="D31">
        <v>1560.6939620768</v>
      </c>
      <c r="E31">
        <v>1540.107285604</v>
      </c>
      <c r="F31">
        <v>1550.4047408441</v>
      </c>
      <c r="G31">
        <v>1560.0521333186</v>
      </c>
      <c r="H31">
        <v>1540.338322182</v>
      </c>
      <c r="I31">
        <v>1550.2735244659</v>
      </c>
      <c r="J31">
        <v>1560.2664131743</v>
      </c>
    </row>
    <row r="32" spans="1:10">
      <c r="A32" t="s">
        <v>456</v>
      </c>
      <c r="B32">
        <v>1540.9159243122</v>
      </c>
      <c r="C32">
        <v>1550.7582214713</v>
      </c>
      <c r="D32">
        <v>1560.6874224116</v>
      </c>
      <c r="E32">
        <v>1540.107285604</v>
      </c>
      <c r="F32">
        <v>1550.4047408441</v>
      </c>
      <c r="G32">
        <v>1560.0533217286</v>
      </c>
      <c r="H32">
        <v>1540.3392863946</v>
      </c>
      <c r="I32">
        <v>1550.2735244659</v>
      </c>
      <c r="J32">
        <v>1560.2642351194</v>
      </c>
    </row>
    <row r="33" spans="1:10">
      <c r="A33" t="s">
        <v>457</v>
      </c>
      <c r="B33">
        <v>1540.9176615753</v>
      </c>
      <c r="C33">
        <v>1550.7617424415</v>
      </c>
      <c r="D33">
        <v>1560.6854407644</v>
      </c>
      <c r="E33">
        <v>1540.107285604</v>
      </c>
      <c r="F33">
        <v>1550.4065014806</v>
      </c>
      <c r="G33">
        <v>1560.0519358956</v>
      </c>
      <c r="H33">
        <v>1540.338322182</v>
      </c>
      <c r="I33">
        <v>1550.2748929806</v>
      </c>
      <c r="J33">
        <v>1560.2652263756</v>
      </c>
    </row>
    <row r="34" spans="1:10">
      <c r="A34" t="s">
        <v>458</v>
      </c>
      <c r="B34">
        <v>1540.9221048324</v>
      </c>
      <c r="C34">
        <v>1550.7640910389</v>
      </c>
      <c r="D34">
        <v>1560.6874224116</v>
      </c>
      <c r="E34">
        <v>1540.1061292748</v>
      </c>
      <c r="F34">
        <v>1550.4049377446</v>
      </c>
      <c r="G34">
        <v>1560.0515391142</v>
      </c>
      <c r="H34">
        <v>1540.3379353651</v>
      </c>
      <c r="I34">
        <v>1550.2729376873</v>
      </c>
      <c r="J34">
        <v>1560.2660182199</v>
      </c>
    </row>
    <row r="35" spans="1:10">
      <c r="A35" t="s">
        <v>459</v>
      </c>
      <c r="B35">
        <v>1540.9180486834</v>
      </c>
      <c r="C35">
        <v>1550.7674169556</v>
      </c>
      <c r="D35">
        <v>1560.6866301396</v>
      </c>
      <c r="E35">
        <v>1540.107285604</v>
      </c>
      <c r="F35">
        <v>1550.4059146013</v>
      </c>
      <c r="G35">
        <v>1560.0529249466</v>
      </c>
      <c r="H35">
        <v>1540.3402524953</v>
      </c>
      <c r="I35">
        <v>1550.2723509092</v>
      </c>
      <c r="J35">
        <v>1560.2630463879</v>
      </c>
    </row>
    <row r="36" spans="1:10">
      <c r="A36" t="s">
        <v>460</v>
      </c>
      <c r="B36">
        <v>1540.919593341</v>
      </c>
      <c r="C36">
        <v>1550.7578294033</v>
      </c>
      <c r="D36">
        <v>1560.6868277232</v>
      </c>
      <c r="E36">
        <v>1540.1074798977</v>
      </c>
      <c r="F36">
        <v>1550.4055246232</v>
      </c>
      <c r="G36">
        <v>1560.0525301002</v>
      </c>
      <c r="H36">
        <v>1540.3387071121</v>
      </c>
      <c r="I36">
        <v>1550.274306201</v>
      </c>
      <c r="J36">
        <v>1560.2656213296</v>
      </c>
    </row>
    <row r="37" spans="1:10">
      <c r="A37" t="s">
        <v>461</v>
      </c>
      <c r="B37">
        <v>1540.9184357917</v>
      </c>
      <c r="C37">
        <v>1550.7642861181</v>
      </c>
      <c r="D37">
        <v>1560.6892064795</v>
      </c>
      <c r="E37">
        <v>1540.1067083824</v>
      </c>
      <c r="F37">
        <v>1550.4055246232</v>
      </c>
      <c r="G37">
        <v>1560.0539159343</v>
      </c>
      <c r="H37">
        <v>1540.338322182</v>
      </c>
      <c r="I37">
        <v>1550.2735244659</v>
      </c>
      <c r="J37">
        <v>1560.2664131743</v>
      </c>
    </row>
    <row r="38" spans="1:10">
      <c r="A38" t="s">
        <v>462</v>
      </c>
      <c r="B38">
        <v>1540.9145703827</v>
      </c>
      <c r="C38">
        <v>1550.7631118182</v>
      </c>
      <c r="D38">
        <v>1560.6860354518</v>
      </c>
      <c r="E38">
        <v>1540.1074798977</v>
      </c>
      <c r="F38">
        <v>1550.4051327336</v>
      </c>
      <c r="G38">
        <v>1560.0501532844</v>
      </c>
      <c r="H38">
        <v>1540.3379353651</v>
      </c>
      <c r="I38">
        <v>1550.2729376873</v>
      </c>
      <c r="J38">
        <v>1560.2654238526</v>
      </c>
    </row>
    <row r="39" spans="1:10">
      <c r="A39" t="s">
        <v>463</v>
      </c>
      <c r="B39">
        <v>1540.9163095311</v>
      </c>
      <c r="C39">
        <v>1550.7574392481</v>
      </c>
      <c r="D39">
        <v>1560.6844489742</v>
      </c>
      <c r="E39">
        <v>1540.1061292748</v>
      </c>
      <c r="F39">
        <v>1550.4061095905</v>
      </c>
      <c r="G39">
        <v>1560.0513416914</v>
      </c>
      <c r="H39">
        <v>1540.3400600298</v>
      </c>
      <c r="I39">
        <v>1550.2729376873</v>
      </c>
      <c r="J39">
        <v>1560.266810065</v>
      </c>
    </row>
    <row r="40" spans="1:10">
      <c r="A40" t="s">
        <v>464</v>
      </c>
      <c r="B40">
        <v>1540.919593341</v>
      </c>
      <c r="C40">
        <v>1550.7611552932</v>
      </c>
      <c r="D40">
        <v>1560.6834591223</v>
      </c>
      <c r="E40">
        <v>1540.1067083824</v>
      </c>
      <c r="F40">
        <v>1550.4057196122</v>
      </c>
      <c r="G40">
        <v>1560.0521333186</v>
      </c>
      <c r="H40">
        <v>1540.3389014642</v>
      </c>
      <c r="I40">
        <v>1550.2723509092</v>
      </c>
      <c r="J40">
        <v>1560.2640376427</v>
      </c>
    </row>
    <row r="41" spans="1:10">
      <c r="A41" t="s">
        <v>465</v>
      </c>
      <c r="B41">
        <v>1540.9174689655</v>
      </c>
      <c r="C41">
        <v>1550.7619394327</v>
      </c>
      <c r="D41">
        <v>1560.6864306189</v>
      </c>
      <c r="E41">
        <v>1540.107285604</v>
      </c>
      <c r="F41">
        <v>1550.4047408441</v>
      </c>
      <c r="G41">
        <v>1560.0519358956</v>
      </c>
      <c r="H41">
        <v>1540.338322182</v>
      </c>
      <c r="I41">
        <v>1550.2754797607</v>
      </c>
      <c r="J41">
        <v>1560.266810065</v>
      </c>
    </row>
    <row r="42" spans="1:10">
      <c r="A42" t="s">
        <v>466</v>
      </c>
      <c r="B42">
        <v>1540.9170818578</v>
      </c>
      <c r="C42">
        <v>1550.7607651364</v>
      </c>
      <c r="D42">
        <v>1560.6848460775</v>
      </c>
      <c r="E42">
        <v>1540.1069007895</v>
      </c>
      <c r="F42">
        <v>1550.4057196122</v>
      </c>
      <c r="G42">
        <v>1560.0537185109</v>
      </c>
      <c r="H42">
        <v>1540.3379353651</v>
      </c>
      <c r="I42">
        <v>1550.2741093336</v>
      </c>
      <c r="J42">
        <v>1560.2654238526</v>
      </c>
    </row>
    <row r="43" spans="1:10">
      <c r="A43" t="s">
        <v>467</v>
      </c>
      <c r="B43">
        <v>1540.9136054498</v>
      </c>
      <c r="C43">
        <v>1550.7629167393</v>
      </c>
      <c r="D43">
        <v>1560.6874224116</v>
      </c>
      <c r="E43">
        <v>1540.1059349815</v>
      </c>
      <c r="F43">
        <v>1550.4057196122</v>
      </c>
      <c r="G43">
        <v>1560.0521333186</v>
      </c>
      <c r="H43">
        <v>1540.3367768026</v>
      </c>
      <c r="I43">
        <v>1550.2748929806</v>
      </c>
      <c r="J43">
        <v>1560.266810065</v>
      </c>
    </row>
    <row r="44" spans="1:10">
      <c r="A44" t="s">
        <v>468</v>
      </c>
      <c r="B44">
        <v>1540.9155372052</v>
      </c>
      <c r="C44">
        <v>1550.7619394327</v>
      </c>
      <c r="D44">
        <v>1560.6842513911</v>
      </c>
      <c r="E44">
        <v>1540.107285604</v>
      </c>
      <c r="F44">
        <v>1550.4051327336</v>
      </c>
      <c r="G44">
        <v>1560.0533217286</v>
      </c>
      <c r="H44">
        <v>1540.3396732121</v>
      </c>
      <c r="I44">
        <v>1550.274306201</v>
      </c>
      <c r="J44">
        <v>1560.2658207427</v>
      </c>
    </row>
    <row r="45" spans="1:10">
      <c r="A45" t="s">
        <v>469</v>
      </c>
      <c r="B45">
        <v>1540.9149574892</v>
      </c>
      <c r="C45">
        <v>1550.762524669</v>
      </c>
      <c r="D45">
        <v>1560.6844489742</v>
      </c>
      <c r="E45">
        <v>1540.1082514137</v>
      </c>
      <c r="F45">
        <v>1550.4059146013</v>
      </c>
      <c r="G45">
        <v>1560.0519358956</v>
      </c>
      <c r="H45">
        <v>1540.3402524953</v>
      </c>
      <c r="I45">
        <v>1550.2741093336</v>
      </c>
      <c r="J45">
        <v>1560.2654238526</v>
      </c>
    </row>
    <row r="46" spans="1:10">
      <c r="A46" t="s">
        <v>470</v>
      </c>
      <c r="B46">
        <v>1540.9201730604</v>
      </c>
      <c r="C46">
        <v>1550.7660475713</v>
      </c>
      <c r="D46">
        <v>1560.6913857211</v>
      </c>
      <c r="E46">
        <v>1540.1061292748</v>
      </c>
      <c r="F46">
        <v>1550.4070883603</v>
      </c>
      <c r="G46">
        <v>1560.0533217286</v>
      </c>
      <c r="H46">
        <v>1540.3402524953</v>
      </c>
      <c r="I46">
        <v>1550.2748929806</v>
      </c>
      <c r="J46">
        <v>1560.2666125876</v>
      </c>
    </row>
    <row r="47" spans="1:10">
      <c r="A47" t="s">
        <v>471</v>
      </c>
      <c r="B47">
        <v>1540.915344596</v>
      </c>
      <c r="C47">
        <v>1550.7672218756</v>
      </c>
      <c r="D47">
        <v>1560.6846484944</v>
      </c>
      <c r="E47">
        <v>1540.1063216818</v>
      </c>
      <c r="F47">
        <v>1550.4061095905</v>
      </c>
      <c r="G47">
        <v>1560.0549069234</v>
      </c>
      <c r="H47">
        <v>1540.3389014642</v>
      </c>
      <c r="I47">
        <v>1550.274306201</v>
      </c>
      <c r="J47">
        <v>1560.2660182199</v>
      </c>
    </row>
    <row r="48" spans="1:10">
      <c r="A48" t="s">
        <v>472</v>
      </c>
      <c r="B48">
        <v>1540.9155372052</v>
      </c>
      <c r="C48">
        <v>1550.7599829106</v>
      </c>
      <c r="D48">
        <v>1560.6832615395</v>
      </c>
      <c r="E48">
        <v>1540.107672305</v>
      </c>
      <c r="F48">
        <v>1550.4055246232</v>
      </c>
      <c r="G48">
        <v>1560.0517384726</v>
      </c>
      <c r="H48">
        <v>1540.3375504354</v>
      </c>
      <c r="I48">
        <v>1550.2735244659</v>
      </c>
      <c r="J48">
        <v>1560.2650269626</v>
      </c>
    </row>
    <row r="49" spans="1:10">
      <c r="A49" t="s">
        <v>473</v>
      </c>
      <c r="B49">
        <v>1540.9139906675</v>
      </c>
      <c r="C49">
        <v>1550.7593957637</v>
      </c>
      <c r="D49">
        <v>1560.6856383478</v>
      </c>
      <c r="E49">
        <v>1540.1088305229</v>
      </c>
      <c r="F49">
        <v>1550.4041539662</v>
      </c>
      <c r="G49">
        <v>1560.0537185109</v>
      </c>
      <c r="H49">
        <v>1540.338514647</v>
      </c>
      <c r="I49">
        <v>1550.2735244659</v>
      </c>
      <c r="J49">
        <v>1560.2656213296</v>
      </c>
    </row>
    <row r="50" spans="1:10">
      <c r="A50" t="s">
        <v>474</v>
      </c>
      <c r="B50">
        <v>1540.9180486834</v>
      </c>
      <c r="C50">
        <v>1550.7570471806</v>
      </c>
      <c r="D50">
        <v>1560.6856383478</v>
      </c>
      <c r="E50">
        <v>1540.1084438213</v>
      </c>
      <c r="F50">
        <v>1550.4047408441</v>
      </c>
      <c r="G50">
        <v>1560.0531243053</v>
      </c>
      <c r="H50">
        <v>1540.3392863946</v>
      </c>
      <c r="I50">
        <v>1550.2735244659</v>
      </c>
      <c r="J50">
        <v>1560.2656213296</v>
      </c>
    </row>
    <row r="51" spans="1:10">
      <c r="A51" t="s">
        <v>475</v>
      </c>
      <c r="B51">
        <v>1540.9159243122</v>
      </c>
      <c r="C51">
        <v>1550.7680041086</v>
      </c>
      <c r="D51">
        <v>1560.6838542881</v>
      </c>
      <c r="E51">
        <v>1540.107672305</v>
      </c>
      <c r="F51">
        <v>1550.4043508666</v>
      </c>
      <c r="G51">
        <v>1560.0519358956</v>
      </c>
      <c r="H51">
        <v>1540.3402524953</v>
      </c>
      <c r="I51">
        <v>1550.2723509092</v>
      </c>
      <c r="J51">
        <v>1560.266810065</v>
      </c>
    </row>
    <row r="52" spans="1:10">
      <c r="A52" t="s">
        <v>476</v>
      </c>
      <c r="B52">
        <v>1540.92113989</v>
      </c>
      <c r="C52">
        <v>1550.7621345114</v>
      </c>
      <c r="D52">
        <v>1560.6814774852</v>
      </c>
      <c r="E52">
        <v>1540.1057425746</v>
      </c>
      <c r="F52">
        <v>1550.4049377446</v>
      </c>
      <c r="G52">
        <v>1560.0533217286</v>
      </c>
      <c r="H52">
        <v>1540.3390939293</v>
      </c>
      <c r="I52">
        <v>1550.2735244659</v>
      </c>
      <c r="J52">
        <v>1560.2658207427</v>
      </c>
    </row>
    <row r="53" spans="1:10">
      <c r="A53" t="s">
        <v>477</v>
      </c>
      <c r="B53">
        <v>1540.919593341</v>
      </c>
      <c r="C53">
        <v>1550.7605681455</v>
      </c>
      <c r="D53">
        <v>1560.6886117898</v>
      </c>
      <c r="E53">
        <v>1540.1059349815</v>
      </c>
      <c r="F53">
        <v>1550.402590235</v>
      </c>
      <c r="G53">
        <v>1560.0517384726</v>
      </c>
      <c r="H53">
        <v>1540.3387071121</v>
      </c>
      <c r="I53">
        <v>1550.274306201</v>
      </c>
      <c r="J53">
        <v>1560.2640376427</v>
      </c>
    </row>
    <row r="54" spans="1:10">
      <c r="A54" t="s">
        <v>478</v>
      </c>
      <c r="B54">
        <v>1540.9163095311</v>
      </c>
      <c r="C54">
        <v>1550.7621345114</v>
      </c>
      <c r="D54">
        <v>1560.6858378683</v>
      </c>
      <c r="E54">
        <v>1540.1074798977</v>
      </c>
      <c r="F54">
        <v>1550.4057196122</v>
      </c>
      <c r="G54">
        <v>1560.0503526424</v>
      </c>
      <c r="H54">
        <v>1540.3387071121</v>
      </c>
      <c r="I54">
        <v>1550.2729376873</v>
      </c>
      <c r="J54">
        <v>1560.2666125876</v>
      </c>
    </row>
    <row r="55" spans="1:10">
      <c r="A55" t="s">
        <v>479</v>
      </c>
      <c r="B55">
        <v>1540.9166966385</v>
      </c>
      <c r="C55">
        <v>1550.7603730671</v>
      </c>
      <c r="D55">
        <v>1560.6826668542</v>
      </c>
      <c r="E55">
        <v>1540.1069007895</v>
      </c>
      <c r="F55">
        <v>1550.4041539662</v>
      </c>
      <c r="G55">
        <v>1560.0523326771</v>
      </c>
      <c r="H55">
        <v>1540.338514647</v>
      </c>
      <c r="I55">
        <v>1550.2723509092</v>
      </c>
      <c r="J55">
        <v>1560.2656213296</v>
      </c>
    </row>
    <row r="56" spans="1:10">
      <c r="A56" t="s">
        <v>480</v>
      </c>
      <c r="B56">
        <v>1540.9141851647</v>
      </c>
      <c r="C56">
        <v>1550.7590036952</v>
      </c>
      <c r="D56">
        <v>1560.6860354518</v>
      </c>
      <c r="E56">
        <v>1540.1070931968</v>
      </c>
      <c r="F56">
        <v>1550.4045458553</v>
      </c>
      <c r="G56">
        <v>1560.0537185109</v>
      </c>
      <c r="H56">
        <v>1540.3381278301</v>
      </c>
      <c r="I56">
        <v>1550.2735244659</v>
      </c>
      <c r="J56">
        <v>1560.2656213296</v>
      </c>
    </row>
    <row r="57" spans="1:10">
      <c r="A57" t="s">
        <v>481</v>
      </c>
      <c r="B57">
        <v>1540.9176615753</v>
      </c>
      <c r="C57">
        <v>1550.7615473629</v>
      </c>
      <c r="D57">
        <v>1560.6834591223</v>
      </c>
      <c r="E57">
        <v>1540.107672305</v>
      </c>
      <c r="F57">
        <v>1550.4029821233</v>
      </c>
      <c r="G57">
        <v>1560.0521333186</v>
      </c>
      <c r="H57">
        <v>1540.338322182</v>
      </c>
      <c r="I57">
        <v>1550.2723509092</v>
      </c>
      <c r="J57">
        <v>1560.2654238526</v>
      </c>
    </row>
    <row r="58" spans="1:10">
      <c r="A58" t="s">
        <v>482</v>
      </c>
      <c r="B58">
        <v>1540.9155372052</v>
      </c>
      <c r="C58">
        <v>1550.7652653402</v>
      </c>
      <c r="D58">
        <v>1560.6826668542</v>
      </c>
      <c r="E58">
        <v>1540.107285604</v>
      </c>
      <c r="F58">
        <v>1550.4061095905</v>
      </c>
      <c r="G58">
        <v>1560.0515391142</v>
      </c>
      <c r="H58">
        <v>1540.3392863946</v>
      </c>
      <c r="I58">
        <v>1550.2735244659</v>
      </c>
      <c r="J58">
        <v>1560.2678013245</v>
      </c>
    </row>
    <row r="59" spans="1:10">
      <c r="A59" t="s">
        <v>483</v>
      </c>
      <c r="B59">
        <v>1540.9163095311</v>
      </c>
      <c r="C59">
        <v>1550.7621345114</v>
      </c>
      <c r="D59">
        <v>1560.6856383478</v>
      </c>
      <c r="E59">
        <v>1540.1084438213</v>
      </c>
      <c r="F59">
        <v>1550.4057196122</v>
      </c>
      <c r="G59">
        <v>1560.053519152</v>
      </c>
      <c r="H59">
        <v>1540.3392863946</v>
      </c>
      <c r="I59">
        <v>1550.2729376873</v>
      </c>
      <c r="J59">
        <v>1560.2634432769</v>
      </c>
    </row>
    <row r="60" spans="1:10">
      <c r="A60" t="s">
        <v>484</v>
      </c>
      <c r="B60">
        <v>1540.9165021406</v>
      </c>
      <c r="C60">
        <v>1550.7609602148</v>
      </c>
      <c r="D60">
        <v>1560.6842513911</v>
      </c>
      <c r="E60">
        <v>1540.1057425746</v>
      </c>
      <c r="F60">
        <v>1550.402590235</v>
      </c>
      <c r="G60">
        <v>1560.0511442686</v>
      </c>
      <c r="H60">
        <v>1540.3390939293</v>
      </c>
      <c r="I60">
        <v>1550.2735244659</v>
      </c>
      <c r="J60">
        <v>1560.2640376427</v>
      </c>
    </row>
    <row r="61" spans="1:10">
      <c r="A61" t="s">
        <v>485</v>
      </c>
      <c r="B61">
        <v>1540.9180486834</v>
      </c>
      <c r="C61">
        <v>1550.7654604198</v>
      </c>
      <c r="D61">
        <v>1560.6820721695</v>
      </c>
      <c r="E61">
        <v>1540.107285604</v>
      </c>
      <c r="F61">
        <v>1550.4043508666</v>
      </c>
      <c r="G61">
        <v>1560.0507474876</v>
      </c>
      <c r="H61">
        <v>1540.3389014642</v>
      </c>
      <c r="I61">
        <v>1550.2729376873</v>
      </c>
      <c r="J61">
        <v>1560.2672069558</v>
      </c>
    </row>
    <row r="62" spans="1:10">
      <c r="A62" t="s">
        <v>486</v>
      </c>
      <c r="B62">
        <v>1540.92113989</v>
      </c>
      <c r="C62">
        <v>1550.7609602148</v>
      </c>
      <c r="D62">
        <v>1560.6834591223</v>
      </c>
      <c r="E62">
        <v>1540.1069007895</v>
      </c>
      <c r="F62">
        <v>1550.4053277225</v>
      </c>
      <c r="G62">
        <v>1560.0501532844</v>
      </c>
      <c r="H62">
        <v>1540.338322182</v>
      </c>
      <c r="I62">
        <v>1550.274306201</v>
      </c>
      <c r="J62">
        <v>1560.2648294857</v>
      </c>
    </row>
    <row r="63" spans="1:10">
      <c r="A63" t="s">
        <v>487</v>
      </c>
      <c r="B63">
        <v>1540.9163095311</v>
      </c>
      <c r="C63">
        <v>1550.7621345114</v>
      </c>
      <c r="D63">
        <v>1560.6840538081</v>
      </c>
      <c r="E63">
        <v>1540.1065140889</v>
      </c>
      <c r="F63">
        <v>1550.4059146013</v>
      </c>
      <c r="G63">
        <v>1560.0495590815</v>
      </c>
      <c r="H63">
        <v>1540.3379353651</v>
      </c>
      <c r="I63">
        <v>1550.274306201</v>
      </c>
      <c r="J63">
        <v>1560.2634432769</v>
      </c>
    </row>
    <row r="64" spans="1:10">
      <c r="A64" t="s">
        <v>488</v>
      </c>
      <c r="B64">
        <v>1540.9213325007</v>
      </c>
      <c r="C64">
        <v>1550.7611552932</v>
      </c>
      <c r="D64">
        <v>1560.6864306189</v>
      </c>
      <c r="E64">
        <v>1540.1063216818</v>
      </c>
      <c r="F64">
        <v>1550.4041539662</v>
      </c>
      <c r="G64">
        <v>1560.0519358956</v>
      </c>
      <c r="H64">
        <v>1540.3396732121</v>
      </c>
      <c r="I64">
        <v>1550.2723509092</v>
      </c>
      <c r="J64">
        <v>1560.2683956936</v>
      </c>
    </row>
    <row r="65" spans="1:10">
      <c r="A65" t="s">
        <v>489</v>
      </c>
      <c r="B65">
        <v>1540.9151500984</v>
      </c>
      <c r="C65">
        <v>1550.7574392481</v>
      </c>
      <c r="D65">
        <v>1560.6792963342</v>
      </c>
      <c r="E65">
        <v>1540.1063216818</v>
      </c>
      <c r="F65">
        <v>1550.4061095905</v>
      </c>
      <c r="G65">
        <v>1560.0523326771</v>
      </c>
      <c r="H65">
        <v>1540.3379353651</v>
      </c>
      <c r="I65">
        <v>1550.2729376873</v>
      </c>
      <c r="J65">
        <v>1560.2652263756</v>
      </c>
    </row>
    <row r="66" spans="1:10">
      <c r="A66" t="s">
        <v>490</v>
      </c>
      <c r="B66">
        <v>1540.9170818578</v>
      </c>
      <c r="C66">
        <v>1550.7615473629</v>
      </c>
      <c r="D66">
        <v>1560.6828644369</v>
      </c>
      <c r="E66">
        <v>1540.107285604</v>
      </c>
      <c r="F66">
        <v>1550.4037639889</v>
      </c>
      <c r="G66">
        <v>1560.0545101405</v>
      </c>
      <c r="H66">
        <v>1540.338322182</v>
      </c>
      <c r="I66">
        <v>1550.2748929806</v>
      </c>
      <c r="J66">
        <v>1560.2676019108</v>
      </c>
    </row>
    <row r="67" spans="1:10">
      <c r="A67" t="s">
        <v>491</v>
      </c>
      <c r="B67">
        <v>1540.9128331266</v>
      </c>
      <c r="C67">
        <v>1550.7652653402</v>
      </c>
      <c r="D67">
        <v>1560.6882146845</v>
      </c>
      <c r="E67">
        <v>1540.1063216818</v>
      </c>
      <c r="F67">
        <v>1550.4063064913</v>
      </c>
      <c r="G67">
        <v>1560.0511442686</v>
      </c>
      <c r="H67">
        <v>1540.338322182</v>
      </c>
      <c r="I67">
        <v>1550.2735244659</v>
      </c>
      <c r="J67">
        <v>1560.2656213296</v>
      </c>
    </row>
    <row r="68" spans="1:10">
      <c r="A68" t="s">
        <v>492</v>
      </c>
      <c r="B68">
        <v>1540.9128331266</v>
      </c>
      <c r="C68">
        <v>1550.7601779889</v>
      </c>
      <c r="D68">
        <v>1560.6842513911</v>
      </c>
      <c r="E68">
        <v>1540.1061292748</v>
      </c>
      <c r="F68">
        <v>1550.4063064913</v>
      </c>
      <c r="G68">
        <v>1560.0537185109</v>
      </c>
      <c r="H68">
        <v>1540.338322182</v>
      </c>
      <c r="I68">
        <v>1550.2729376873</v>
      </c>
      <c r="J68">
        <v>1560.2654238526</v>
      </c>
    </row>
    <row r="69" spans="1:10">
      <c r="A69" t="s">
        <v>493</v>
      </c>
      <c r="B69">
        <v>1540.9184357917</v>
      </c>
      <c r="C69">
        <v>1550.7597859199</v>
      </c>
      <c r="D69">
        <v>1560.6884122686</v>
      </c>
      <c r="E69">
        <v>1540.107672305</v>
      </c>
      <c r="F69">
        <v>1550.4065014806</v>
      </c>
      <c r="G69">
        <v>1560.0509449103</v>
      </c>
      <c r="H69">
        <v>1540.3396732121</v>
      </c>
      <c r="I69">
        <v>1550.2735244659</v>
      </c>
      <c r="J69">
        <v>1560.2654238526</v>
      </c>
    </row>
    <row r="70" spans="1:10">
      <c r="A70" t="s">
        <v>494</v>
      </c>
      <c r="B70">
        <v>1540.9184357917</v>
      </c>
      <c r="C70">
        <v>1550.7570471806</v>
      </c>
      <c r="D70">
        <v>1560.6840538081</v>
      </c>
      <c r="E70">
        <v>1540.107672305</v>
      </c>
      <c r="F70">
        <v>1550.4059146013</v>
      </c>
      <c r="G70">
        <v>1560.0523326771</v>
      </c>
      <c r="H70">
        <v>1540.3369711542</v>
      </c>
      <c r="I70">
        <v>1550.2735244659</v>
      </c>
      <c r="J70">
        <v>1560.2664131743</v>
      </c>
    </row>
    <row r="71" spans="1:10">
      <c r="A71" t="s">
        <v>495</v>
      </c>
      <c r="B71">
        <v>1540.9176615753</v>
      </c>
      <c r="C71">
        <v>1550.7609602148</v>
      </c>
      <c r="D71">
        <v>1560.6862330353</v>
      </c>
      <c r="E71">
        <v>1540.107672305</v>
      </c>
      <c r="F71">
        <v>1550.4066964699</v>
      </c>
      <c r="G71">
        <v>1560.0525301002</v>
      </c>
      <c r="H71">
        <v>1540.3369711542</v>
      </c>
      <c r="I71">
        <v>1550.2735244659</v>
      </c>
      <c r="J71">
        <v>1560.2666125876</v>
      </c>
    </row>
    <row r="72" spans="1:10">
      <c r="A72" t="s">
        <v>496</v>
      </c>
      <c r="B72">
        <v>1540.9215251115</v>
      </c>
      <c r="C72">
        <v>1550.7568521031</v>
      </c>
      <c r="D72">
        <v>1560.6866301396</v>
      </c>
      <c r="E72">
        <v>1540.1070931968</v>
      </c>
      <c r="F72">
        <v>1550.4057196122</v>
      </c>
      <c r="G72">
        <v>1560.0521333186</v>
      </c>
      <c r="H72">
        <v>1540.338322182</v>
      </c>
      <c r="I72">
        <v>1550.2729376873</v>
      </c>
      <c r="J72">
        <v>1560.2660182199</v>
      </c>
    </row>
    <row r="73" spans="1:10">
      <c r="A73" t="s">
        <v>497</v>
      </c>
      <c r="B73">
        <v>1540.9192081205</v>
      </c>
      <c r="C73">
        <v>1550.7623295902</v>
      </c>
      <c r="D73">
        <v>1560.6907910297</v>
      </c>
      <c r="E73">
        <v>1540.1080590062</v>
      </c>
      <c r="F73">
        <v>1550.4041539662</v>
      </c>
      <c r="G73">
        <v>1560.0533217286</v>
      </c>
      <c r="H73">
        <v>1540.3394807468</v>
      </c>
      <c r="I73">
        <v>1550.2735244659</v>
      </c>
      <c r="J73">
        <v>1560.2658207427</v>
      </c>
    </row>
    <row r="74" spans="1:10">
      <c r="A74" t="s">
        <v>498</v>
      </c>
      <c r="B74">
        <v>1540.9184357917</v>
      </c>
      <c r="C74">
        <v>1550.7548955939</v>
      </c>
      <c r="D74">
        <v>1560.6868277232</v>
      </c>
      <c r="E74">
        <v>1540.107285604</v>
      </c>
      <c r="F74">
        <v>1550.4070883603</v>
      </c>
      <c r="G74">
        <v>1560.0547075642</v>
      </c>
      <c r="H74">
        <v>1540.3373560837</v>
      </c>
      <c r="I74">
        <v>1550.2748929806</v>
      </c>
      <c r="J74">
        <v>1560.266810065</v>
      </c>
    </row>
    <row r="75" spans="1:10">
      <c r="A75" t="s">
        <v>499</v>
      </c>
      <c r="B75">
        <v>1540.9155372052</v>
      </c>
      <c r="C75">
        <v>1550.7611552932</v>
      </c>
      <c r="D75">
        <v>1560.6812779658</v>
      </c>
      <c r="E75">
        <v>1540.1067083824</v>
      </c>
      <c r="F75">
        <v>1550.4057196122</v>
      </c>
      <c r="G75">
        <v>1560.0509449103</v>
      </c>
      <c r="H75">
        <v>1540.338322182</v>
      </c>
      <c r="I75">
        <v>1550.274306201</v>
      </c>
      <c r="J75">
        <v>1560.2656213296</v>
      </c>
    </row>
    <row r="76" spans="1:10">
      <c r="A76" t="s">
        <v>500</v>
      </c>
      <c r="B76">
        <v>1540.9170818578</v>
      </c>
      <c r="C76">
        <v>1550.7629167393</v>
      </c>
      <c r="D76">
        <v>1560.6880171005</v>
      </c>
      <c r="E76">
        <v>1540.1059349815</v>
      </c>
      <c r="F76">
        <v>1550.4053277225</v>
      </c>
      <c r="G76">
        <v>1560.0533217286</v>
      </c>
      <c r="H76">
        <v>1540.3373560837</v>
      </c>
      <c r="I76">
        <v>1550.2735244659</v>
      </c>
      <c r="J76">
        <v>1560.2674044333</v>
      </c>
    </row>
    <row r="77" spans="1:10">
      <c r="A77" t="s">
        <v>501</v>
      </c>
      <c r="B77">
        <v>1540.9197878396</v>
      </c>
      <c r="C77">
        <v>1550.7568521031</v>
      </c>
      <c r="D77">
        <v>1560.6878195165</v>
      </c>
      <c r="E77">
        <v>1540.1069007895</v>
      </c>
      <c r="F77">
        <v>1550.4057196122</v>
      </c>
      <c r="G77">
        <v>1560.0531243053</v>
      </c>
      <c r="H77">
        <v>1540.3373560837</v>
      </c>
      <c r="I77">
        <v>1550.2754797607</v>
      </c>
      <c r="J77">
        <v>1560.266810065</v>
      </c>
    </row>
    <row r="78" spans="1:10">
      <c r="A78" t="s">
        <v>502</v>
      </c>
      <c r="B78">
        <v>1540.9132183439</v>
      </c>
      <c r="C78">
        <v>1550.7611552932</v>
      </c>
      <c r="D78">
        <v>1560.6860354518</v>
      </c>
      <c r="E78">
        <v>1540.1065140889</v>
      </c>
      <c r="F78">
        <v>1550.4065014806</v>
      </c>
      <c r="G78">
        <v>1560.053519152</v>
      </c>
      <c r="H78">
        <v>1540.3387071121</v>
      </c>
      <c r="I78">
        <v>1550.2735244659</v>
      </c>
      <c r="J78">
        <v>1560.2664131743</v>
      </c>
    </row>
    <row r="79" spans="1:10">
      <c r="A79" t="s">
        <v>503</v>
      </c>
      <c r="B79">
        <v>1540.9141851647</v>
      </c>
      <c r="C79">
        <v>1550.7601779889</v>
      </c>
      <c r="D79">
        <v>1560.6814774852</v>
      </c>
      <c r="E79">
        <v>1540.1061292748</v>
      </c>
      <c r="F79">
        <v>1550.4072833498</v>
      </c>
      <c r="G79">
        <v>1560.0521333186</v>
      </c>
      <c r="H79">
        <v>1540.3379353651</v>
      </c>
      <c r="I79">
        <v>1550.2754797607</v>
      </c>
      <c r="J79">
        <v>1560.2664131743</v>
      </c>
    </row>
    <row r="80" spans="1:10">
      <c r="A80" t="s">
        <v>504</v>
      </c>
      <c r="B80">
        <v>1540.9114810908</v>
      </c>
      <c r="C80">
        <v>1550.7609602148</v>
      </c>
      <c r="D80">
        <v>1560.6846484944</v>
      </c>
      <c r="E80">
        <v>1540.1069007895</v>
      </c>
      <c r="F80">
        <v>1550.4053277225</v>
      </c>
      <c r="G80">
        <v>1560.0537185109</v>
      </c>
      <c r="H80">
        <v>1540.338322182</v>
      </c>
      <c r="I80">
        <v>1550.2735244659</v>
      </c>
      <c r="J80">
        <v>1560.2676019108</v>
      </c>
    </row>
    <row r="81" spans="1:10">
      <c r="A81" t="s">
        <v>505</v>
      </c>
      <c r="B81">
        <v>1540.9188210118</v>
      </c>
      <c r="C81">
        <v>1550.7640910389</v>
      </c>
      <c r="D81">
        <v>1560.690593445</v>
      </c>
      <c r="E81">
        <v>1540.1057425746</v>
      </c>
      <c r="F81">
        <v>1550.4063064913</v>
      </c>
      <c r="G81">
        <v>1560.0531243053</v>
      </c>
      <c r="H81">
        <v>1540.3369711542</v>
      </c>
      <c r="I81">
        <v>1550.2735244659</v>
      </c>
      <c r="J81">
        <v>1560.2660182199</v>
      </c>
    </row>
    <row r="82" spans="1:10">
      <c r="A82" t="s">
        <v>506</v>
      </c>
      <c r="B82">
        <v>1540.9182412934</v>
      </c>
      <c r="C82">
        <v>1550.7591987732</v>
      </c>
      <c r="D82">
        <v>1560.6882146845</v>
      </c>
      <c r="E82">
        <v>1540.1074798977</v>
      </c>
      <c r="F82">
        <v>1550.4055246232</v>
      </c>
      <c r="G82">
        <v>1560.0543127169</v>
      </c>
      <c r="H82">
        <v>1540.338514647</v>
      </c>
      <c r="I82">
        <v>1550.274306201</v>
      </c>
      <c r="J82">
        <v>1560.2679988021</v>
      </c>
    </row>
    <row r="83" spans="1:10">
      <c r="A83" t="s">
        <v>507</v>
      </c>
      <c r="B83">
        <v>1540.9203675593</v>
      </c>
      <c r="C83">
        <v>1550.76448311</v>
      </c>
      <c r="D83">
        <v>1560.6907910297</v>
      </c>
      <c r="E83">
        <v>1540.1057425746</v>
      </c>
      <c r="F83">
        <v>1550.4059146013</v>
      </c>
      <c r="G83">
        <v>1560.0519358956</v>
      </c>
      <c r="H83">
        <v>1540.3377429002</v>
      </c>
      <c r="I83">
        <v>1550.2735244659</v>
      </c>
      <c r="J83">
        <v>1560.2662156971</v>
      </c>
    </row>
    <row r="84" spans="1:10">
      <c r="A84" t="s">
        <v>508</v>
      </c>
      <c r="B84">
        <v>1540.9124460211</v>
      </c>
      <c r="C84">
        <v>1550.758024481</v>
      </c>
      <c r="D84">
        <v>1560.6899987542</v>
      </c>
      <c r="E84">
        <v>1540.1080590062</v>
      </c>
      <c r="F84">
        <v>1550.4047408441</v>
      </c>
      <c r="G84">
        <v>1560.0529249466</v>
      </c>
      <c r="H84">
        <v>1540.3392863946</v>
      </c>
      <c r="I84">
        <v>1550.2729376873</v>
      </c>
      <c r="J84">
        <v>1560.2695824971</v>
      </c>
    </row>
    <row r="85" spans="1:10">
      <c r="A85" t="s">
        <v>509</v>
      </c>
      <c r="B85">
        <v>1540.920945391</v>
      </c>
      <c r="C85">
        <v>1550.7642861181</v>
      </c>
      <c r="D85">
        <v>1560.6896016482</v>
      </c>
      <c r="E85">
        <v>1540.1069007895</v>
      </c>
      <c r="F85">
        <v>1550.4061095905</v>
      </c>
      <c r="G85">
        <v>1560.0521333186</v>
      </c>
      <c r="H85">
        <v>1540.3379353651</v>
      </c>
      <c r="I85">
        <v>1550.2748929806</v>
      </c>
      <c r="J85">
        <v>1560.2660182199</v>
      </c>
    </row>
    <row r="86" spans="1:10">
      <c r="A86" t="s">
        <v>510</v>
      </c>
      <c r="B86">
        <v>1540.9172763558</v>
      </c>
      <c r="C86">
        <v>1550.7611552932</v>
      </c>
      <c r="D86">
        <v>1560.6892064795</v>
      </c>
      <c r="E86">
        <v>1540.1069007895</v>
      </c>
      <c r="F86">
        <v>1550.4041539662</v>
      </c>
      <c r="G86">
        <v>1560.0517384726</v>
      </c>
      <c r="H86">
        <v>1540.3377429002</v>
      </c>
      <c r="I86">
        <v>1550.2754797607</v>
      </c>
      <c r="J86">
        <v>1560.2676019108</v>
      </c>
    </row>
    <row r="87" spans="1:10">
      <c r="A87" t="s">
        <v>511</v>
      </c>
      <c r="B87">
        <v>1540.9201730604</v>
      </c>
      <c r="C87">
        <v>1550.763698968</v>
      </c>
      <c r="D87">
        <v>1560.6834591223</v>
      </c>
      <c r="E87">
        <v>1540.1088305229</v>
      </c>
      <c r="F87">
        <v>1550.4068933709</v>
      </c>
      <c r="G87">
        <v>1560.0519358956</v>
      </c>
      <c r="H87">
        <v>1540.3373560837</v>
      </c>
      <c r="I87">
        <v>1550.2748929806</v>
      </c>
      <c r="J87">
        <v>1560.2646320089</v>
      </c>
    </row>
    <row r="88" spans="1:10">
      <c r="A88" t="s">
        <v>512</v>
      </c>
      <c r="B88">
        <v>1540.9172763558</v>
      </c>
      <c r="C88">
        <v>1550.7646781893</v>
      </c>
      <c r="D88">
        <v>1560.6834591223</v>
      </c>
      <c r="E88">
        <v>1540.1082514137</v>
      </c>
      <c r="F88">
        <v>1550.4061095905</v>
      </c>
      <c r="G88">
        <v>1560.0521333186</v>
      </c>
      <c r="H88">
        <v>1540.3389014642</v>
      </c>
      <c r="I88">
        <v>1550.2748929806</v>
      </c>
      <c r="J88">
        <v>1560.266810065</v>
      </c>
    </row>
    <row r="89" spans="1:10">
      <c r="A89" t="s">
        <v>513</v>
      </c>
      <c r="B89">
        <v>1540.9132183439</v>
      </c>
      <c r="C89">
        <v>1550.7668298031</v>
      </c>
      <c r="D89">
        <v>1560.6907910297</v>
      </c>
      <c r="E89">
        <v>1540.107285604</v>
      </c>
      <c r="F89">
        <v>1550.4045458553</v>
      </c>
      <c r="G89">
        <v>1560.0525301002</v>
      </c>
      <c r="H89">
        <v>1540.338322182</v>
      </c>
      <c r="I89">
        <v>1550.2723509092</v>
      </c>
      <c r="J89">
        <v>1560.2670075423</v>
      </c>
    </row>
    <row r="90" spans="1:10">
      <c r="A90" t="s">
        <v>514</v>
      </c>
      <c r="B90">
        <v>1540.9184357917</v>
      </c>
      <c r="C90">
        <v>1550.7595908418</v>
      </c>
      <c r="D90">
        <v>1560.6852431811</v>
      </c>
      <c r="E90">
        <v>1540.1080590062</v>
      </c>
      <c r="F90">
        <v>1550.4033721002</v>
      </c>
      <c r="G90">
        <v>1560.0531243053</v>
      </c>
      <c r="H90">
        <v>1540.3394807468</v>
      </c>
      <c r="I90">
        <v>1550.2735244659</v>
      </c>
      <c r="J90">
        <v>1560.2666125876</v>
      </c>
    </row>
    <row r="91" spans="1:10">
      <c r="A91" t="s">
        <v>515</v>
      </c>
      <c r="B91">
        <v>1540.9172763558</v>
      </c>
      <c r="C91">
        <v>1550.7576343257</v>
      </c>
      <c r="D91">
        <v>1560.691980413</v>
      </c>
      <c r="E91">
        <v>1540.1082514137</v>
      </c>
      <c r="F91">
        <v>1550.4053277225</v>
      </c>
      <c r="G91">
        <v>1560.0527275234</v>
      </c>
      <c r="H91">
        <v>1540.3392863946</v>
      </c>
      <c r="I91">
        <v>1550.2762614977</v>
      </c>
      <c r="J91">
        <v>1560.2681962798</v>
      </c>
    </row>
    <row r="92" spans="1:10">
      <c r="A92" t="s">
        <v>516</v>
      </c>
      <c r="B92">
        <v>1540.9182412934</v>
      </c>
      <c r="C92">
        <v>1550.7590036952</v>
      </c>
      <c r="D92">
        <v>1560.6886117898</v>
      </c>
      <c r="E92">
        <v>1540.1070931968</v>
      </c>
      <c r="F92">
        <v>1550.4039589775</v>
      </c>
      <c r="G92">
        <v>1560.0523326771</v>
      </c>
      <c r="H92">
        <v>1540.338322182</v>
      </c>
      <c r="I92">
        <v>1550.2735244659</v>
      </c>
      <c r="J92">
        <v>1560.2644325961</v>
      </c>
    </row>
    <row r="93" spans="1:10">
      <c r="A93" t="s">
        <v>517</v>
      </c>
      <c r="B93">
        <v>1540.9151500984</v>
      </c>
      <c r="C93">
        <v>1550.7599829106</v>
      </c>
      <c r="D93">
        <v>1560.6868277232</v>
      </c>
      <c r="E93">
        <v>1540.1070931968</v>
      </c>
      <c r="F93">
        <v>1550.4047408441</v>
      </c>
      <c r="G93">
        <v>1560.0519358956</v>
      </c>
      <c r="H93">
        <v>1540.3389014642</v>
      </c>
      <c r="I93">
        <v>1550.2735244659</v>
      </c>
      <c r="J93">
        <v>1560.2646320089</v>
      </c>
    </row>
    <row r="94" spans="1:10">
      <c r="A94" t="s">
        <v>518</v>
      </c>
      <c r="B94">
        <v>1540.9184357917</v>
      </c>
      <c r="C94">
        <v>1550.7613522843</v>
      </c>
      <c r="D94">
        <v>1560.6899987542</v>
      </c>
      <c r="E94">
        <v>1540.1063216818</v>
      </c>
      <c r="F94">
        <v>1550.4047408441</v>
      </c>
      <c r="G94">
        <v>1560.0529249466</v>
      </c>
      <c r="H94">
        <v>1540.3390939293</v>
      </c>
      <c r="I94">
        <v>1550.2729376873</v>
      </c>
      <c r="J94">
        <v>1560.2674044333</v>
      </c>
    </row>
    <row r="95" spans="1:10">
      <c r="A95" t="s">
        <v>519</v>
      </c>
      <c r="B95">
        <v>1540.9157298145</v>
      </c>
      <c r="C95">
        <v>1550.76448311</v>
      </c>
      <c r="D95">
        <v>1560.6854407644</v>
      </c>
      <c r="E95">
        <v>1540.1069007895</v>
      </c>
      <c r="F95">
        <v>1550.4045458553</v>
      </c>
      <c r="G95">
        <v>1560.0547075642</v>
      </c>
      <c r="H95">
        <v>1540.3398656775</v>
      </c>
      <c r="I95">
        <v>1550.2729376873</v>
      </c>
      <c r="J95">
        <v>1560.2662156971</v>
      </c>
    </row>
    <row r="96" spans="1:10">
      <c r="A96" t="s">
        <v>520</v>
      </c>
      <c r="B96">
        <v>1540.919593341</v>
      </c>
      <c r="C96">
        <v>1550.7609602148</v>
      </c>
      <c r="D96">
        <v>1560.6874224116</v>
      </c>
      <c r="E96">
        <v>1540.107285604</v>
      </c>
      <c r="F96">
        <v>1550.4059146013</v>
      </c>
      <c r="G96">
        <v>1560.0513416914</v>
      </c>
      <c r="H96">
        <v>1540.3392863946</v>
      </c>
      <c r="I96">
        <v>1550.2729376873</v>
      </c>
      <c r="J96">
        <v>1560.2662156971</v>
      </c>
    </row>
    <row r="97" spans="1:10">
      <c r="A97" t="s">
        <v>521</v>
      </c>
      <c r="B97">
        <v>1540.9136054498</v>
      </c>
      <c r="C97">
        <v>1550.7627216604</v>
      </c>
      <c r="D97">
        <v>1560.6854407644</v>
      </c>
      <c r="E97">
        <v>1540.107672305</v>
      </c>
      <c r="F97">
        <v>1550.4047408441</v>
      </c>
      <c r="G97">
        <v>1560.0527275234</v>
      </c>
      <c r="H97">
        <v>1540.338322182</v>
      </c>
      <c r="I97">
        <v>1550.2729376873</v>
      </c>
      <c r="J97">
        <v>1560.2658207427</v>
      </c>
    </row>
    <row r="98" spans="1:10">
      <c r="A98" t="s">
        <v>522</v>
      </c>
      <c r="B98">
        <v>1540.913412841</v>
      </c>
      <c r="C98">
        <v>1550.76448311</v>
      </c>
      <c r="D98">
        <v>1560.6886117898</v>
      </c>
      <c r="E98">
        <v>1540.1061292748</v>
      </c>
      <c r="F98">
        <v>1550.4070883603</v>
      </c>
      <c r="G98">
        <v>1560.0521333186</v>
      </c>
      <c r="H98">
        <v>1540.3377429002</v>
      </c>
      <c r="I98">
        <v>1550.2741093336</v>
      </c>
      <c r="J98">
        <v>1560.2660182199</v>
      </c>
    </row>
    <row r="99" spans="1:10">
      <c r="A99" t="s">
        <v>523</v>
      </c>
      <c r="B99">
        <v>1540.9130257352</v>
      </c>
      <c r="C99">
        <v>1550.7629167393</v>
      </c>
      <c r="D99">
        <v>1560.6880171005</v>
      </c>
      <c r="E99">
        <v>1540.1063216818</v>
      </c>
      <c r="F99">
        <v>1550.4059146013</v>
      </c>
      <c r="G99">
        <v>1560.0527275234</v>
      </c>
      <c r="H99">
        <v>1540.3396732121</v>
      </c>
      <c r="I99">
        <v>1550.2735244659</v>
      </c>
      <c r="J99">
        <v>1560.2664131743</v>
      </c>
    </row>
    <row r="100" spans="1:10">
      <c r="A100" t="s">
        <v>524</v>
      </c>
      <c r="B100">
        <v>1540.9184357917</v>
      </c>
      <c r="C100">
        <v>1550.7627216604</v>
      </c>
      <c r="D100">
        <v>1560.6878195165</v>
      </c>
      <c r="E100">
        <v>1540.1088305229</v>
      </c>
      <c r="F100">
        <v>1550.4053277225</v>
      </c>
      <c r="G100">
        <v>1560.050550065</v>
      </c>
      <c r="H100">
        <v>1540.3392863946</v>
      </c>
      <c r="I100">
        <v>1550.2735244659</v>
      </c>
      <c r="J100">
        <v>1560.2658207427</v>
      </c>
    </row>
    <row r="101" spans="1:10">
      <c r="A101" t="s">
        <v>525</v>
      </c>
      <c r="B101">
        <v>1540.9109013779</v>
      </c>
      <c r="C101">
        <v>1550.7595908418</v>
      </c>
      <c r="D101">
        <v>1560.6872248278</v>
      </c>
      <c r="E101">
        <v>1540.107672305</v>
      </c>
      <c r="F101">
        <v>1550.4049377446</v>
      </c>
      <c r="G101">
        <v>1560.0529249466</v>
      </c>
      <c r="H101">
        <v>1540.338322182</v>
      </c>
      <c r="I101">
        <v>1550.2735244659</v>
      </c>
      <c r="J101">
        <v>1560.2664131743</v>
      </c>
    </row>
    <row r="102" spans="1:10">
      <c r="A102" t="s">
        <v>526</v>
      </c>
      <c r="B102">
        <v>1540.9149574892</v>
      </c>
      <c r="C102">
        <v>1550.7611552932</v>
      </c>
      <c r="D102">
        <v>1560.6866301396</v>
      </c>
      <c r="E102">
        <v>1540.1069007895</v>
      </c>
      <c r="F102">
        <v>1550.4037639889</v>
      </c>
      <c r="G102">
        <v>1560.0529249466</v>
      </c>
      <c r="H102">
        <v>1540.3379353651</v>
      </c>
      <c r="I102">
        <v>1550.2729376873</v>
      </c>
      <c r="J102">
        <v>1560.2648294857</v>
      </c>
    </row>
    <row r="103" spans="1:10">
      <c r="A103" t="s">
        <v>527</v>
      </c>
      <c r="B103">
        <v>1540.9139906675</v>
      </c>
      <c r="C103">
        <v>1550.7578294033</v>
      </c>
      <c r="D103">
        <v>1560.6874224116</v>
      </c>
      <c r="E103">
        <v>1540.1078647124</v>
      </c>
      <c r="F103">
        <v>1550.4055246232</v>
      </c>
      <c r="G103">
        <v>1560.0525301002</v>
      </c>
      <c r="H103">
        <v>1540.3396732121</v>
      </c>
      <c r="I103">
        <v>1550.2735244659</v>
      </c>
      <c r="J103">
        <v>1560.2658207427</v>
      </c>
    </row>
    <row r="104" spans="1:10">
      <c r="A104" t="s">
        <v>528</v>
      </c>
      <c r="B104">
        <v>1540.9184357917</v>
      </c>
      <c r="C104">
        <v>1550.7591987732</v>
      </c>
      <c r="D104">
        <v>1560.6862330353</v>
      </c>
      <c r="E104">
        <v>1540.107285604</v>
      </c>
      <c r="F104">
        <v>1550.4041539662</v>
      </c>
      <c r="G104">
        <v>1560.0525301002</v>
      </c>
      <c r="H104">
        <v>1540.3398656775</v>
      </c>
      <c r="I104">
        <v>1550.274306201</v>
      </c>
      <c r="J104">
        <v>1560.2650269626</v>
      </c>
    </row>
    <row r="105" spans="1:10">
      <c r="A105" t="s">
        <v>529</v>
      </c>
      <c r="B105">
        <v>1540.9201730604</v>
      </c>
      <c r="C105">
        <v>1550.7611552932</v>
      </c>
      <c r="D105">
        <v>1560.6860354518</v>
      </c>
      <c r="E105">
        <v>1540.1080590062</v>
      </c>
      <c r="F105">
        <v>1550.4037639889</v>
      </c>
      <c r="G105">
        <v>1560.0521333186</v>
      </c>
      <c r="H105">
        <v>1540.3389014642</v>
      </c>
      <c r="I105">
        <v>1550.2715672648</v>
      </c>
      <c r="J105">
        <v>1560.266810065</v>
      </c>
    </row>
    <row r="106" spans="1:10">
      <c r="A106" t="s">
        <v>530</v>
      </c>
      <c r="B106">
        <v>1540.915344596</v>
      </c>
      <c r="C106">
        <v>1550.76448311</v>
      </c>
      <c r="D106">
        <v>1560.6854407644</v>
      </c>
      <c r="E106">
        <v>1540.1065140889</v>
      </c>
      <c r="F106">
        <v>1550.4045458553</v>
      </c>
      <c r="G106">
        <v>1560.0515391142</v>
      </c>
      <c r="H106">
        <v>1540.3373560837</v>
      </c>
      <c r="I106">
        <v>1550.2729376873</v>
      </c>
      <c r="J106">
        <v>1560.266810065</v>
      </c>
    </row>
    <row r="107" spans="1:10">
      <c r="A107" t="s">
        <v>531</v>
      </c>
      <c r="B107">
        <v>1540.9149574892</v>
      </c>
      <c r="C107">
        <v>1550.7611552932</v>
      </c>
      <c r="D107">
        <v>1560.6830620196</v>
      </c>
      <c r="E107">
        <v>1540.1057425746</v>
      </c>
      <c r="F107">
        <v>1550.4051327336</v>
      </c>
      <c r="G107">
        <v>1560.0523326771</v>
      </c>
      <c r="H107">
        <v>1540.3369711542</v>
      </c>
      <c r="I107">
        <v>1550.2729376873</v>
      </c>
      <c r="J107">
        <v>1560.2650269626</v>
      </c>
    </row>
    <row r="108" spans="1:10">
      <c r="A108" t="s">
        <v>532</v>
      </c>
      <c r="B108">
        <v>1540.9159243122</v>
      </c>
      <c r="C108">
        <v>1550.7664396434</v>
      </c>
      <c r="D108">
        <v>1560.6858378683</v>
      </c>
      <c r="E108">
        <v>1540.1069007895</v>
      </c>
      <c r="F108">
        <v>1550.4065014806</v>
      </c>
      <c r="G108">
        <v>1560.0493616592</v>
      </c>
      <c r="H108">
        <v>1540.3377429002</v>
      </c>
      <c r="I108">
        <v>1550.2735244659</v>
      </c>
      <c r="J108">
        <v>1560.2632458004</v>
      </c>
    </row>
    <row r="109" spans="1:10">
      <c r="A109" t="s">
        <v>533</v>
      </c>
      <c r="B109">
        <v>1540.9143777737</v>
      </c>
      <c r="C109">
        <v>1550.7652653402</v>
      </c>
      <c r="D109">
        <v>1560.6866301396</v>
      </c>
      <c r="E109">
        <v>1540.1053558745</v>
      </c>
      <c r="F109">
        <v>1550.4074802509</v>
      </c>
      <c r="G109">
        <v>1560.0517384726</v>
      </c>
      <c r="H109">
        <v>1540.338322182</v>
      </c>
      <c r="I109">
        <v>1550.2748929806</v>
      </c>
      <c r="J109">
        <v>1560.2666125876</v>
      </c>
    </row>
    <row r="110" spans="1:10">
      <c r="A110" t="s">
        <v>534</v>
      </c>
      <c r="B110">
        <v>1540.9163095311</v>
      </c>
      <c r="C110">
        <v>1550.7638959597</v>
      </c>
      <c r="D110">
        <v>1560.6878195165</v>
      </c>
      <c r="E110">
        <v>1540.1063216818</v>
      </c>
      <c r="F110">
        <v>1550.4055246232</v>
      </c>
      <c r="G110">
        <v>1560.0519358956</v>
      </c>
      <c r="H110">
        <v>1540.3377429002</v>
      </c>
      <c r="I110">
        <v>1550.274306201</v>
      </c>
      <c r="J110">
        <v>1560.2662156971</v>
      </c>
    </row>
    <row r="111" spans="1:10">
      <c r="A111" t="s">
        <v>535</v>
      </c>
      <c r="B111">
        <v>1540.9190136219</v>
      </c>
      <c r="C111">
        <v>1550.7613522843</v>
      </c>
      <c r="D111">
        <v>1560.6886117898</v>
      </c>
      <c r="E111">
        <v>1540.1070931968</v>
      </c>
      <c r="F111">
        <v>1550.4061095905</v>
      </c>
      <c r="G111">
        <v>1560.0529249466</v>
      </c>
      <c r="H111">
        <v>1540.3396732121</v>
      </c>
      <c r="I111">
        <v>1550.274306201</v>
      </c>
      <c r="J111">
        <v>1560.2664131743</v>
      </c>
    </row>
    <row r="112" spans="1:10">
      <c r="A112" t="s">
        <v>536</v>
      </c>
      <c r="B112">
        <v>1540.9190136219</v>
      </c>
      <c r="C112">
        <v>1550.758024481</v>
      </c>
      <c r="D112">
        <v>1560.6880171005</v>
      </c>
      <c r="E112">
        <v>1540.1065140889</v>
      </c>
      <c r="F112">
        <v>1550.4057196122</v>
      </c>
      <c r="G112">
        <v>1560.0515391142</v>
      </c>
      <c r="H112">
        <v>1540.3379353651</v>
      </c>
      <c r="I112">
        <v>1550.2729376873</v>
      </c>
      <c r="J112">
        <v>1560.2648294857</v>
      </c>
    </row>
    <row r="113" spans="1:10">
      <c r="A113" t="s">
        <v>537</v>
      </c>
      <c r="B113">
        <v>1540.9161169216</v>
      </c>
      <c r="C113">
        <v>1550.7605681455</v>
      </c>
      <c r="D113">
        <v>1560.6860354518</v>
      </c>
      <c r="E113">
        <v>1540.1057425746</v>
      </c>
      <c r="F113">
        <v>1550.4074802509</v>
      </c>
      <c r="G113">
        <v>1560.0527275234</v>
      </c>
      <c r="H113">
        <v>1540.338322182</v>
      </c>
      <c r="I113">
        <v>1550.2741093336</v>
      </c>
      <c r="J113">
        <v>1560.2658207427</v>
      </c>
    </row>
    <row r="114" spans="1:10">
      <c r="A114" t="s">
        <v>538</v>
      </c>
      <c r="B114">
        <v>1540.9168892481</v>
      </c>
      <c r="C114">
        <v>1550.7601779889</v>
      </c>
      <c r="D114">
        <v>1560.6874224116</v>
      </c>
      <c r="E114">
        <v>1540.107285604</v>
      </c>
      <c r="F114">
        <v>1550.4066964699</v>
      </c>
      <c r="G114">
        <v>1560.0521333186</v>
      </c>
      <c r="H114">
        <v>1540.338514647</v>
      </c>
      <c r="I114">
        <v>1550.274306201</v>
      </c>
      <c r="J114">
        <v>1560.2654238526</v>
      </c>
    </row>
    <row r="115" spans="1:10">
      <c r="A115" t="s">
        <v>539</v>
      </c>
      <c r="B115">
        <v>1540.9188210118</v>
      </c>
      <c r="C115">
        <v>1550.757242258</v>
      </c>
      <c r="D115">
        <v>1560.6880171005</v>
      </c>
      <c r="E115">
        <v>1540.1080590062</v>
      </c>
      <c r="F115">
        <v>1550.4061095905</v>
      </c>
      <c r="G115">
        <v>1560.0515391142</v>
      </c>
      <c r="H115">
        <v>1540.3387071121</v>
      </c>
      <c r="I115">
        <v>1550.2729376873</v>
      </c>
      <c r="J115">
        <v>1560.2648294857</v>
      </c>
    </row>
    <row r="116" spans="1:10">
      <c r="A116" t="s">
        <v>540</v>
      </c>
      <c r="B116">
        <v>1540.9105142734</v>
      </c>
      <c r="C116">
        <v>1550.7640910389</v>
      </c>
      <c r="D116">
        <v>1560.6894040638</v>
      </c>
      <c r="E116">
        <v>1540.1061292748</v>
      </c>
      <c r="F116">
        <v>1550.4059146013</v>
      </c>
      <c r="G116">
        <v>1560.0529249466</v>
      </c>
      <c r="H116">
        <v>1540.3363918735</v>
      </c>
      <c r="I116">
        <v>1550.2735244659</v>
      </c>
      <c r="J116">
        <v>1560.2660182199</v>
      </c>
    </row>
    <row r="117" spans="1:10">
      <c r="A117" t="s">
        <v>541</v>
      </c>
      <c r="B117">
        <v>1540.9151500984</v>
      </c>
      <c r="C117">
        <v>1550.7611552932</v>
      </c>
      <c r="D117">
        <v>1560.6860354518</v>
      </c>
      <c r="E117">
        <v>1540.107672305</v>
      </c>
      <c r="F117">
        <v>1550.4051327336</v>
      </c>
      <c r="G117">
        <v>1560.0523326771</v>
      </c>
      <c r="H117">
        <v>1540.3377429002</v>
      </c>
      <c r="I117">
        <v>1550.2729376873</v>
      </c>
      <c r="J117">
        <v>1560.2656213296</v>
      </c>
    </row>
    <row r="118" spans="1:10">
      <c r="A118" t="s">
        <v>542</v>
      </c>
      <c r="B118">
        <v>1540.9103216654</v>
      </c>
      <c r="C118">
        <v>1550.7590036952</v>
      </c>
      <c r="D118">
        <v>1560.6852431811</v>
      </c>
      <c r="E118">
        <v>1540.1051634678</v>
      </c>
      <c r="F118">
        <v>1550.4059146013</v>
      </c>
      <c r="G118">
        <v>1560.0537185109</v>
      </c>
      <c r="H118">
        <v>1540.3379353651</v>
      </c>
      <c r="I118">
        <v>1550.274306201</v>
      </c>
      <c r="J118">
        <v>1560.2664131743</v>
      </c>
    </row>
    <row r="119" spans="1:10">
      <c r="A119" t="s">
        <v>543</v>
      </c>
      <c r="B119">
        <v>1540.9174689655</v>
      </c>
      <c r="C119">
        <v>1550.7619394327</v>
      </c>
      <c r="D119">
        <v>1560.6790987524</v>
      </c>
      <c r="E119">
        <v>1540.1070931968</v>
      </c>
      <c r="F119">
        <v>1550.4049377446</v>
      </c>
      <c r="G119">
        <v>1560.0501532844</v>
      </c>
      <c r="H119">
        <v>1540.3369711542</v>
      </c>
      <c r="I119">
        <v>1550.2715672648</v>
      </c>
      <c r="J119">
        <v>1560.2674044333</v>
      </c>
    </row>
    <row r="120" spans="1:10">
      <c r="A120" t="s">
        <v>544</v>
      </c>
      <c r="B120">
        <v>1540.9149574892</v>
      </c>
      <c r="C120">
        <v>1550.7601779889</v>
      </c>
      <c r="D120">
        <v>1560.6894040638</v>
      </c>
      <c r="E120">
        <v>1540.1067083824</v>
      </c>
      <c r="F120">
        <v>1550.4053277225</v>
      </c>
      <c r="G120">
        <v>1560.0515391142</v>
      </c>
      <c r="H120">
        <v>1540.338322182</v>
      </c>
      <c r="I120">
        <v>1550.2748929806</v>
      </c>
      <c r="J120">
        <v>1560.2658207427</v>
      </c>
    </row>
    <row r="121" spans="1:10">
      <c r="A121" t="s">
        <v>545</v>
      </c>
      <c r="B121">
        <v>1540.9213325007</v>
      </c>
      <c r="C121">
        <v>1550.7660475713</v>
      </c>
      <c r="D121">
        <v>1560.6852431811</v>
      </c>
      <c r="E121">
        <v>1540.107285604</v>
      </c>
      <c r="F121">
        <v>1550.4057196122</v>
      </c>
      <c r="G121">
        <v>1560.0517384726</v>
      </c>
      <c r="H121">
        <v>1540.3387071121</v>
      </c>
      <c r="I121">
        <v>1550.2715672648</v>
      </c>
      <c r="J121">
        <v>1560.2666125876</v>
      </c>
    </row>
    <row r="122" spans="1:10">
      <c r="A122" t="s">
        <v>546</v>
      </c>
      <c r="B122">
        <v>1540.9170818578</v>
      </c>
      <c r="C122">
        <v>1550.7607651364</v>
      </c>
      <c r="D122">
        <v>1560.6911881363</v>
      </c>
      <c r="E122">
        <v>1540.1067083824</v>
      </c>
      <c r="F122">
        <v>1550.4057196122</v>
      </c>
      <c r="G122">
        <v>1560.0543127169</v>
      </c>
      <c r="H122">
        <v>1540.3402524953</v>
      </c>
      <c r="I122">
        <v>1550.2735244659</v>
      </c>
      <c r="J122">
        <v>1560.2664131743</v>
      </c>
    </row>
    <row r="123" spans="1:10">
      <c r="A123" t="s">
        <v>547</v>
      </c>
      <c r="B123">
        <v>1540.913412841</v>
      </c>
      <c r="C123">
        <v>1550.7564600359</v>
      </c>
      <c r="D123">
        <v>1560.6886117898</v>
      </c>
      <c r="E123">
        <v>1540.1084438213</v>
      </c>
      <c r="F123">
        <v>1550.4039589775</v>
      </c>
      <c r="G123">
        <v>1560.0521333186</v>
      </c>
      <c r="H123">
        <v>1540.3392863946</v>
      </c>
      <c r="I123">
        <v>1550.2729376873</v>
      </c>
      <c r="J123">
        <v>1560.2660182199</v>
      </c>
    </row>
    <row r="124" spans="1:10">
      <c r="A124" t="s">
        <v>548</v>
      </c>
      <c r="B124">
        <v>1540.915344596</v>
      </c>
      <c r="C124">
        <v>1550.7578294033</v>
      </c>
      <c r="D124">
        <v>1560.6846484944</v>
      </c>
      <c r="E124">
        <v>1540.1070931968</v>
      </c>
      <c r="F124">
        <v>1550.4055246232</v>
      </c>
      <c r="G124">
        <v>1560.0523326771</v>
      </c>
      <c r="H124">
        <v>1540.3400600298</v>
      </c>
      <c r="I124">
        <v>1550.2754797607</v>
      </c>
      <c r="J124">
        <v>1560.2650269626</v>
      </c>
    </row>
    <row r="125" spans="1:10">
      <c r="A125" t="s">
        <v>549</v>
      </c>
      <c r="B125">
        <v>1540.9136054498</v>
      </c>
      <c r="C125">
        <v>1550.7591987732</v>
      </c>
      <c r="D125">
        <v>1560.6890069582</v>
      </c>
      <c r="E125">
        <v>1540.1067083824</v>
      </c>
      <c r="F125">
        <v>1550.4068933709</v>
      </c>
      <c r="G125">
        <v>1560.0533217286</v>
      </c>
      <c r="H125">
        <v>1540.338322182</v>
      </c>
      <c r="I125">
        <v>1550.2729376873</v>
      </c>
      <c r="J125">
        <v>1560.2660182199</v>
      </c>
    </row>
    <row r="126" spans="1:10">
      <c r="A126" t="s">
        <v>550</v>
      </c>
      <c r="B126">
        <v>1540.9182412934</v>
      </c>
      <c r="C126">
        <v>1550.7601779889</v>
      </c>
      <c r="D126">
        <v>1560.6858378683</v>
      </c>
      <c r="E126">
        <v>1540.107285604</v>
      </c>
      <c r="F126">
        <v>1550.4063064913</v>
      </c>
      <c r="G126">
        <v>1560.050550065</v>
      </c>
      <c r="H126">
        <v>1540.3390939293</v>
      </c>
      <c r="I126">
        <v>1550.2735244659</v>
      </c>
      <c r="J126">
        <v>1560.2644325961</v>
      </c>
    </row>
    <row r="127" spans="1:10">
      <c r="A127" t="s">
        <v>551</v>
      </c>
      <c r="B127">
        <v>1540.9182412934</v>
      </c>
      <c r="C127">
        <v>1550.7611552932</v>
      </c>
      <c r="D127">
        <v>1560.6866301396</v>
      </c>
      <c r="E127">
        <v>1540.1074798977</v>
      </c>
      <c r="F127">
        <v>1550.4057196122</v>
      </c>
      <c r="G127">
        <v>1560.0541133578</v>
      </c>
      <c r="H127">
        <v>1540.338514647</v>
      </c>
      <c r="I127">
        <v>1550.274306201</v>
      </c>
      <c r="J127">
        <v>1560.2654238526</v>
      </c>
    </row>
    <row r="128" spans="1:10">
      <c r="A128" t="s">
        <v>552</v>
      </c>
      <c r="B128">
        <v>1540.9143777737</v>
      </c>
      <c r="C128">
        <v>1550.7664396434</v>
      </c>
      <c r="D128">
        <v>1560.6852431811</v>
      </c>
      <c r="E128">
        <v>1540.1061292748</v>
      </c>
      <c r="F128">
        <v>1550.4059146013</v>
      </c>
      <c r="G128">
        <v>1560.0531243053</v>
      </c>
      <c r="H128">
        <v>1540.338322182</v>
      </c>
      <c r="I128">
        <v>1550.2741093336</v>
      </c>
      <c r="J128">
        <v>1560.2672069558</v>
      </c>
    </row>
    <row r="129" spans="1:10">
      <c r="A129" t="s">
        <v>553</v>
      </c>
      <c r="B129">
        <v>1540.9172763558</v>
      </c>
      <c r="C129">
        <v>1550.7642861181</v>
      </c>
      <c r="D129">
        <v>1560.6858378683</v>
      </c>
      <c r="E129">
        <v>1540.1059349815</v>
      </c>
      <c r="F129">
        <v>1550.4063064913</v>
      </c>
      <c r="G129">
        <v>1560.0519358956</v>
      </c>
      <c r="H129">
        <v>1540.3392863946</v>
      </c>
      <c r="I129">
        <v>1550.2741093336</v>
      </c>
      <c r="J129">
        <v>1560.2676019108</v>
      </c>
    </row>
    <row r="130" spans="1:10">
      <c r="A130" t="s">
        <v>554</v>
      </c>
      <c r="B130">
        <v>1540.9147648801</v>
      </c>
      <c r="C130">
        <v>1550.7635038889</v>
      </c>
      <c r="D130">
        <v>1560.6864306189</v>
      </c>
      <c r="E130">
        <v>1540.107672305</v>
      </c>
      <c r="F130">
        <v>1550.4053277225</v>
      </c>
      <c r="G130">
        <v>1560.0499558619</v>
      </c>
      <c r="H130">
        <v>1540.338322182</v>
      </c>
      <c r="I130">
        <v>1550.2748929806</v>
      </c>
      <c r="J130">
        <v>1560.266810065</v>
      </c>
    </row>
    <row r="131" spans="1:10">
      <c r="A131" t="s">
        <v>555</v>
      </c>
      <c r="B131">
        <v>1540.9159243122</v>
      </c>
      <c r="C131">
        <v>1550.7617424415</v>
      </c>
      <c r="D131">
        <v>1560.6810803835</v>
      </c>
      <c r="E131">
        <v>1540.1088305229</v>
      </c>
      <c r="F131">
        <v>1550.4059146013</v>
      </c>
      <c r="G131">
        <v>1560.0511442686</v>
      </c>
      <c r="H131">
        <v>1540.3387071121</v>
      </c>
      <c r="I131">
        <v>1550.2729376873</v>
      </c>
      <c r="J131">
        <v>1560.2646320089</v>
      </c>
    </row>
    <row r="132" spans="1:10">
      <c r="A132" t="s">
        <v>556</v>
      </c>
      <c r="B132">
        <v>1540.9178560735</v>
      </c>
      <c r="C132">
        <v>1550.7629167393</v>
      </c>
      <c r="D132">
        <v>1560.6836567051</v>
      </c>
      <c r="E132">
        <v>1540.107285604</v>
      </c>
      <c r="F132">
        <v>1550.4049377446</v>
      </c>
      <c r="G132">
        <v>1560.053519152</v>
      </c>
      <c r="H132">
        <v>1540.3392863946</v>
      </c>
      <c r="I132">
        <v>1550.2754797607</v>
      </c>
      <c r="J132">
        <v>1560.2664131743</v>
      </c>
    </row>
    <row r="133" spans="1:10">
      <c r="A133" t="s">
        <v>557</v>
      </c>
      <c r="B133">
        <v>1540.9174689655</v>
      </c>
      <c r="C133">
        <v>1550.758416549</v>
      </c>
      <c r="D133">
        <v>1560.6886117898</v>
      </c>
      <c r="E133">
        <v>1540.1080590062</v>
      </c>
      <c r="F133">
        <v>1550.4068933709</v>
      </c>
      <c r="G133">
        <v>1560.0531243053</v>
      </c>
      <c r="H133">
        <v>1540.3392863946</v>
      </c>
      <c r="I133">
        <v>1550.2735244659</v>
      </c>
      <c r="J133">
        <v>1560.2652263756</v>
      </c>
    </row>
    <row r="134" spans="1:10">
      <c r="A134" t="s">
        <v>558</v>
      </c>
      <c r="B134">
        <v>1540.9157298145</v>
      </c>
      <c r="C134">
        <v>1550.7670248831</v>
      </c>
      <c r="D134">
        <v>1560.6860354518</v>
      </c>
      <c r="E134">
        <v>1540.1080590062</v>
      </c>
      <c r="F134">
        <v>1550.4051327336</v>
      </c>
      <c r="G134">
        <v>1560.0515391142</v>
      </c>
      <c r="H134">
        <v>1540.3389014642</v>
      </c>
      <c r="I134">
        <v>1550.2721540423</v>
      </c>
      <c r="J134">
        <v>1560.2654238526</v>
      </c>
    </row>
    <row r="135" spans="1:10">
      <c r="A135" t="s">
        <v>559</v>
      </c>
      <c r="B135">
        <v>1540.9222993317</v>
      </c>
      <c r="C135">
        <v>1550.7611552932</v>
      </c>
      <c r="D135">
        <v>1560.6884122686</v>
      </c>
      <c r="E135">
        <v>1540.107285604</v>
      </c>
      <c r="F135">
        <v>1550.4051327336</v>
      </c>
      <c r="G135">
        <v>1560.0519358956</v>
      </c>
      <c r="H135">
        <v>1540.3402524953</v>
      </c>
      <c r="I135">
        <v>1550.274306201</v>
      </c>
      <c r="J135">
        <v>1560.2640376427</v>
      </c>
    </row>
    <row r="136" spans="1:10">
      <c r="A136" t="s">
        <v>560</v>
      </c>
      <c r="B136">
        <v>1540.9201730604</v>
      </c>
      <c r="C136">
        <v>1550.758024481</v>
      </c>
      <c r="D136">
        <v>1560.6846484944</v>
      </c>
      <c r="E136">
        <v>1540.1055501677</v>
      </c>
      <c r="F136">
        <v>1550.4041539662</v>
      </c>
      <c r="G136">
        <v>1560.0507474876</v>
      </c>
      <c r="H136">
        <v>1540.3373560837</v>
      </c>
      <c r="I136">
        <v>1550.2729376873</v>
      </c>
      <c r="J136">
        <v>1560.2644325961</v>
      </c>
    </row>
    <row r="137" spans="1:10">
      <c r="A137" t="s">
        <v>561</v>
      </c>
      <c r="B137">
        <v>1540.9139906675</v>
      </c>
      <c r="C137">
        <v>1550.7652653402</v>
      </c>
      <c r="D137">
        <v>1560.6806852191</v>
      </c>
      <c r="E137">
        <v>1540.1067083824</v>
      </c>
      <c r="F137">
        <v>1550.4047408441</v>
      </c>
      <c r="G137">
        <v>1560.0521333186</v>
      </c>
      <c r="H137">
        <v>1540.3394807468</v>
      </c>
      <c r="I137">
        <v>1550.274306201</v>
      </c>
      <c r="J137">
        <v>1560.266810065</v>
      </c>
    </row>
    <row r="138" spans="1:10">
      <c r="A138" t="s">
        <v>562</v>
      </c>
      <c r="B138">
        <v>1540.9151500984</v>
      </c>
      <c r="C138">
        <v>1550.7591987732</v>
      </c>
      <c r="D138">
        <v>1560.6846484944</v>
      </c>
      <c r="E138">
        <v>1540.1086381152</v>
      </c>
      <c r="F138">
        <v>1550.4051327336</v>
      </c>
      <c r="G138">
        <v>1560.0517384726</v>
      </c>
      <c r="H138">
        <v>1540.3402524953</v>
      </c>
      <c r="I138">
        <v>1550.2735244659</v>
      </c>
      <c r="J138">
        <v>1560.2683956936</v>
      </c>
    </row>
    <row r="139" spans="1:10">
      <c r="A139" t="s">
        <v>563</v>
      </c>
      <c r="B139">
        <v>1540.9190136219</v>
      </c>
      <c r="C139">
        <v>1550.7576343257</v>
      </c>
      <c r="D139">
        <v>1560.6870253069</v>
      </c>
      <c r="E139">
        <v>1540.1061292748</v>
      </c>
      <c r="F139">
        <v>1550.4049377446</v>
      </c>
      <c r="G139">
        <v>1560.0513416914</v>
      </c>
      <c r="H139">
        <v>1540.338322182</v>
      </c>
      <c r="I139">
        <v>1550.2729376873</v>
      </c>
      <c r="J139">
        <v>1560.2654238526</v>
      </c>
    </row>
    <row r="140" spans="1:10">
      <c r="A140" t="s">
        <v>564</v>
      </c>
      <c r="B140">
        <v>1540.9174689655</v>
      </c>
      <c r="C140">
        <v>1550.763698968</v>
      </c>
      <c r="D140">
        <v>1560.6834591223</v>
      </c>
      <c r="E140">
        <v>1540.1063216818</v>
      </c>
      <c r="F140">
        <v>1550.4055246232</v>
      </c>
      <c r="G140">
        <v>1560.0529249466</v>
      </c>
      <c r="H140">
        <v>1540.3396732121</v>
      </c>
      <c r="I140">
        <v>1550.274306201</v>
      </c>
      <c r="J140">
        <v>1560.266810065</v>
      </c>
    </row>
    <row r="141" spans="1:10">
      <c r="A141" t="s">
        <v>565</v>
      </c>
      <c r="B141">
        <v>1540.9197878396</v>
      </c>
      <c r="C141">
        <v>1550.7642861181</v>
      </c>
      <c r="D141">
        <v>1560.6894040638</v>
      </c>
      <c r="E141">
        <v>1540.1084438213</v>
      </c>
      <c r="F141">
        <v>1550.4055246232</v>
      </c>
      <c r="G141">
        <v>1560.053519152</v>
      </c>
      <c r="H141">
        <v>1540.3379353651</v>
      </c>
      <c r="I141">
        <v>1550.274306201</v>
      </c>
      <c r="J141">
        <v>1560.2664131743</v>
      </c>
    </row>
    <row r="142" spans="1:10">
      <c r="A142" t="s">
        <v>566</v>
      </c>
      <c r="B142">
        <v>1540.9165021406</v>
      </c>
      <c r="C142">
        <v>1550.7638959597</v>
      </c>
      <c r="D142">
        <v>1560.6866301396</v>
      </c>
      <c r="E142">
        <v>1540.1059349815</v>
      </c>
      <c r="F142">
        <v>1550.4047408441</v>
      </c>
      <c r="G142">
        <v>1560.0523326771</v>
      </c>
      <c r="H142">
        <v>1540.3387071121</v>
      </c>
      <c r="I142">
        <v>1550.2735244659</v>
      </c>
      <c r="J142">
        <v>1560.2644325961</v>
      </c>
    </row>
    <row r="143" spans="1:10">
      <c r="A143" t="s">
        <v>567</v>
      </c>
      <c r="B143">
        <v>1540.9163095311</v>
      </c>
      <c r="C143">
        <v>1550.7652653402</v>
      </c>
      <c r="D143">
        <v>1560.6814774852</v>
      </c>
      <c r="E143">
        <v>1540.107285604</v>
      </c>
      <c r="F143">
        <v>1550.4041539662</v>
      </c>
      <c r="G143">
        <v>1560.0527275234</v>
      </c>
      <c r="H143">
        <v>1540.3389014642</v>
      </c>
      <c r="I143">
        <v>1550.2735244659</v>
      </c>
      <c r="J143">
        <v>1560.2644325961</v>
      </c>
    </row>
    <row r="144" spans="1:10">
      <c r="A144" t="s">
        <v>568</v>
      </c>
      <c r="B144">
        <v>1540.9192081205</v>
      </c>
      <c r="C144">
        <v>1550.7646781893</v>
      </c>
      <c r="D144">
        <v>1560.6872248278</v>
      </c>
      <c r="E144">
        <v>1540.107285604</v>
      </c>
      <c r="F144">
        <v>1550.4039589775</v>
      </c>
      <c r="G144">
        <v>1560.0511442686</v>
      </c>
      <c r="H144">
        <v>1540.3379353651</v>
      </c>
      <c r="I144">
        <v>1550.2729376873</v>
      </c>
      <c r="J144">
        <v>1560.2676019108</v>
      </c>
    </row>
    <row r="145" spans="1:10">
      <c r="A145" t="s">
        <v>569</v>
      </c>
      <c r="B145">
        <v>1540.9176615753</v>
      </c>
      <c r="C145">
        <v>1550.7627216604</v>
      </c>
      <c r="D145">
        <v>1560.690593445</v>
      </c>
      <c r="E145">
        <v>1540.1084438213</v>
      </c>
      <c r="F145">
        <v>1550.4061095905</v>
      </c>
      <c r="G145">
        <v>1560.0519358956</v>
      </c>
      <c r="H145">
        <v>1540.3392863946</v>
      </c>
      <c r="I145">
        <v>1550.2748929806</v>
      </c>
      <c r="J145">
        <v>1560.2648294857</v>
      </c>
    </row>
    <row r="146" spans="1:10">
      <c r="A146" t="s">
        <v>570</v>
      </c>
      <c r="B146">
        <v>1540.9176615753</v>
      </c>
      <c r="C146">
        <v>1550.7601779889</v>
      </c>
      <c r="D146">
        <v>1560.6880171005</v>
      </c>
      <c r="E146">
        <v>1540.1065140889</v>
      </c>
      <c r="F146">
        <v>1550.4047408441</v>
      </c>
      <c r="G146">
        <v>1560.0521333186</v>
      </c>
      <c r="H146">
        <v>1540.3392863946</v>
      </c>
      <c r="I146">
        <v>1550.2729376873</v>
      </c>
      <c r="J146">
        <v>1560.266810065</v>
      </c>
    </row>
    <row r="147" spans="1:10">
      <c r="A147" t="s">
        <v>571</v>
      </c>
      <c r="B147">
        <v>1540.9170818578</v>
      </c>
      <c r="C147">
        <v>1550.7550906709</v>
      </c>
      <c r="D147">
        <v>1560.6862330353</v>
      </c>
      <c r="E147">
        <v>1540.1065140889</v>
      </c>
      <c r="F147">
        <v>1550.4053277225</v>
      </c>
      <c r="G147">
        <v>1560.0519358956</v>
      </c>
      <c r="H147">
        <v>1540.3387071121</v>
      </c>
      <c r="I147">
        <v>1550.274306201</v>
      </c>
      <c r="J147">
        <v>1560.2666125876</v>
      </c>
    </row>
    <row r="148" spans="1:10">
      <c r="A148" t="s">
        <v>572</v>
      </c>
      <c r="B148">
        <v>1540.9201730604</v>
      </c>
      <c r="C148">
        <v>1550.76448311</v>
      </c>
      <c r="D148">
        <v>1560.6858378683</v>
      </c>
      <c r="E148">
        <v>1540.1078647124</v>
      </c>
      <c r="F148">
        <v>1550.4045458553</v>
      </c>
      <c r="G148">
        <v>1560.0519358956</v>
      </c>
      <c r="H148">
        <v>1540.338514647</v>
      </c>
      <c r="I148">
        <v>1550.2729376873</v>
      </c>
      <c r="J148">
        <v>1560.2662156971</v>
      </c>
    </row>
    <row r="149" spans="1:10">
      <c r="A149" t="s">
        <v>573</v>
      </c>
      <c r="B149">
        <v>1540.9114810908</v>
      </c>
      <c r="C149">
        <v>1550.7652653402</v>
      </c>
      <c r="D149">
        <v>1560.6842513911</v>
      </c>
      <c r="E149">
        <v>1540.1070931968</v>
      </c>
      <c r="F149">
        <v>1550.4035670887</v>
      </c>
      <c r="G149">
        <v>1560.0511442686</v>
      </c>
      <c r="H149">
        <v>1540.3394807468</v>
      </c>
      <c r="I149">
        <v>1550.2703956223</v>
      </c>
      <c r="J149">
        <v>1560.2642351194</v>
      </c>
    </row>
    <row r="150" spans="1:10">
      <c r="A150" t="s">
        <v>574</v>
      </c>
      <c r="B150">
        <v>1540.9176615753</v>
      </c>
      <c r="C150">
        <v>1550.7633088098</v>
      </c>
      <c r="D150">
        <v>1560.6852431811</v>
      </c>
      <c r="E150">
        <v>1540.1082514137</v>
      </c>
      <c r="F150">
        <v>1550.4061095905</v>
      </c>
      <c r="G150">
        <v>1560.0519358956</v>
      </c>
      <c r="H150">
        <v>1540.338322182</v>
      </c>
      <c r="I150">
        <v>1550.2735244659</v>
      </c>
      <c r="J150">
        <v>1560.2658207427</v>
      </c>
    </row>
    <row r="151" spans="1:10">
      <c r="A151" t="s">
        <v>575</v>
      </c>
      <c r="B151">
        <v>1540.9174689655</v>
      </c>
      <c r="C151">
        <v>1550.7648732687</v>
      </c>
      <c r="D151">
        <v>1560.6862330353</v>
      </c>
      <c r="E151">
        <v>1540.107285604</v>
      </c>
      <c r="F151">
        <v>1550.4059146013</v>
      </c>
      <c r="G151">
        <v>1560.0537185109</v>
      </c>
      <c r="H151">
        <v>1540.3392863946</v>
      </c>
      <c r="I151">
        <v>1550.274306201</v>
      </c>
      <c r="J151">
        <v>1560.2679988021</v>
      </c>
    </row>
    <row r="152" spans="1:10">
      <c r="A152" t="s">
        <v>576</v>
      </c>
      <c r="B152">
        <v>1540.913412841</v>
      </c>
      <c r="C152">
        <v>1550.7597859199</v>
      </c>
      <c r="D152">
        <v>1560.6901963387</v>
      </c>
      <c r="E152">
        <v>1540.1069007895</v>
      </c>
      <c r="F152">
        <v>1550.4076752405</v>
      </c>
      <c r="G152">
        <v>1560.0533217286</v>
      </c>
      <c r="H152">
        <v>1540.3379353651</v>
      </c>
      <c r="I152">
        <v>1550.2754797607</v>
      </c>
      <c r="J152">
        <v>1560.2652263756</v>
      </c>
    </row>
    <row r="153" spans="1:10">
      <c r="A153" t="s">
        <v>577</v>
      </c>
      <c r="B153">
        <v>1540.9159243122</v>
      </c>
      <c r="C153">
        <v>1550.7601779889</v>
      </c>
      <c r="D153">
        <v>1560.6840538081</v>
      </c>
      <c r="E153">
        <v>1540.1069007895</v>
      </c>
      <c r="F153">
        <v>1550.4039589775</v>
      </c>
      <c r="G153">
        <v>1560.0521333186</v>
      </c>
      <c r="H153">
        <v>1540.3400600298</v>
      </c>
      <c r="I153">
        <v>1550.2729376873</v>
      </c>
      <c r="J153">
        <v>1560.2660182199</v>
      </c>
    </row>
    <row r="154" spans="1:10">
      <c r="A154" t="s">
        <v>578</v>
      </c>
      <c r="B154">
        <v>1540.9203675593</v>
      </c>
      <c r="C154">
        <v>1550.7646781893</v>
      </c>
      <c r="D154">
        <v>1560.6870253069</v>
      </c>
      <c r="E154">
        <v>1540.1082514137</v>
      </c>
      <c r="F154">
        <v>1550.4049377446</v>
      </c>
      <c r="G154">
        <v>1560.0529249466</v>
      </c>
      <c r="H154">
        <v>1540.3389014642</v>
      </c>
      <c r="I154">
        <v>1550.2729376873</v>
      </c>
      <c r="J154">
        <v>1560.2674044333</v>
      </c>
    </row>
    <row r="155" spans="1:10">
      <c r="A155" t="s">
        <v>579</v>
      </c>
      <c r="B155">
        <v>1540.9172763558</v>
      </c>
      <c r="C155">
        <v>1550.7656554994</v>
      </c>
      <c r="D155">
        <v>1560.6810803835</v>
      </c>
      <c r="E155">
        <v>1540.1065140889</v>
      </c>
      <c r="F155">
        <v>1550.4045458553</v>
      </c>
      <c r="G155">
        <v>1560.0523326771</v>
      </c>
      <c r="H155">
        <v>1540.3387071121</v>
      </c>
      <c r="I155">
        <v>1550.2741093336</v>
      </c>
      <c r="J155">
        <v>1560.2666125876</v>
      </c>
    </row>
    <row r="156" spans="1:10">
      <c r="A156" t="s">
        <v>580</v>
      </c>
      <c r="B156">
        <v>1540.9197878396</v>
      </c>
      <c r="C156">
        <v>1550.7588086173</v>
      </c>
      <c r="D156">
        <v>1560.6866301396</v>
      </c>
      <c r="E156">
        <v>1540.104971061</v>
      </c>
      <c r="F156">
        <v>1550.4047408441</v>
      </c>
      <c r="G156">
        <v>1560.0521333186</v>
      </c>
      <c r="H156">
        <v>1540.3390939293</v>
      </c>
      <c r="I156">
        <v>1550.2735244659</v>
      </c>
      <c r="J156">
        <v>1560.2660182199</v>
      </c>
    </row>
    <row r="157" spans="1:10">
      <c r="A157" t="s">
        <v>581</v>
      </c>
      <c r="B157">
        <v>1540.915344596</v>
      </c>
      <c r="C157">
        <v>1550.7623295902</v>
      </c>
      <c r="D157">
        <v>1560.6878195165</v>
      </c>
      <c r="E157">
        <v>1540.107285604</v>
      </c>
      <c r="F157">
        <v>1550.4068933709</v>
      </c>
      <c r="G157">
        <v>1560.0517384726</v>
      </c>
      <c r="H157">
        <v>1540.3379353651</v>
      </c>
      <c r="I157">
        <v>1550.2748929806</v>
      </c>
      <c r="J157">
        <v>1560.2666125876</v>
      </c>
    </row>
    <row r="158" spans="1:10">
      <c r="A158" t="s">
        <v>582</v>
      </c>
      <c r="B158">
        <v>1540.9165021406</v>
      </c>
      <c r="C158">
        <v>1550.7548955939</v>
      </c>
      <c r="D158">
        <v>1560.6866301396</v>
      </c>
      <c r="E158">
        <v>1540.1067083824</v>
      </c>
      <c r="F158">
        <v>1550.4057196122</v>
      </c>
      <c r="G158">
        <v>1560.0537185109</v>
      </c>
      <c r="H158">
        <v>1540.3389014642</v>
      </c>
      <c r="I158">
        <v>1550.2735244659</v>
      </c>
      <c r="J158">
        <v>1560.2670075423</v>
      </c>
    </row>
    <row r="159" spans="1:10">
      <c r="A159" t="s">
        <v>583</v>
      </c>
      <c r="B159">
        <v>1540.9159243122</v>
      </c>
      <c r="C159">
        <v>1550.7629167393</v>
      </c>
      <c r="D159">
        <v>1560.6866301396</v>
      </c>
      <c r="E159">
        <v>1540.107285604</v>
      </c>
      <c r="F159">
        <v>1550.4059146013</v>
      </c>
      <c r="G159">
        <v>1560.0527275234</v>
      </c>
      <c r="H159">
        <v>1540.338322182</v>
      </c>
      <c r="I159">
        <v>1550.2715672648</v>
      </c>
      <c r="J159">
        <v>1560.2691875411</v>
      </c>
    </row>
    <row r="160" spans="1:10">
      <c r="A160" t="s">
        <v>584</v>
      </c>
      <c r="B160">
        <v>1540.915344596</v>
      </c>
      <c r="C160">
        <v>1550.7613522843</v>
      </c>
      <c r="D160">
        <v>1560.6854407644</v>
      </c>
      <c r="E160">
        <v>1540.1069007895</v>
      </c>
      <c r="F160">
        <v>1550.4041539662</v>
      </c>
      <c r="G160">
        <v>1560.0519358956</v>
      </c>
      <c r="H160">
        <v>1540.3379353651</v>
      </c>
      <c r="I160">
        <v>1550.2723509092</v>
      </c>
      <c r="J160">
        <v>1560.2656213296</v>
      </c>
    </row>
    <row r="161" spans="1:10">
      <c r="A161" t="s">
        <v>585</v>
      </c>
      <c r="B161">
        <v>1540.9163095311</v>
      </c>
      <c r="C161">
        <v>1550.7591987732</v>
      </c>
      <c r="D161">
        <v>1560.6858378683</v>
      </c>
      <c r="E161">
        <v>1540.1090229306</v>
      </c>
      <c r="F161">
        <v>1550.4055246232</v>
      </c>
      <c r="G161">
        <v>1560.0517384726</v>
      </c>
      <c r="H161">
        <v>1540.338322182</v>
      </c>
      <c r="I161">
        <v>1550.2735244659</v>
      </c>
      <c r="J161">
        <v>1560.2660182199</v>
      </c>
    </row>
    <row r="162" spans="1:10">
      <c r="A162" t="s">
        <v>586</v>
      </c>
      <c r="B162">
        <v>1540.9192081205</v>
      </c>
      <c r="C162">
        <v>1550.7613522843</v>
      </c>
      <c r="D162">
        <v>1560.6858378683</v>
      </c>
      <c r="E162">
        <v>1540.1070931968</v>
      </c>
      <c r="F162">
        <v>1550.4043508666</v>
      </c>
      <c r="G162">
        <v>1560.0519358956</v>
      </c>
      <c r="H162">
        <v>1540.3387071121</v>
      </c>
      <c r="I162">
        <v>1550.2735244659</v>
      </c>
      <c r="J162">
        <v>1560.2656213296</v>
      </c>
    </row>
    <row r="163" spans="1:10">
      <c r="A163" t="s">
        <v>587</v>
      </c>
      <c r="B163">
        <v>1540.9166966385</v>
      </c>
      <c r="C163">
        <v>1550.7617424415</v>
      </c>
      <c r="D163">
        <v>1560.6838542881</v>
      </c>
      <c r="E163">
        <v>1540.1063216818</v>
      </c>
      <c r="F163">
        <v>1550.4055246232</v>
      </c>
      <c r="G163">
        <v>1560.0531243053</v>
      </c>
      <c r="H163">
        <v>1540.3377429002</v>
      </c>
      <c r="I163">
        <v>1550.2735244659</v>
      </c>
      <c r="J163">
        <v>1560.266810065</v>
      </c>
    </row>
    <row r="164" spans="1:10">
      <c r="A164" t="s">
        <v>588</v>
      </c>
      <c r="B164">
        <v>1540.9180486834</v>
      </c>
      <c r="C164">
        <v>1550.7617424415</v>
      </c>
      <c r="D164">
        <v>1560.6860354518</v>
      </c>
      <c r="E164">
        <v>1540.1061292748</v>
      </c>
      <c r="F164">
        <v>1550.4045458553</v>
      </c>
      <c r="G164">
        <v>1560.0529249466</v>
      </c>
      <c r="H164">
        <v>1540.338322182</v>
      </c>
      <c r="I164">
        <v>1550.2729376873</v>
      </c>
      <c r="J164">
        <v>1560.266810065</v>
      </c>
    </row>
    <row r="165" spans="1:10">
      <c r="A165" t="s">
        <v>589</v>
      </c>
      <c r="B165">
        <v>1540.9143777737</v>
      </c>
      <c r="C165">
        <v>1550.7633088098</v>
      </c>
      <c r="D165">
        <v>1560.6842513911</v>
      </c>
      <c r="E165">
        <v>1540.1069007895</v>
      </c>
      <c r="F165">
        <v>1550.4055246232</v>
      </c>
      <c r="G165">
        <v>1560.0525301002</v>
      </c>
      <c r="H165">
        <v>1540.338322182</v>
      </c>
      <c r="I165">
        <v>1550.2729376873</v>
      </c>
      <c r="J165">
        <v>1560.2658207427</v>
      </c>
    </row>
    <row r="166" spans="1:10">
      <c r="A166" t="s">
        <v>590</v>
      </c>
      <c r="B166">
        <v>1540.9107068815</v>
      </c>
      <c r="C166">
        <v>1550.7597859199</v>
      </c>
      <c r="D166">
        <v>1560.6846484944</v>
      </c>
      <c r="E166">
        <v>1540.1057425746</v>
      </c>
      <c r="F166">
        <v>1550.4049377446</v>
      </c>
      <c r="G166">
        <v>1560.0507474876</v>
      </c>
      <c r="H166">
        <v>1540.3369711542</v>
      </c>
      <c r="I166">
        <v>1550.2729376873</v>
      </c>
      <c r="J166">
        <v>1560.2652263756</v>
      </c>
    </row>
    <row r="167" spans="1:10">
      <c r="A167" t="s">
        <v>591</v>
      </c>
      <c r="B167">
        <v>1540.9130257352</v>
      </c>
      <c r="C167">
        <v>1550.7619394327</v>
      </c>
      <c r="D167">
        <v>1560.6828644369</v>
      </c>
      <c r="E167">
        <v>1540.107285604</v>
      </c>
      <c r="F167">
        <v>1550.4045458553</v>
      </c>
      <c r="G167">
        <v>1560.0539159343</v>
      </c>
      <c r="H167">
        <v>1540.338322182</v>
      </c>
      <c r="I167">
        <v>1550.2729376873</v>
      </c>
      <c r="J167">
        <v>1560.2658207427</v>
      </c>
    </row>
    <row r="168" spans="1:10">
      <c r="A168" t="s">
        <v>592</v>
      </c>
      <c r="B168">
        <v>1540.9201730604</v>
      </c>
      <c r="C168">
        <v>1550.7617424415</v>
      </c>
      <c r="D168">
        <v>1560.6860354518</v>
      </c>
      <c r="E168">
        <v>1540.1082514137</v>
      </c>
      <c r="F168">
        <v>1550.4035670887</v>
      </c>
      <c r="G168">
        <v>1560.0521333186</v>
      </c>
      <c r="H168">
        <v>1540.3406374264</v>
      </c>
      <c r="I168">
        <v>1550.274306201</v>
      </c>
      <c r="J168">
        <v>1560.2658207427</v>
      </c>
    </row>
    <row r="169" spans="1:10">
      <c r="A169" t="s">
        <v>593</v>
      </c>
      <c r="B169">
        <v>1540.9170818578</v>
      </c>
      <c r="C169">
        <v>1550.758416549</v>
      </c>
      <c r="D169">
        <v>1560.6832615395</v>
      </c>
      <c r="E169">
        <v>1540.1069007895</v>
      </c>
      <c r="F169">
        <v>1550.4039589775</v>
      </c>
      <c r="G169">
        <v>1560.0517384726</v>
      </c>
      <c r="H169">
        <v>1540.3390939293</v>
      </c>
      <c r="I169">
        <v>1550.2723509092</v>
      </c>
      <c r="J169">
        <v>1560.2656213296</v>
      </c>
    </row>
    <row r="170" spans="1:10">
      <c r="A170" t="s">
        <v>594</v>
      </c>
      <c r="B170">
        <v>1540.9157298145</v>
      </c>
      <c r="C170">
        <v>1550.7601779889</v>
      </c>
      <c r="D170">
        <v>1560.6880171005</v>
      </c>
      <c r="E170">
        <v>1540.1065140889</v>
      </c>
      <c r="F170">
        <v>1550.4047408441</v>
      </c>
      <c r="G170">
        <v>1560.0527275234</v>
      </c>
      <c r="H170">
        <v>1540.3381278301</v>
      </c>
      <c r="I170">
        <v>1550.274306201</v>
      </c>
      <c r="J170">
        <v>1560.2674044333</v>
      </c>
    </row>
    <row r="171" spans="1:10">
      <c r="A171" t="s">
        <v>595</v>
      </c>
      <c r="B171">
        <v>1540.9161169216</v>
      </c>
      <c r="C171">
        <v>1550.758416549</v>
      </c>
      <c r="D171">
        <v>1560.6842513911</v>
      </c>
      <c r="E171">
        <v>1540.107672305</v>
      </c>
      <c r="F171">
        <v>1550.4041539662</v>
      </c>
      <c r="G171">
        <v>1560.0525301002</v>
      </c>
      <c r="H171">
        <v>1540.3369711542</v>
      </c>
      <c r="I171">
        <v>1550.2715672648</v>
      </c>
      <c r="J171">
        <v>1560.2666125876</v>
      </c>
    </row>
    <row r="172" spans="1:10">
      <c r="A172" t="s">
        <v>596</v>
      </c>
      <c r="B172">
        <v>1540.9151500984</v>
      </c>
      <c r="C172">
        <v>1550.7601779889</v>
      </c>
      <c r="D172">
        <v>1560.6860354518</v>
      </c>
      <c r="E172">
        <v>1540.1082514137</v>
      </c>
      <c r="F172">
        <v>1550.4049377446</v>
      </c>
      <c r="G172">
        <v>1560.0537185109</v>
      </c>
      <c r="H172">
        <v>1540.338322182</v>
      </c>
      <c r="I172">
        <v>1550.2735244659</v>
      </c>
      <c r="J172">
        <v>1560.2683956936</v>
      </c>
    </row>
    <row r="173" spans="1:10">
      <c r="A173" t="s">
        <v>597</v>
      </c>
      <c r="B173">
        <v>1540.9182412934</v>
      </c>
      <c r="C173">
        <v>1550.7611552932</v>
      </c>
      <c r="D173">
        <v>1560.6858378683</v>
      </c>
      <c r="E173">
        <v>1540.107672305</v>
      </c>
      <c r="F173">
        <v>1550.4061095905</v>
      </c>
      <c r="G173">
        <v>1560.0513416914</v>
      </c>
      <c r="H173">
        <v>1540.3396732121</v>
      </c>
      <c r="I173">
        <v>1550.2748929806</v>
      </c>
      <c r="J173">
        <v>1560.2654238526</v>
      </c>
    </row>
    <row r="174" spans="1:10">
      <c r="A174" t="s">
        <v>598</v>
      </c>
      <c r="B174">
        <v>1540.9159243122</v>
      </c>
      <c r="C174">
        <v>1550.762524669</v>
      </c>
      <c r="D174">
        <v>1560.6894040638</v>
      </c>
      <c r="E174">
        <v>1540.1065140889</v>
      </c>
      <c r="F174">
        <v>1550.4061095905</v>
      </c>
      <c r="G174">
        <v>1560.0521333186</v>
      </c>
      <c r="H174">
        <v>1540.3392863946</v>
      </c>
      <c r="I174">
        <v>1550.2754797607</v>
      </c>
      <c r="J174">
        <v>1560.266810065</v>
      </c>
    </row>
    <row r="175" spans="1:10">
      <c r="A175" t="s">
        <v>599</v>
      </c>
      <c r="B175">
        <v>1540.9174689655</v>
      </c>
      <c r="C175">
        <v>1550.758416549</v>
      </c>
      <c r="D175">
        <v>1560.6862330353</v>
      </c>
      <c r="E175">
        <v>1540.1063216818</v>
      </c>
      <c r="F175">
        <v>1550.4033721002</v>
      </c>
      <c r="G175">
        <v>1560.0545101405</v>
      </c>
      <c r="H175">
        <v>1540.3390939293</v>
      </c>
      <c r="I175">
        <v>1550.2729376873</v>
      </c>
      <c r="J175">
        <v>1560.2670075423</v>
      </c>
    </row>
    <row r="176" spans="1:10">
      <c r="A176" t="s">
        <v>600</v>
      </c>
      <c r="B176">
        <v>1540.919593341</v>
      </c>
      <c r="C176">
        <v>1550.7640910389</v>
      </c>
      <c r="D176">
        <v>1560.6844489742</v>
      </c>
      <c r="E176">
        <v>1540.1069007895</v>
      </c>
      <c r="F176">
        <v>1550.4057196122</v>
      </c>
      <c r="G176">
        <v>1560.0513416914</v>
      </c>
      <c r="H176">
        <v>1540.3392863946</v>
      </c>
      <c r="I176">
        <v>1550.274306201</v>
      </c>
      <c r="J176">
        <v>1560.26383823</v>
      </c>
    </row>
    <row r="177" spans="1:10">
      <c r="A177" t="s">
        <v>601</v>
      </c>
      <c r="B177">
        <v>1540.9139906675</v>
      </c>
      <c r="C177">
        <v>1550.757242258</v>
      </c>
      <c r="D177">
        <v>1560.6894040638</v>
      </c>
      <c r="E177">
        <v>1540.1055501677</v>
      </c>
      <c r="F177">
        <v>1550.4055246232</v>
      </c>
      <c r="G177">
        <v>1560.0533217286</v>
      </c>
      <c r="H177">
        <v>1540.3379353651</v>
      </c>
      <c r="I177">
        <v>1550.274306201</v>
      </c>
      <c r="J177">
        <v>1560.2648294857</v>
      </c>
    </row>
    <row r="178" spans="1:10">
      <c r="A178" t="s">
        <v>602</v>
      </c>
      <c r="B178">
        <v>1540.9155372052</v>
      </c>
      <c r="C178">
        <v>1550.7607651364</v>
      </c>
      <c r="D178">
        <v>1560.6820721695</v>
      </c>
      <c r="E178">
        <v>1540.1063216818</v>
      </c>
      <c r="F178">
        <v>1550.4057196122</v>
      </c>
      <c r="G178">
        <v>1560.0527275234</v>
      </c>
      <c r="H178">
        <v>1540.3363918735</v>
      </c>
      <c r="I178">
        <v>1550.2715672648</v>
      </c>
      <c r="J178">
        <v>1560.2644325961</v>
      </c>
    </row>
    <row r="179" spans="1:10">
      <c r="A179" t="s">
        <v>603</v>
      </c>
      <c r="B179">
        <v>1540.9197878396</v>
      </c>
      <c r="C179">
        <v>1550.7586116269</v>
      </c>
      <c r="D179">
        <v>1560.6840538081</v>
      </c>
      <c r="E179">
        <v>1540.1080590062</v>
      </c>
      <c r="F179">
        <v>1550.4045458553</v>
      </c>
      <c r="G179">
        <v>1560.0517384726</v>
      </c>
      <c r="H179">
        <v>1540.3392863946</v>
      </c>
      <c r="I179">
        <v>1550.2754797607</v>
      </c>
      <c r="J179">
        <v>1560.2636407534</v>
      </c>
    </row>
    <row r="180" spans="1:10">
      <c r="A180" t="s">
        <v>604</v>
      </c>
      <c r="B180">
        <v>1540.9203675593</v>
      </c>
      <c r="C180">
        <v>1550.7640910389</v>
      </c>
      <c r="D180">
        <v>1560.6860354518</v>
      </c>
      <c r="E180">
        <v>1540.1057425746</v>
      </c>
      <c r="F180">
        <v>1550.4070883603</v>
      </c>
      <c r="G180">
        <v>1560.0509449103</v>
      </c>
      <c r="H180">
        <v>1540.338322182</v>
      </c>
      <c r="I180">
        <v>1550.2741093336</v>
      </c>
      <c r="J180">
        <v>1560.2654238526</v>
      </c>
    </row>
    <row r="181" spans="1:10">
      <c r="A181" t="s">
        <v>605</v>
      </c>
      <c r="B181">
        <v>1540.9166966385</v>
      </c>
      <c r="C181">
        <v>1550.7597859199</v>
      </c>
      <c r="D181">
        <v>1560.6894040638</v>
      </c>
      <c r="E181">
        <v>1540.1074798977</v>
      </c>
      <c r="F181">
        <v>1550.4041539662</v>
      </c>
      <c r="G181">
        <v>1560.0527275234</v>
      </c>
      <c r="H181">
        <v>1540.3373560837</v>
      </c>
      <c r="I181">
        <v>1550.2735244659</v>
      </c>
      <c r="J181">
        <v>1560.2674044333</v>
      </c>
    </row>
    <row r="182" spans="1:10">
      <c r="A182" t="s">
        <v>606</v>
      </c>
      <c r="B182">
        <v>1540.9190136219</v>
      </c>
      <c r="C182">
        <v>1550.7566551132</v>
      </c>
      <c r="D182">
        <v>1560.6886117898</v>
      </c>
      <c r="E182">
        <v>1540.1074798977</v>
      </c>
      <c r="F182">
        <v>1550.4051327336</v>
      </c>
      <c r="G182">
        <v>1560.0537185109</v>
      </c>
      <c r="H182">
        <v>1540.3400600298</v>
      </c>
      <c r="I182">
        <v>1550.2723509092</v>
      </c>
      <c r="J182">
        <v>1560.2660182199</v>
      </c>
    </row>
    <row r="183" spans="1:10">
      <c r="A183" t="s">
        <v>607</v>
      </c>
      <c r="B183">
        <v>1540.9157298145</v>
      </c>
      <c r="C183">
        <v>1550.7627216604</v>
      </c>
      <c r="D183">
        <v>1560.6888093739</v>
      </c>
      <c r="E183">
        <v>1540.1082514137</v>
      </c>
      <c r="F183">
        <v>1550.4070883603</v>
      </c>
      <c r="G183">
        <v>1560.0519358956</v>
      </c>
      <c r="H183">
        <v>1540.3377429002</v>
      </c>
      <c r="I183">
        <v>1550.2735244659</v>
      </c>
      <c r="J183">
        <v>1560.2656213296</v>
      </c>
    </row>
    <row r="184" spans="1:10">
      <c r="A184" t="s">
        <v>608</v>
      </c>
      <c r="B184">
        <v>1540.9159243122</v>
      </c>
      <c r="C184">
        <v>1550.7607651364</v>
      </c>
      <c r="D184">
        <v>1560.6866301396</v>
      </c>
      <c r="E184">
        <v>1540.1084438213</v>
      </c>
      <c r="F184">
        <v>1550.4066964699</v>
      </c>
      <c r="G184">
        <v>1560.0517384726</v>
      </c>
      <c r="H184">
        <v>1540.3387071121</v>
      </c>
      <c r="I184">
        <v>1550.2762614977</v>
      </c>
      <c r="J184">
        <v>1560.2644325961</v>
      </c>
    </row>
    <row r="185" spans="1:10">
      <c r="A185" t="s">
        <v>609</v>
      </c>
      <c r="B185">
        <v>1540.9190136219</v>
      </c>
      <c r="C185">
        <v>1550.7591987732</v>
      </c>
      <c r="D185">
        <v>1560.6872248278</v>
      </c>
      <c r="E185">
        <v>1540.1069007895</v>
      </c>
      <c r="F185">
        <v>1550.4057196122</v>
      </c>
      <c r="G185">
        <v>1560.050550065</v>
      </c>
      <c r="H185">
        <v>1540.3390939293</v>
      </c>
      <c r="I185">
        <v>1550.2735244659</v>
      </c>
      <c r="J185">
        <v>1560.2656213296</v>
      </c>
    </row>
    <row r="186" spans="1:10">
      <c r="A186" t="s">
        <v>610</v>
      </c>
      <c r="B186">
        <v>1540.9203675593</v>
      </c>
      <c r="C186">
        <v>1550.7586116269</v>
      </c>
      <c r="D186">
        <v>1560.6840538081</v>
      </c>
      <c r="E186">
        <v>1540.1074798977</v>
      </c>
      <c r="F186">
        <v>1550.4070883603</v>
      </c>
      <c r="G186">
        <v>1560.0517384726</v>
      </c>
      <c r="H186">
        <v>1540.338514647</v>
      </c>
      <c r="I186">
        <v>1550.2735244659</v>
      </c>
      <c r="J186">
        <v>1560.2650269626</v>
      </c>
    </row>
    <row r="187" spans="1:10">
      <c r="A187" t="s">
        <v>611</v>
      </c>
      <c r="B187">
        <v>1540.9149574892</v>
      </c>
      <c r="C187">
        <v>1550.7588086173</v>
      </c>
      <c r="D187">
        <v>1560.6860354518</v>
      </c>
      <c r="E187">
        <v>1540.1069007895</v>
      </c>
      <c r="F187">
        <v>1550.4055246232</v>
      </c>
      <c r="G187">
        <v>1560.0521333186</v>
      </c>
      <c r="H187">
        <v>1540.336584338</v>
      </c>
      <c r="I187">
        <v>1550.2735244659</v>
      </c>
      <c r="J187">
        <v>1560.2664131743</v>
      </c>
    </row>
    <row r="188" spans="1:10">
      <c r="A188" t="s">
        <v>612</v>
      </c>
      <c r="B188">
        <v>1540.9147648801</v>
      </c>
      <c r="C188">
        <v>1550.762524669</v>
      </c>
      <c r="D188">
        <v>1560.6838542881</v>
      </c>
      <c r="E188">
        <v>1540.107672305</v>
      </c>
      <c r="F188">
        <v>1550.4045458553</v>
      </c>
      <c r="G188">
        <v>1560.0513416914</v>
      </c>
      <c r="H188">
        <v>1540.3402524953</v>
      </c>
      <c r="I188">
        <v>1550.2729376873</v>
      </c>
      <c r="J188">
        <v>1560.26383823</v>
      </c>
    </row>
    <row r="189" spans="1:10">
      <c r="A189" t="s">
        <v>613</v>
      </c>
      <c r="B189">
        <v>1540.915344596</v>
      </c>
      <c r="C189">
        <v>1550.7613522843</v>
      </c>
      <c r="D189">
        <v>1560.6852431811</v>
      </c>
      <c r="E189">
        <v>1540.1070931968</v>
      </c>
      <c r="F189">
        <v>1550.4057196122</v>
      </c>
      <c r="G189">
        <v>1560.0503526424</v>
      </c>
      <c r="H189">
        <v>1540.3387071121</v>
      </c>
      <c r="I189">
        <v>1550.2754797607</v>
      </c>
      <c r="J189">
        <v>1560.2650269626</v>
      </c>
    </row>
    <row r="190" spans="1:10">
      <c r="A190" t="s">
        <v>614</v>
      </c>
      <c r="B190">
        <v>1540.9182412934</v>
      </c>
      <c r="C190">
        <v>1550.7607651364</v>
      </c>
      <c r="D190">
        <v>1560.6844489742</v>
      </c>
      <c r="E190">
        <v>1540.1074798977</v>
      </c>
      <c r="F190">
        <v>1550.4049377446</v>
      </c>
      <c r="G190">
        <v>1560.0531243053</v>
      </c>
      <c r="H190">
        <v>1540.3379353651</v>
      </c>
      <c r="I190">
        <v>1550.2735244659</v>
      </c>
      <c r="J190">
        <v>1560.2662156971</v>
      </c>
    </row>
    <row r="191" spans="1:10">
      <c r="A191" t="s">
        <v>615</v>
      </c>
      <c r="B191">
        <v>1540.9172763558</v>
      </c>
      <c r="C191">
        <v>1550.7593957637</v>
      </c>
      <c r="D191">
        <v>1560.6880171005</v>
      </c>
      <c r="E191">
        <v>1540.107672305</v>
      </c>
      <c r="F191">
        <v>1550.4066964699</v>
      </c>
      <c r="G191">
        <v>1560.0513416914</v>
      </c>
      <c r="H191">
        <v>1540.3396732121</v>
      </c>
      <c r="I191">
        <v>1550.274306201</v>
      </c>
      <c r="J191">
        <v>1560.2662156971</v>
      </c>
    </row>
    <row r="192" spans="1:10">
      <c r="A192" t="s">
        <v>616</v>
      </c>
      <c r="B192">
        <v>1540.9203675593</v>
      </c>
      <c r="C192">
        <v>1550.7617424415</v>
      </c>
      <c r="D192">
        <v>1560.6854407644</v>
      </c>
      <c r="E192">
        <v>1540.107285604</v>
      </c>
      <c r="F192">
        <v>1550.4065014806</v>
      </c>
      <c r="G192">
        <v>1560.0513416914</v>
      </c>
      <c r="H192">
        <v>1540.338322182</v>
      </c>
      <c r="I192">
        <v>1550.2721540423</v>
      </c>
      <c r="J192">
        <v>1560.2648294857</v>
      </c>
    </row>
    <row r="193" spans="1:10">
      <c r="A193" t="s">
        <v>617</v>
      </c>
      <c r="B193">
        <v>1540.9166966385</v>
      </c>
      <c r="C193">
        <v>1550.7599829106</v>
      </c>
      <c r="D193">
        <v>1560.6874224116</v>
      </c>
      <c r="E193">
        <v>1540.1069007895</v>
      </c>
      <c r="F193">
        <v>1550.4049377446</v>
      </c>
      <c r="G193">
        <v>1560.0515391142</v>
      </c>
      <c r="H193">
        <v>1540.3387071121</v>
      </c>
      <c r="I193">
        <v>1550.2741093336</v>
      </c>
      <c r="J193">
        <v>1560.2658207427</v>
      </c>
    </row>
    <row r="194" spans="1:10">
      <c r="A194" t="s">
        <v>618</v>
      </c>
      <c r="B194">
        <v>1540.9147648801</v>
      </c>
      <c r="C194">
        <v>1550.7588086173</v>
      </c>
      <c r="D194">
        <v>1560.6854407644</v>
      </c>
      <c r="E194">
        <v>1540.107285604</v>
      </c>
      <c r="F194">
        <v>1550.4043508666</v>
      </c>
      <c r="G194">
        <v>1560.0509449103</v>
      </c>
      <c r="H194">
        <v>1540.3389014642</v>
      </c>
      <c r="I194">
        <v>1550.2735244659</v>
      </c>
      <c r="J194">
        <v>1560.2648294857</v>
      </c>
    </row>
    <row r="195" spans="1:10">
      <c r="A195" t="s">
        <v>619</v>
      </c>
      <c r="B195">
        <v>1540.9099345612</v>
      </c>
      <c r="C195">
        <v>1550.7605681455</v>
      </c>
      <c r="D195">
        <v>1560.6909886144</v>
      </c>
      <c r="E195">
        <v>1540.1082514137</v>
      </c>
      <c r="F195">
        <v>1550.4065014806</v>
      </c>
      <c r="G195">
        <v>1560.0529249466</v>
      </c>
      <c r="H195">
        <v>1540.3379353651</v>
      </c>
      <c r="I195">
        <v>1550.2721540423</v>
      </c>
      <c r="J195">
        <v>1560.2662156971</v>
      </c>
    </row>
    <row r="196" spans="1:10">
      <c r="A196" t="s">
        <v>620</v>
      </c>
      <c r="B196">
        <v>1540.9159243122</v>
      </c>
      <c r="C196">
        <v>1550.7568521031</v>
      </c>
      <c r="D196">
        <v>1560.6854407644</v>
      </c>
      <c r="E196">
        <v>1540.1057425746</v>
      </c>
      <c r="F196">
        <v>1550.4061095905</v>
      </c>
      <c r="G196">
        <v>1560.0527275234</v>
      </c>
      <c r="H196">
        <v>1540.3394807468</v>
      </c>
      <c r="I196">
        <v>1550.2729376873</v>
      </c>
      <c r="J196">
        <v>1560.2672069558</v>
      </c>
    </row>
    <row r="197" spans="1:10">
      <c r="A197" t="s">
        <v>621</v>
      </c>
      <c r="B197">
        <v>1540.9155372052</v>
      </c>
      <c r="C197">
        <v>1550.7640910389</v>
      </c>
      <c r="D197">
        <v>1560.6840538081</v>
      </c>
      <c r="E197">
        <v>1540.107285604</v>
      </c>
      <c r="F197">
        <v>1550.4057196122</v>
      </c>
      <c r="G197">
        <v>1560.0527275234</v>
      </c>
      <c r="H197">
        <v>1540.3387071121</v>
      </c>
      <c r="I197">
        <v>1550.2735244659</v>
      </c>
      <c r="J197">
        <v>1560.2648294857</v>
      </c>
    </row>
    <row r="198" spans="1:10">
      <c r="A198" t="s">
        <v>622</v>
      </c>
      <c r="B198">
        <v>1540.9166966385</v>
      </c>
      <c r="C198">
        <v>1550.7629167393</v>
      </c>
      <c r="D198">
        <v>1560.6868277232</v>
      </c>
      <c r="E198">
        <v>1540.1082514137</v>
      </c>
      <c r="F198">
        <v>1550.4063064913</v>
      </c>
      <c r="G198">
        <v>1560.0523326771</v>
      </c>
      <c r="H198">
        <v>1540.338322182</v>
      </c>
      <c r="I198">
        <v>1550.2748929806</v>
      </c>
      <c r="J198">
        <v>1560.2660182199</v>
      </c>
    </row>
    <row r="199" spans="1:10">
      <c r="A199" t="s">
        <v>623</v>
      </c>
      <c r="B199">
        <v>1540.913412841</v>
      </c>
      <c r="C199">
        <v>1550.7605681455</v>
      </c>
      <c r="D199">
        <v>1560.6826668542</v>
      </c>
      <c r="E199">
        <v>1540.1053558745</v>
      </c>
      <c r="F199">
        <v>1550.4070883603</v>
      </c>
      <c r="G199">
        <v>1560.0511442686</v>
      </c>
      <c r="H199">
        <v>1540.3375504354</v>
      </c>
      <c r="I199">
        <v>1550.2741093336</v>
      </c>
      <c r="J199">
        <v>1560.2660182199</v>
      </c>
    </row>
    <row r="200" spans="1:10">
      <c r="A200" t="s">
        <v>624</v>
      </c>
      <c r="B200">
        <v>1540.9149574892</v>
      </c>
      <c r="C200">
        <v>1550.7615473629</v>
      </c>
      <c r="D200">
        <v>1560.690593445</v>
      </c>
      <c r="E200">
        <v>1540.1061292748</v>
      </c>
      <c r="F200">
        <v>1550.4043508666</v>
      </c>
      <c r="G200">
        <v>1560.0511442686</v>
      </c>
      <c r="H200">
        <v>1540.3379353651</v>
      </c>
      <c r="I200">
        <v>1550.2735244659</v>
      </c>
      <c r="J200">
        <v>1560.2652263756</v>
      </c>
    </row>
    <row r="201" spans="1:10">
      <c r="A201" t="s">
        <v>625</v>
      </c>
      <c r="B201">
        <v>1540.9174689655</v>
      </c>
      <c r="C201">
        <v>1550.76448311</v>
      </c>
      <c r="D201">
        <v>1560.6866301396</v>
      </c>
      <c r="E201">
        <v>1540.1061292748</v>
      </c>
      <c r="F201">
        <v>1550.4037639889</v>
      </c>
      <c r="G201">
        <v>1560.0503526424</v>
      </c>
      <c r="H201">
        <v>1540.3389014642</v>
      </c>
      <c r="I201">
        <v>1550.2735244659</v>
      </c>
      <c r="J201">
        <v>1560.2666125876</v>
      </c>
    </row>
    <row r="202" spans="1:10">
      <c r="A202" t="s">
        <v>626</v>
      </c>
      <c r="B202">
        <v>1540.9172763558</v>
      </c>
      <c r="C202">
        <v>1550.7591987732</v>
      </c>
      <c r="D202">
        <v>1560.6864306189</v>
      </c>
      <c r="E202">
        <v>1540.107672305</v>
      </c>
      <c r="F202">
        <v>1550.4065014806</v>
      </c>
      <c r="G202">
        <v>1560.050550065</v>
      </c>
      <c r="H202">
        <v>1540.338322182</v>
      </c>
      <c r="I202">
        <v>1550.2723509092</v>
      </c>
      <c r="J202">
        <v>1560.2642351194</v>
      </c>
    </row>
    <row r="203" spans="1:10">
      <c r="A203" t="s">
        <v>627</v>
      </c>
      <c r="B203">
        <v>1540.9166966385</v>
      </c>
      <c r="C203">
        <v>1550.7681991889</v>
      </c>
      <c r="D203">
        <v>1560.6901963387</v>
      </c>
      <c r="E203">
        <v>1540.1067083824</v>
      </c>
      <c r="F203">
        <v>1550.4078702301</v>
      </c>
      <c r="G203">
        <v>1560.0511442686</v>
      </c>
      <c r="H203">
        <v>1540.3377429002</v>
      </c>
      <c r="I203">
        <v>1550.2729376873</v>
      </c>
      <c r="J203">
        <v>1560.2650269626</v>
      </c>
    </row>
    <row r="204" spans="1:10">
      <c r="A204" t="s">
        <v>628</v>
      </c>
      <c r="B204">
        <v>1540.9124460211</v>
      </c>
      <c r="C204">
        <v>1550.7631118182</v>
      </c>
      <c r="D204">
        <v>1560.6852431811</v>
      </c>
      <c r="E204">
        <v>1540.1069007895</v>
      </c>
      <c r="F204">
        <v>1550.4055246232</v>
      </c>
      <c r="G204">
        <v>1560.0523326771</v>
      </c>
      <c r="H204">
        <v>1540.338514647</v>
      </c>
      <c r="I204">
        <v>1550.274306201</v>
      </c>
      <c r="J204">
        <v>1560.2660182199</v>
      </c>
    </row>
    <row r="205" spans="1:10">
      <c r="A205" t="s">
        <v>629</v>
      </c>
      <c r="B205">
        <v>1540.9147648801</v>
      </c>
      <c r="C205">
        <v>1550.762524669</v>
      </c>
      <c r="D205">
        <v>1560.6868277232</v>
      </c>
      <c r="E205">
        <v>1540.107285604</v>
      </c>
      <c r="F205">
        <v>1550.4039589775</v>
      </c>
      <c r="G205">
        <v>1560.0531243053</v>
      </c>
      <c r="H205">
        <v>1540.3389014642</v>
      </c>
      <c r="I205">
        <v>1550.2735244659</v>
      </c>
      <c r="J205">
        <v>1560.2674044333</v>
      </c>
    </row>
    <row r="206" spans="1:10">
      <c r="A206" t="s">
        <v>630</v>
      </c>
      <c r="B206">
        <v>1540.908389923</v>
      </c>
      <c r="C206">
        <v>1550.7674169556</v>
      </c>
      <c r="D206">
        <v>1560.6931697981</v>
      </c>
      <c r="E206">
        <v>1540.1061292748</v>
      </c>
      <c r="F206">
        <v>1550.4063064913</v>
      </c>
      <c r="G206">
        <v>1560.0519358956</v>
      </c>
      <c r="H206">
        <v>1540.338322182</v>
      </c>
      <c r="I206">
        <v>1550.2729376873</v>
      </c>
      <c r="J206">
        <v>1560.2678013245</v>
      </c>
    </row>
    <row r="207" spans="1:10">
      <c r="A207" t="s">
        <v>631</v>
      </c>
      <c r="B207">
        <v>1540.9151500984</v>
      </c>
      <c r="C207">
        <v>1550.7631118182</v>
      </c>
      <c r="D207">
        <v>1560.6838542881</v>
      </c>
      <c r="E207">
        <v>1540.1057425746</v>
      </c>
      <c r="F207">
        <v>1550.4037639889</v>
      </c>
      <c r="G207">
        <v>1560.0519358956</v>
      </c>
      <c r="H207">
        <v>1540.3390939293</v>
      </c>
      <c r="I207">
        <v>1550.2729376873</v>
      </c>
      <c r="J207">
        <v>1560.2658207427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1540.9124479095</v>
      </c>
      <c r="C2">
        <v>1550.7627235729</v>
      </c>
      <c r="D2">
        <v>1560.6868296603</v>
      </c>
      <c r="E2">
        <v>1540.1094115188</v>
      </c>
      <c r="F2">
        <v>1550.4035690004</v>
      </c>
      <c r="G2">
        <v>1560.0499577974</v>
      </c>
      <c r="H2">
        <v>1540.3435357373</v>
      </c>
      <c r="I2">
        <v>1550.2768501901</v>
      </c>
      <c r="J2">
        <v>1560.2656232657</v>
      </c>
    </row>
    <row r="3" spans="1:10">
      <c r="A3" t="s">
        <v>633</v>
      </c>
      <c r="B3">
        <v>1540.9110958744</v>
      </c>
      <c r="C3">
        <v>1550.7613541968</v>
      </c>
      <c r="D3">
        <v>1560.687027244</v>
      </c>
      <c r="E3">
        <v>1540.1101830368</v>
      </c>
      <c r="F3">
        <v>1550.402787135</v>
      </c>
      <c r="G3">
        <v>1560.0499577974</v>
      </c>
      <c r="H3">
        <v>1540.3437282037</v>
      </c>
      <c r="I3">
        <v>1550.2743081123</v>
      </c>
      <c r="J3">
        <v>1560.2654257886</v>
      </c>
    </row>
    <row r="4" spans="1:10">
      <c r="A4" t="s">
        <v>634</v>
      </c>
      <c r="B4">
        <v>1540.914379662</v>
      </c>
      <c r="C4">
        <v>1550.7548975064</v>
      </c>
      <c r="D4">
        <v>1560.6886137269</v>
      </c>
      <c r="E4">
        <v>1540.1096039267</v>
      </c>
      <c r="F4">
        <v>1550.4043527782</v>
      </c>
      <c r="G4">
        <v>1560.0509468459</v>
      </c>
      <c r="H4">
        <v>1540.3421847004</v>
      </c>
      <c r="I4">
        <v>1550.2774369717</v>
      </c>
      <c r="J4">
        <v>1560.2674063694</v>
      </c>
    </row>
    <row r="5" spans="1:10">
      <c r="A5" t="s">
        <v>635</v>
      </c>
      <c r="B5">
        <v>1540.9199823384</v>
      </c>
      <c r="C5">
        <v>1550.761744354</v>
      </c>
      <c r="D5">
        <v>1560.6846504315</v>
      </c>
      <c r="E5">
        <v>1540.1097963346</v>
      </c>
      <c r="F5">
        <v>1550.402984035</v>
      </c>
      <c r="G5">
        <v>1560.0501552199</v>
      </c>
      <c r="H5">
        <v>1540.3445018434</v>
      </c>
      <c r="I5">
        <v>1550.276263409</v>
      </c>
      <c r="J5">
        <v>1560.2674063694</v>
      </c>
    </row>
    <row r="6" spans="1:10">
      <c r="A6" t="s">
        <v>636</v>
      </c>
      <c r="B6">
        <v>1540.9124479095</v>
      </c>
      <c r="C6">
        <v>1550.7625265815</v>
      </c>
      <c r="D6">
        <v>1560.6913876582</v>
      </c>
      <c r="E6">
        <v>1540.1082533001</v>
      </c>
      <c r="F6">
        <v>1550.4039608892</v>
      </c>
      <c r="G6">
        <v>1560.0533236642</v>
      </c>
      <c r="H6">
        <v>1540.3427639855</v>
      </c>
      <c r="I6">
        <v>1550.2780237537</v>
      </c>
      <c r="J6">
        <v>1560.2672088919</v>
      </c>
    </row>
    <row r="7" spans="1:10">
      <c r="A7" t="s">
        <v>637</v>
      </c>
      <c r="B7">
        <v>1540.9114829791</v>
      </c>
      <c r="C7">
        <v>1550.7648751813</v>
      </c>
      <c r="D7">
        <v>1560.6892084166</v>
      </c>
      <c r="E7">
        <v>1540.1101830368</v>
      </c>
      <c r="F7">
        <v>1550.4047427558</v>
      </c>
      <c r="G7">
        <v>1560.0517404082</v>
      </c>
      <c r="H7">
        <v>1540.3425696325</v>
      </c>
      <c r="I7">
        <v>1550.2743081123</v>
      </c>
      <c r="J7">
        <v>1560.2670094784</v>
      </c>
    </row>
    <row r="8" spans="1:10">
      <c r="A8" t="s">
        <v>638</v>
      </c>
      <c r="B8">
        <v>1540.9153464843</v>
      </c>
      <c r="C8">
        <v>1550.7601799014</v>
      </c>
      <c r="D8">
        <v>1560.6848480146</v>
      </c>
      <c r="E8">
        <v>1540.1096039267</v>
      </c>
      <c r="F8">
        <v>1550.4043527782</v>
      </c>
      <c r="G8">
        <v>1560.0517404082</v>
      </c>
      <c r="H8">
        <v>1540.3431489178</v>
      </c>
      <c r="I8">
        <v>1550.2760684525</v>
      </c>
      <c r="J8">
        <v>1560.2656232657</v>
      </c>
    </row>
    <row r="9" spans="1:10">
      <c r="A9" t="s">
        <v>639</v>
      </c>
      <c r="B9">
        <v>1540.91611881</v>
      </c>
      <c r="C9">
        <v>1550.7539182974</v>
      </c>
      <c r="D9">
        <v>1560.6854427015</v>
      </c>
      <c r="E9">
        <v>1540.1090248169</v>
      </c>
      <c r="F9">
        <v>1550.4039608892</v>
      </c>
      <c r="G9">
        <v>1560.0487693924</v>
      </c>
      <c r="H9">
        <v>1540.3435357373</v>
      </c>
      <c r="I9">
        <v>1550.2748948919</v>
      </c>
      <c r="J9">
        <v>1560.2672088919</v>
      </c>
    </row>
    <row r="10" spans="1:10">
      <c r="A10" t="s">
        <v>640</v>
      </c>
      <c r="B10">
        <v>1540.9109032662</v>
      </c>
      <c r="C10">
        <v>1550.7621364239</v>
      </c>
      <c r="D10">
        <v>1560.6834610594</v>
      </c>
      <c r="E10">
        <v>1540.1080608926</v>
      </c>
      <c r="F10">
        <v>1550.4047427558</v>
      </c>
      <c r="G10">
        <v>1560.0499577974</v>
      </c>
      <c r="H10">
        <v>1540.3431489178</v>
      </c>
      <c r="I10">
        <v>1550.276263409</v>
      </c>
      <c r="J10">
        <v>1560.266812001</v>
      </c>
    </row>
    <row r="11" spans="1:10">
      <c r="A11" t="s">
        <v>641</v>
      </c>
      <c r="B11">
        <v>1540.9124479095</v>
      </c>
      <c r="C11">
        <v>1550.7592006857</v>
      </c>
      <c r="D11">
        <v>1560.6854427015</v>
      </c>
      <c r="E11">
        <v>1540.1094115188</v>
      </c>
      <c r="F11">
        <v>1550.4020052703</v>
      </c>
      <c r="G11">
        <v>1560.0513436269</v>
      </c>
      <c r="H11">
        <v>1540.3425696325</v>
      </c>
      <c r="I11">
        <v>1550.2760684525</v>
      </c>
      <c r="J11">
        <v>1560.2652283117</v>
      </c>
    </row>
    <row r="12" spans="1:10">
      <c r="A12" t="s">
        <v>642</v>
      </c>
      <c r="B12">
        <v>1540.9124479095</v>
      </c>
      <c r="C12">
        <v>1550.7568540157</v>
      </c>
      <c r="D12">
        <v>1560.6810823206</v>
      </c>
      <c r="E12">
        <v>1540.1090248169</v>
      </c>
      <c r="F12">
        <v>1550.402984035</v>
      </c>
      <c r="G12">
        <v>1560.0503545779</v>
      </c>
      <c r="H12">
        <v>1540.3445018434</v>
      </c>
      <c r="I12">
        <v>1550.276263409</v>
      </c>
      <c r="J12">
        <v>1560.264633945</v>
      </c>
    </row>
    <row r="13" spans="1:10">
      <c r="A13" t="s">
        <v>643</v>
      </c>
      <c r="B13">
        <v>1540.9118681958</v>
      </c>
      <c r="C13">
        <v>1550.7578313158</v>
      </c>
      <c r="D13">
        <v>1560.6876219326</v>
      </c>
      <c r="E13">
        <v>1540.1096039267</v>
      </c>
      <c r="F13">
        <v>1550.4025921466</v>
      </c>
      <c r="G13">
        <v>1560.0511462041</v>
      </c>
      <c r="H13">
        <v>1540.3441150234</v>
      </c>
      <c r="I13">
        <v>1550.275481672</v>
      </c>
      <c r="J13">
        <v>1560.2654257886</v>
      </c>
    </row>
    <row r="14" spans="1:10">
      <c r="A14" t="s">
        <v>644</v>
      </c>
      <c r="B14">
        <v>1540.9128350149</v>
      </c>
      <c r="C14">
        <v>1550.7633107223</v>
      </c>
      <c r="D14">
        <v>1560.6886137269</v>
      </c>
      <c r="E14">
        <v>1540.109219111</v>
      </c>
      <c r="F14">
        <v>1550.4022002585</v>
      </c>
      <c r="G14">
        <v>1560.049561017</v>
      </c>
      <c r="H14">
        <v>1540.3441150234</v>
      </c>
      <c r="I14">
        <v>1550.276263409</v>
      </c>
      <c r="J14">
        <v>1560.2674063694</v>
      </c>
    </row>
    <row r="15" spans="1:10">
      <c r="A15" t="s">
        <v>645</v>
      </c>
      <c r="B15">
        <v>1540.9087770264</v>
      </c>
      <c r="C15">
        <v>1550.761744354</v>
      </c>
      <c r="D15">
        <v>1560.6866320767</v>
      </c>
      <c r="E15">
        <v>1540.1111488502</v>
      </c>
      <c r="F15">
        <v>1550.4035690004</v>
      </c>
      <c r="G15">
        <v>1560.0503545779</v>
      </c>
      <c r="H15">
        <v>1540.3437282037</v>
      </c>
      <c r="I15">
        <v>1550.276263409</v>
      </c>
      <c r="J15">
        <v>1560.2664151103</v>
      </c>
    </row>
    <row r="16" spans="1:10">
      <c r="A16" t="s">
        <v>646</v>
      </c>
      <c r="B16">
        <v>1540.9101290574</v>
      </c>
      <c r="C16">
        <v>1550.7666366358</v>
      </c>
      <c r="D16">
        <v>1560.6876219326</v>
      </c>
      <c r="E16">
        <v>1540.1103754449</v>
      </c>
      <c r="F16">
        <v>1550.4043527782</v>
      </c>
      <c r="G16">
        <v>1560.0509468459</v>
      </c>
      <c r="H16">
        <v>1540.3421847004</v>
      </c>
      <c r="I16">
        <v>1550.275481672</v>
      </c>
      <c r="J16">
        <v>1560.2670094784</v>
      </c>
    </row>
    <row r="17" spans="1:10">
      <c r="A17" t="s">
        <v>647</v>
      </c>
      <c r="B17">
        <v>1540.9078121007</v>
      </c>
      <c r="C17">
        <v>1550.7637008805</v>
      </c>
      <c r="D17">
        <v>1560.6874243487</v>
      </c>
      <c r="E17">
        <v>1540.109219111</v>
      </c>
      <c r="F17">
        <v>1550.4035690004</v>
      </c>
      <c r="G17">
        <v>1560.0515410498</v>
      </c>
      <c r="H17">
        <v>1540.3429564516</v>
      </c>
      <c r="I17">
        <v>1550.276263409</v>
      </c>
      <c r="J17">
        <v>1560.266812001</v>
      </c>
    </row>
    <row r="18" spans="1:10">
      <c r="A18" t="s">
        <v>648</v>
      </c>
      <c r="B18">
        <v>1540.9120608042</v>
      </c>
      <c r="C18">
        <v>1550.7619413452</v>
      </c>
      <c r="D18">
        <v>1560.6852451182</v>
      </c>
      <c r="E18">
        <v>1540.1088324092</v>
      </c>
      <c r="F18">
        <v>1550.4037659006</v>
      </c>
      <c r="G18">
        <v>1560.0509468459</v>
      </c>
      <c r="H18">
        <v>1540.3427639855</v>
      </c>
      <c r="I18">
        <v>1550.2774369717</v>
      </c>
      <c r="J18">
        <v>1560.2644345321</v>
      </c>
    </row>
    <row r="19" spans="1:10">
      <c r="A19" t="s">
        <v>649</v>
      </c>
      <c r="B19">
        <v>1540.9116755874</v>
      </c>
      <c r="C19">
        <v>1550.761744354</v>
      </c>
      <c r="D19">
        <v>1560.6868296603</v>
      </c>
      <c r="E19">
        <v>1540.1094115188</v>
      </c>
      <c r="F19">
        <v>1550.4049396563</v>
      </c>
      <c r="G19">
        <v>1560.0513436269</v>
      </c>
      <c r="H19">
        <v>1540.343343271</v>
      </c>
      <c r="I19">
        <v>1550.2768501901</v>
      </c>
      <c r="J19">
        <v>1560.2662176331</v>
      </c>
    </row>
    <row r="20" spans="1:10">
      <c r="A20" t="s">
        <v>650</v>
      </c>
      <c r="B20">
        <v>1540.9139925558</v>
      </c>
      <c r="C20">
        <v>1550.7611572058</v>
      </c>
      <c r="D20">
        <v>1560.6868296603</v>
      </c>
      <c r="E20">
        <v>1540.1101830368</v>
      </c>
      <c r="F20">
        <v>1550.4031790234</v>
      </c>
      <c r="G20">
        <v>1560.0519378311</v>
      </c>
      <c r="H20">
        <v>1540.3431489178</v>
      </c>
      <c r="I20">
        <v>1550.275481672</v>
      </c>
      <c r="J20">
        <v>1560.266812001</v>
      </c>
    </row>
    <row r="21" spans="1:10">
      <c r="A21" t="s">
        <v>651</v>
      </c>
      <c r="B21">
        <v>1540.9124479095</v>
      </c>
      <c r="C21">
        <v>1550.7637008805</v>
      </c>
      <c r="D21">
        <v>1560.6905953821</v>
      </c>
      <c r="E21">
        <v>1540.1096039267</v>
      </c>
      <c r="F21">
        <v>1550.4035690004</v>
      </c>
      <c r="G21">
        <v>1560.0503545779</v>
      </c>
      <c r="H21">
        <v>1540.3427639855</v>
      </c>
      <c r="I21">
        <v>1550.275481672</v>
      </c>
      <c r="J21">
        <v>1560.2670094784</v>
      </c>
    </row>
    <row r="22" spans="1:10">
      <c r="A22" t="s">
        <v>652</v>
      </c>
      <c r="B22">
        <v>1540.9128350149</v>
      </c>
      <c r="C22">
        <v>1550.7619413452</v>
      </c>
      <c r="D22">
        <v>1560.6848480146</v>
      </c>
      <c r="E22">
        <v>1540.109219111</v>
      </c>
      <c r="F22">
        <v>1550.4016133825</v>
      </c>
      <c r="G22">
        <v>1560.0519378311</v>
      </c>
      <c r="H22">
        <v>1540.3421847004</v>
      </c>
      <c r="I22">
        <v>1550.2743081123</v>
      </c>
      <c r="J22">
        <v>1560.2652283117</v>
      </c>
    </row>
    <row r="23" spans="1:10">
      <c r="A23" t="s">
        <v>653</v>
      </c>
      <c r="B23">
        <v>1540.914379662</v>
      </c>
      <c r="C23">
        <v>1550.7664415559</v>
      </c>
      <c r="D23">
        <v>1560.6808847384</v>
      </c>
      <c r="E23">
        <v>1540.1088324092</v>
      </c>
      <c r="F23">
        <v>1550.404547767</v>
      </c>
      <c r="G23">
        <v>1560.0487693924</v>
      </c>
      <c r="H23">
        <v>1540.3431489178</v>
      </c>
      <c r="I23">
        <v>1550.2760684525</v>
      </c>
      <c r="J23">
        <v>1560.2656232657</v>
      </c>
    </row>
    <row r="24" spans="1:10">
      <c r="A24" t="s">
        <v>654</v>
      </c>
      <c r="B24">
        <v>1540.9134147293</v>
      </c>
      <c r="C24">
        <v>1550.761744354</v>
      </c>
      <c r="D24">
        <v>1560.6896035853</v>
      </c>
      <c r="E24">
        <v>1540.1099906289</v>
      </c>
      <c r="F24">
        <v>1550.4016133825</v>
      </c>
      <c r="G24">
        <v>1560.0511462041</v>
      </c>
      <c r="H24">
        <v>1540.343343271</v>
      </c>
      <c r="I24">
        <v>1550.276263409</v>
      </c>
      <c r="J24">
        <v>1560.264633945</v>
      </c>
    </row>
    <row r="25" spans="1:10">
      <c r="A25" t="s">
        <v>655</v>
      </c>
      <c r="B25">
        <v>1540.9147667684</v>
      </c>
      <c r="C25">
        <v>1550.7609621273</v>
      </c>
      <c r="D25">
        <v>1560.6876219326</v>
      </c>
      <c r="E25">
        <v>1540.1078665988</v>
      </c>
      <c r="F25">
        <v>1550.4043527782</v>
      </c>
      <c r="G25">
        <v>1560.0521352541</v>
      </c>
      <c r="H25">
        <v>1540.3419922344</v>
      </c>
      <c r="I25">
        <v>1550.2760684525</v>
      </c>
      <c r="J25">
        <v>1560.266812001</v>
      </c>
    </row>
    <row r="26" spans="1:10">
      <c r="A26" t="s">
        <v>656</v>
      </c>
      <c r="B26">
        <v>1540.9124479095</v>
      </c>
      <c r="C26">
        <v>1550.7613541968</v>
      </c>
      <c r="D26">
        <v>1560.6834610594</v>
      </c>
      <c r="E26">
        <v>1540.1084457076</v>
      </c>
      <c r="F26">
        <v>1550.4049396563</v>
      </c>
      <c r="G26">
        <v>1560.0505520005</v>
      </c>
      <c r="H26">
        <v>1540.343922557</v>
      </c>
      <c r="I26">
        <v>1550.2788054933</v>
      </c>
      <c r="J26">
        <v>1560.2672088919</v>
      </c>
    </row>
    <row r="27" spans="1:10">
      <c r="A27" t="s">
        <v>657</v>
      </c>
      <c r="B27">
        <v>1540.90916413</v>
      </c>
      <c r="C27">
        <v>1550.7625265815</v>
      </c>
      <c r="D27">
        <v>1560.6880190376</v>
      </c>
      <c r="E27">
        <v>1540.1090248169</v>
      </c>
      <c r="F27">
        <v>1550.4055265348</v>
      </c>
      <c r="G27">
        <v>1560.0521352541</v>
      </c>
      <c r="H27">
        <v>1540.3435357373</v>
      </c>
      <c r="I27">
        <v>1550.2780237537</v>
      </c>
      <c r="J27">
        <v>1560.2674063694</v>
      </c>
    </row>
    <row r="28" spans="1:10">
      <c r="A28" t="s">
        <v>658</v>
      </c>
      <c r="B28">
        <v>1540.9097438417</v>
      </c>
      <c r="C28">
        <v>1550.7644850225</v>
      </c>
      <c r="D28">
        <v>1560.6856402849</v>
      </c>
      <c r="E28">
        <v>1540.1097963346</v>
      </c>
      <c r="F28">
        <v>1550.4039608892</v>
      </c>
      <c r="G28">
        <v>1560.0509468459</v>
      </c>
      <c r="H28">
        <v>1540.3431489178</v>
      </c>
      <c r="I28">
        <v>1550.2760684525</v>
      </c>
      <c r="J28">
        <v>1560.2664151103</v>
      </c>
    </row>
    <row r="29" spans="1:10">
      <c r="A29" t="s">
        <v>659</v>
      </c>
      <c r="B29">
        <v>1540.9124479095</v>
      </c>
      <c r="C29">
        <v>1550.7609621273</v>
      </c>
      <c r="D29">
        <v>1560.6894060009</v>
      </c>
      <c r="E29">
        <v>1540.1094115188</v>
      </c>
      <c r="F29">
        <v>1550.4020052703</v>
      </c>
      <c r="G29">
        <v>1560.0507494232</v>
      </c>
      <c r="H29">
        <v>1540.3419922344</v>
      </c>
      <c r="I29">
        <v>1550.275481672</v>
      </c>
      <c r="J29">
        <v>1560.2672088919</v>
      </c>
    </row>
    <row r="30" spans="1:10">
      <c r="A30" t="s">
        <v>660</v>
      </c>
      <c r="B30">
        <v>1540.9132202322</v>
      </c>
      <c r="C30">
        <v>1550.7613541968</v>
      </c>
      <c r="D30">
        <v>1560.6874243487</v>
      </c>
      <c r="E30">
        <v>1540.1088324092</v>
      </c>
      <c r="F30">
        <v>1550.4047427558</v>
      </c>
      <c r="G30">
        <v>1560.0513436269</v>
      </c>
      <c r="H30">
        <v>1540.3431489178</v>
      </c>
      <c r="I30">
        <v>1550.2768501901</v>
      </c>
      <c r="J30">
        <v>1560.2666145237</v>
      </c>
    </row>
    <row r="31" spans="1:10">
      <c r="A31" t="s">
        <v>661</v>
      </c>
      <c r="B31">
        <v>1540.9093567378</v>
      </c>
      <c r="C31">
        <v>1550.7635058014</v>
      </c>
      <c r="D31">
        <v>1560.6840557452</v>
      </c>
      <c r="E31">
        <v>1540.1105697393</v>
      </c>
      <c r="F31">
        <v>1550.4049396563</v>
      </c>
      <c r="G31">
        <v>1560.0499577974</v>
      </c>
      <c r="H31">
        <v>1540.3441150234</v>
      </c>
      <c r="I31">
        <v>1550.2774369717</v>
      </c>
      <c r="J31">
        <v>1560.266812001</v>
      </c>
    </row>
    <row r="32" spans="1:10">
      <c r="A32" t="s">
        <v>662</v>
      </c>
      <c r="B32">
        <v>1540.914379662</v>
      </c>
      <c r="C32">
        <v>1550.7572441706</v>
      </c>
      <c r="D32">
        <v>1560.6820741066</v>
      </c>
      <c r="E32">
        <v>1540.1111488502</v>
      </c>
      <c r="F32">
        <v>1550.402984035</v>
      </c>
      <c r="G32">
        <v>1560.0515410498</v>
      </c>
      <c r="H32">
        <v>1540.3419922344</v>
      </c>
      <c r="I32">
        <v>1550.2768501901</v>
      </c>
      <c r="J32">
        <v>1560.2654257886</v>
      </c>
    </row>
    <row r="33" spans="1:10">
      <c r="A33" t="s">
        <v>663</v>
      </c>
      <c r="B33">
        <v>1540.9134147293</v>
      </c>
      <c r="C33">
        <v>1550.7625265815</v>
      </c>
      <c r="D33">
        <v>1560.6852451182</v>
      </c>
      <c r="E33">
        <v>1540.1099906289</v>
      </c>
      <c r="F33">
        <v>1550.4031790234</v>
      </c>
      <c r="G33">
        <v>1560.0491661724</v>
      </c>
      <c r="H33">
        <v>1540.3435357373</v>
      </c>
      <c r="I33">
        <v>1550.2768501901</v>
      </c>
      <c r="J33">
        <v>1560.2680007382</v>
      </c>
    </row>
    <row r="34" spans="1:10">
      <c r="A34" t="s">
        <v>664</v>
      </c>
      <c r="B34">
        <v>1540.9136073381</v>
      </c>
      <c r="C34">
        <v>1550.7646801019</v>
      </c>
      <c r="D34">
        <v>1560.6894060009</v>
      </c>
      <c r="E34">
        <v>1540.1103754449</v>
      </c>
      <c r="F34">
        <v>1550.4041558779</v>
      </c>
      <c r="G34">
        <v>1560.0493635947</v>
      </c>
      <c r="H34">
        <v>1540.3445018434</v>
      </c>
      <c r="I34">
        <v>1550.2768501901</v>
      </c>
      <c r="J34">
        <v>1560.2674063694</v>
      </c>
    </row>
    <row r="35" spans="1:10">
      <c r="A35" t="s">
        <v>665</v>
      </c>
      <c r="B35">
        <v>1540.912640518</v>
      </c>
      <c r="C35">
        <v>1550.7658544041</v>
      </c>
      <c r="D35">
        <v>1560.6840557452</v>
      </c>
      <c r="E35">
        <v>1540.1101830368</v>
      </c>
      <c r="F35">
        <v>1550.4031790234</v>
      </c>
      <c r="G35">
        <v>1560.0503545779</v>
      </c>
      <c r="H35">
        <v>1540.3431489178</v>
      </c>
      <c r="I35">
        <v>1550.275481672</v>
      </c>
      <c r="J35">
        <v>1560.2664151103</v>
      </c>
    </row>
    <row r="36" spans="1:10">
      <c r="A36" t="s">
        <v>666</v>
      </c>
      <c r="B36">
        <v>1540.9137999469</v>
      </c>
      <c r="C36">
        <v>1550.7627235729</v>
      </c>
      <c r="D36">
        <v>1560.6880190376</v>
      </c>
      <c r="E36">
        <v>1540.1084457076</v>
      </c>
      <c r="F36">
        <v>1550.4031790234</v>
      </c>
      <c r="G36">
        <v>1560.0493635947</v>
      </c>
      <c r="H36">
        <v>1540.3423771664</v>
      </c>
      <c r="I36">
        <v>1550.2768501901</v>
      </c>
      <c r="J36">
        <v>1560.266812001</v>
      </c>
    </row>
    <row r="37" spans="1:10">
      <c r="A37" t="s">
        <v>667</v>
      </c>
      <c r="B37">
        <v>1540.912255301</v>
      </c>
      <c r="C37">
        <v>1550.7572441706</v>
      </c>
      <c r="D37">
        <v>1560.6905953821</v>
      </c>
      <c r="E37">
        <v>1540.1094115188</v>
      </c>
      <c r="F37">
        <v>1550.404547767</v>
      </c>
      <c r="G37">
        <v>1560.0503545779</v>
      </c>
      <c r="H37">
        <v>1540.3431489178</v>
      </c>
      <c r="I37">
        <v>1550.2774369717</v>
      </c>
      <c r="J37">
        <v>1560.2670094784</v>
      </c>
    </row>
    <row r="38" spans="1:10">
      <c r="A38" t="s">
        <v>668</v>
      </c>
      <c r="B38">
        <v>1540.9109032662</v>
      </c>
      <c r="C38">
        <v>1550.7637008805</v>
      </c>
      <c r="D38">
        <v>1560.6814794222</v>
      </c>
      <c r="E38">
        <v>1540.1086400016</v>
      </c>
      <c r="F38">
        <v>1550.4016133825</v>
      </c>
      <c r="G38">
        <v>1560.049561017</v>
      </c>
      <c r="H38">
        <v>1540.3416054157</v>
      </c>
      <c r="I38">
        <v>1550.2748948919</v>
      </c>
      <c r="J38">
        <v>1560.2674063694</v>
      </c>
    </row>
    <row r="39" spans="1:10">
      <c r="A39" t="s">
        <v>669</v>
      </c>
      <c r="B39">
        <v>1540.9083918113</v>
      </c>
      <c r="C39">
        <v>1550.760570058</v>
      </c>
      <c r="D39">
        <v>1560.6860373889</v>
      </c>
      <c r="E39">
        <v>1540.1086400016</v>
      </c>
      <c r="F39">
        <v>1550.4031790234</v>
      </c>
      <c r="G39">
        <v>1560.0509468459</v>
      </c>
      <c r="H39">
        <v>1540.3421847004</v>
      </c>
      <c r="I39">
        <v>1550.2748948919</v>
      </c>
      <c r="J39">
        <v>1560.2680007382</v>
      </c>
    </row>
    <row r="40" spans="1:10">
      <c r="A40" t="s">
        <v>670</v>
      </c>
      <c r="B40">
        <v>1540.9170837461</v>
      </c>
      <c r="C40">
        <v>1550.7580263935</v>
      </c>
      <c r="D40">
        <v>1560.6886137269</v>
      </c>
      <c r="E40">
        <v>1540.1094115188</v>
      </c>
      <c r="F40">
        <v>1550.4035690004</v>
      </c>
      <c r="G40">
        <v>1560.0491661724</v>
      </c>
      <c r="H40">
        <v>1540.343343271</v>
      </c>
      <c r="I40">
        <v>1550.275481672</v>
      </c>
      <c r="J40">
        <v>1560.2672088919</v>
      </c>
    </row>
    <row r="41" spans="1:10">
      <c r="A41" t="s">
        <v>671</v>
      </c>
      <c r="B41">
        <v>1540.912640518</v>
      </c>
      <c r="C41">
        <v>1550.7658544041</v>
      </c>
      <c r="D41">
        <v>1560.6848480146</v>
      </c>
      <c r="E41">
        <v>1540.1099906289</v>
      </c>
      <c r="F41">
        <v>1550.4008315191</v>
      </c>
      <c r="G41">
        <v>1560.0505520005</v>
      </c>
      <c r="H41">
        <v>1540.3441150234</v>
      </c>
      <c r="I41">
        <v>1550.275481672</v>
      </c>
      <c r="J41">
        <v>1560.2672088919</v>
      </c>
    </row>
    <row r="42" spans="1:10">
      <c r="A42" t="s">
        <v>672</v>
      </c>
      <c r="B42">
        <v>1540.9134147293</v>
      </c>
      <c r="C42">
        <v>1550.7607670489</v>
      </c>
      <c r="D42">
        <v>1560.6868296603</v>
      </c>
      <c r="E42">
        <v>1540.1082533001</v>
      </c>
      <c r="F42">
        <v>1550.406308403</v>
      </c>
      <c r="G42">
        <v>1560.0493635947</v>
      </c>
      <c r="H42">
        <v>1540.3429564516</v>
      </c>
      <c r="I42">
        <v>1550.2760684525</v>
      </c>
      <c r="J42">
        <v>1560.2662176331</v>
      </c>
    </row>
    <row r="43" spans="1:10">
      <c r="A43" t="s">
        <v>673</v>
      </c>
      <c r="B43">
        <v>1540.9124479095</v>
      </c>
      <c r="C43">
        <v>1550.7601799014</v>
      </c>
      <c r="D43">
        <v>1560.6858398054</v>
      </c>
      <c r="E43">
        <v>1540.1069026759</v>
      </c>
      <c r="F43">
        <v>1550.4033740119</v>
      </c>
      <c r="G43">
        <v>1560.0491661724</v>
      </c>
      <c r="H43">
        <v>1540.3423771664</v>
      </c>
      <c r="I43">
        <v>1550.276263409</v>
      </c>
      <c r="J43">
        <v>1560.2681982158</v>
      </c>
    </row>
    <row r="44" spans="1:10">
      <c r="A44" t="s">
        <v>674</v>
      </c>
      <c r="B44">
        <v>1540.9137999469</v>
      </c>
      <c r="C44">
        <v>1550.7597878325</v>
      </c>
      <c r="D44">
        <v>1560.6872267649</v>
      </c>
      <c r="E44">
        <v>1540.1090248169</v>
      </c>
      <c r="F44">
        <v>1550.4035690004</v>
      </c>
      <c r="G44">
        <v>1560.0505520005</v>
      </c>
      <c r="H44">
        <v>1540.3435357373</v>
      </c>
      <c r="I44">
        <v>1550.2782187107</v>
      </c>
      <c r="J44">
        <v>1560.2676038469</v>
      </c>
    </row>
    <row r="45" spans="1:10">
      <c r="A45" t="s">
        <v>675</v>
      </c>
      <c r="B45">
        <v>1540.9112884826</v>
      </c>
      <c r="C45">
        <v>1550.7572441706</v>
      </c>
      <c r="D45">
        <v>1560.6840557452</v>
      </c>
      <c r="E45">
        <v>1540.1090248169</v>
      </c>
      <c r="F45">
        <v>1550.4049396563</v>
      </c>
      <c r="G45">
        <v>1560.0489668146</v>
      </c>
      <c r="H45">
        <v>1540.343922557</v>
      </c>
      <c r="I45">
        <v>1550.2768501901</v>
      </c>
      <c r="J45">
        <v>1560.2648314218</v>
      </c>
    </row>
    <row r="46" spans="1:10">
      <c r="A46" t="s">
        <v>676</v>
      </c>
      <c r="B46">
        <v>1540.9118681958</v>
      </c>
      <c r="C46">
        <v>1550.7601799014</v>
      </c>
      <c r="D46">
        <v>1560.688811311</v>
      </c>
      <c r="E46">
        <v>1540.109219111</v>
      </c>
      <c r="F46">
        <v>1550.4023971584</v>
      </c>
      <c r="G46">
        <v>1560.0493635947</v>
      </c>
      <c r="H46">
        <v>1540.3431489178</v>
      </c>
      <c r="I46">
        <v>1550.275481672</v>
      </c>
      <c r="J46">
        <v>1560.2666145237</v>
      </c>
    </row>
    <row r="47" spans="1:10">
      <c r="A47" t="s">
        <v>677</v>
      </c>
      <c r="B47">
        <v>1540.9074249978</v>
      </c>
      <c r="C47">
        <v>1550.7658544041</v>
      </c>
      <c r="D47">
        <v>1560.682866374</v>
      </c>
      <c r="E47">
        <v>1540.1090248169</v>
      </c>
      <c r="F47">
        <v>1550.4035690004</v>
      </c>
      <c r="G47">
        <v>1560.0499577974</v>
      </c>
      <c r="H47">
        <v>1540.3427639855</v>
      </c>
      <c r="I47">
        <v>1550.2768501901</v>
      </c>
      <c r="J47">
        <v>1560.2681982158</v>
      </c>
    </row>
    <row r="48" spans="1:10">
      <c r="A48" t="s">
        <v>678</v>
      </c>
      <c r="B48">
        <v>1540.914572271</v>
      </c>
      <c r="C48">
        <v>1550.760570058</v>
      </c>
      <c r="D48">
        <v>1560.6860373889</v>
      </c>
      <c r="E48">
        <v>1540.109219111</v>
      </c>
      <c r="F48">
        <v>1550.405916513</v>
      </c>
      <c r="G48">
        <v>1560.0509468459</v>
      </c>
      <c r="H48">
        <v>1540.3435357373</v>
      </c>
      <c r="I48">
        <v>1550.275481672</v>
      </c>
      <c r="J48">
        <v>1560.2683976296</v>
      </c>
    </row>
    <row r="49" spans="1:10">
      <c r="A49" t="s">
        <v>679</v>
      </c>
      <c r="B49">
        <v>1540.9097438417</v>
      </c>
      <c r="C49">
        <v>1550.7697674828</v>
      </c>
      <c r="D49">
        <v>1560.6836586422</v>
      </c>
      <c r="E49">
        <v>1540.1090248169</v>
      </c>
      <c r="F49">
        <v>1550.4035690004</v>
      </c>
      <c r="G49">
        <v>1560.0509468459</v>
      </c>
      <c r="H49">
        <v>1540.3427639855</v>
      </c>
      <c r="I49">
        <v>1550.2748948919</v>
      </c>
      <c r="J49">
        <v>1560.2654257886</v>
      </c>
    </row>
    <row r="50" spans="1:10">
      <c r="A50" t="s">
        <v>680</v>
      </c>
      <c r="B50">
        <v>1540.9099364495</v>
      </c>
      <c r="C50">
        <v>1550.7592006857</v>
      </c>
      <c r="D50">
        <v>1560.6852451182</v>
      </c>
      <c r="E50">
        <v>1540.1088324092</v>
      </c>
      <c r="F50">
        <v>1550.4041558779</v>
      </c>
      <c r="G50">
        <v>1560.0537204464</v>
      </c>
      <c r="H50">
        <v>1540.3445018434</v>
      </c>
      <c r="I50">
        <v>1550.2748948919</v>
      </c>
      <c r="J50">
        <v>1560.2676038469</v>
      </c>
    </row>
    <row r="51" spans="1:10">
      <c r="A51" t="s">
        <v>681</v>
      </c>
      <c r="B51">
        <v>1540.9097438417</v>
      </c>
      <c r="C51">
        <v>1550.7592006857</v>
      </c>
      <c r="D51">
        <v>1560.6840557452</v>
      </c>
      <c r="E51">
        <v>1540.1096039267</v>
      </c>
      <c r="F51">
        <v>1550.4031790234</v>
      </c>
      <c r="G51">
        <v>1560.0513436269</v>
      </c>
      <c r="H51">
        <v>1540.3435357373</v>
      </c>
      <c r="I51">
        <v>1550.2768501901</v>
      </c>
      <c r="J51">
        <v>1560.266812001</v>
      </c>
    </row>
    <row r="52" spans="1:10">
      <c r="A52" t="s">
        <v>682</v>
      </c>
      <c r="B52">
        <v>1540.9128350149</v>
      </c>
      <c r="C52">
        <v>1550.7613541968</v>
      </c>
      <c r="D52">
        <v>1560.6854427015</v>
      </c>
      <c r="E52">
        <v>1540.1105697393</v>
      </c>
      <c r="F52">
        <v>1550.4047427558</v>
      </c>
      <c r="G52">
        <v>1560.0507494232</v>
      </c>
      <c r="H52">
        <v>1540.3427639855</v>
      </c>
      <c r="I52">
        <v>1550.2768501901</v>
      </c>
      <c r="J52">
        <v>1560.2658226788</v>
      </c>
    </row>
    <row r="53" spans="1:10">
      <c r="A53" t="s">
        <v>683</v>
      </c>
      <c r="B53">
        <v>1540.9095493455</v>
      </c>
      <c r="C53">
        <v>1550.7603749797</v>
      </c>
      <c r="D53">
        <v>1560.6858398054</v>
      </c>
      <c r="E53">
        <v>1540.109219111</v>
      </c>
      <c r="F53">
        <v>1550.4039608892</v>
      </c>
      <c r="G53">
        <v>1560.0487693924</v>
      </c>
      <c r="H53">
        <v>1540.3448867766</v>
      </c>
      <c r="I53">
        <v>1550.275481672</v>
      </c>
      <c r="J53">
        <v>1560.2660201559</v>
      </c>
    </row>
    <row r="54" spans="1:10">
      <c r="A54" t="s">
        <v>684</v>
      </c>
      <c r="B54">
        <v>1540.914572271</v>
      </c>
      <c r="C54">
        <v>1550.755679727</v>
      </c>
      <c r="D54">
        <v>1560.6840557452</v>
      </c>
      <c r="E54">
        <v>1540.1103754449</v>
      </c>
      <c r="F54">
        <v>1550.4037659006</v>
      </c>
      <c r="G54">
        <v>1560.0497603749</v>
      </c>
      <c r="H54">
        <v>1540.343343271</v>
      </c>
      <c r="I54">
        <v>1550.2748948919</v>
      </c>
      <c r="J54">
        <v>1560.2664151103</v>
      </c>
    </row>
    <row r="55" spans="1:10">
      <c r="A55" t="s">
        <v>685</v>
      </c>
      <c r="B55">
        <v>1540.9085844189</v>
      </c>
      <c r="C55">
        <v>1550.7592006857</v>
      </c>
      <c r="D55">
        <v>1560.6874243487</v>
      </c>
      <c r="E55">
        <v>1540.1103754449</v>
      </c>
      <c r="F55">
        <v>1550.4041558779</v>
      </c>
      <c r="G55">
        <v>1560.0509468459</v>
      </c>
      <c r="H55">
        <v>1540.3431489178</v>
      </c>
      <c r="I55">
        <v>1550.2782187107</v>
      </c>
      <c r="J55">
        <v>1560.266812001</v>
      </c>
    </row>
    <row r="56" spans="1:10">
      <c r="A56" t="s">
        <v>686</v>
      </c>
      <c r="B56">
        <v>1540.9101290574</v>
      </c>
      <c r="C56">
        <v>1550.7637008805</v>
      </c>
      <c r="D56">
        <v>1560.6874243487</v>
      </c>
      <c r="E56">
        <v>1540.1109545556</v>
      </c>
      <c r="F56">
        <v>1550.4012234065</v>
      </c>
      <c r="G56">
        <v>1560.0501552199</v>
      </c>
      <c r="H56">
        <v>1540.3427639855</v>
      </c>
      <c r="I56">
        <v>1550.276263409</v>
      </c>
      <c r="J56">
        <v>1560.2672088919</v>
      </c>
    </row>
    <row r="57" spans="1:10">
      <c r="A57" t="s">
        <v>687</v>
      </c>
      <c r="B57">
        <v>1540.9124479095</v>
      </c>
      <c r="C57">
        <v>1550.7582233838</v>
      </c>
      <c r="D57">
        <v>1560.6838562251</v>
      </c>
      <c r="E57">
        <v>1540.1094115188</v>
      </c>
      <c r="F57">
        <v>1550.4023971584</v>
      </c>
      <c r="G57">
        <v>1560.0513436269</v>
      </c>
      <c r="H57">
        <v>1540.3427639855</v>
      </c>
      <c r="I57">
        <v>1550.276263409</v>
      </c>
      <c r="J57">
        <v>1560.2658226788</v>
      </c>
    </row>
    <row r="58" spans="1:10">
      <c r="A58" t="s">
        <v>688</v>
      </c>
      <c r="B58">
        <v>1540.9134147293</v>
      </c>
      <c r="C58">
        <v>1550.7646801019</v>
      </c>
      <c r="D58">
        <v>1560.6884142057</v>
      </c>
      <c r="E58">
        <v>1540.1094115188</v>
      </c>
      <c r="F58">
        <v>1550.4041558779</v>
      </c>
      <c r="G58">
        <v>1560.0485719703</v>
      </c>
      <c r="H58">
        <v>1540.3425696325</v>
      </c>
      <c r="I58">
        <v>1550.2768501901</v>
      </c>
      <c r="J58">
        <v>1560.2678032605</v>
      </c>
    </row>
    <row r="59" spans="1:10">
      <c r="A59" t="s">
        <v>689</v>
      </c>
      <c r="B59">
        <v>1540.9132202322</v>
      </c>
      <c r="C59">
        <v>1550.7646801019</v>
      </c>
      <c r="D59">
        <v>1560.6878214536</v>
      </c>
      <c r="E59">
        <v>1540.1099906289</v>
      </c>
      <c r="F59">
        <v>1550.4037659006</v>
      </c>
      <c r="G59">
        <v>1560.0511462041</v>
      </c>
      <c r="H59">
        <v>1540.3441150234</v>
      </c>
      <c r="I59">
        <v>1550.2768501901</v>
      </c>
      <c r="J59">
        <v>1560.2681982158</v>
      </c>
    </row>
    <row r="60" spans="1:10">
      <c r="A60" t="s">
        <v>690</v>
      </c>
      <c r="B60">
        <v>1540.9105161617</v>
      </c>
      <c r="C60">
        <v>1550.7648751813</v>
      </c>
      <c r="D60">
        <v>1560.6872267649</v>
      </c>
      <c r="E60">
        <v>1540.1072874904</v>
      </c>
      <c r="F60">
        <v>1550.4033740119</v>
      </c>
      <c r="G60">
        <v>1560.0517404082</v>
      </c>
      <c r="H60">
        <v>1540.3435357373</v>
      </c>
      <c r="I60">
        <v>1550.2748948919</v>
      </c>
      <c r="J60">
        <v>1560.2689900631</v>
      </c>
    </row>
    <row r="61" spans="1:10">
      <c r="A61" t="s">
        <v>691</v>
      </c>
      <c r="B61">
        <v>1540.9118681958</v>
      </c>
      <c r="C61">
        <v>1550.7635058014</v>
      </c>
      <c r="D61">
        <v>1560.6838562251</v>
      </c>
      <c r="E61">
        <v>1540.1088324092</v>
      </c>
      <c r="F61">
        <v>1550.4033740119</v>
      </c>
      <c r="G61">
        <v>1560.0523346127</v>
      </c>
      <c r="H61">
        <v>1540.3431489178</v>
      </c>
      <c r="I61">
        <v>1550.276263409</v>
      </c>
      <c r="J61">
        <v>1560.2672088919</v>
      </c>
    </row>
    <row r="62" spans="1:10">
      <c r="A62" t="s">
        <v>692</v>
      </c>
      <c r="B62">
        <v>1540.9124479095</v>
      </c>
      <c r="C62">
        <v>1550.7621364239</v>
      </c>
      <c r="D62">
        <v>1560.6840557452</v>
      </c>
      <c r="E62">
        <v>1540.109219111</v>
      </c>
      <c r="F62">
        <v>1550.4020052703</v>
      </c>
      <c r="G62">
        <v>1560.0521352541</v>
      </c>
      <c r="H62">
        <v>1540.3435357373</v>
      </c>
      <c r="I62">
        <v>1550.276263409</v>
      </c>
      <c r="J62">
        <v>1560.2680007382</v>
      </c>
    </row>
    <row r="63" spans="1:10">
      <c r="A63" t="s">
        <v>693</v>
      </c>
      <c r="B63">
        <v>1540.9137999469</v>
      </c>
      <c r="C63">
        <v>1550.7535262317</v>
      </c>
      <c r="D63">
        <v>1560.6848480146</v>
      </c>
      <c r="E63">
        <v>1540.1094115188</v>
      </c>
      <c r="F63">
        <v>1550.4031790234</v>
      </c>
      <c r="G63">
        <v>1560.0497603749</v>
      </c>
      <c r="H63">
        <v>1540.343922557</v>
      </c>
      <c r="I63">
        <v>1550.2760684525</v>
      </c>
      <c r="J63">
        <v>1560.2654257886</v>
      </c>
    </row>
    <row r="64" spans="1:10">
      <c r="A64" t="s">
        <v>694</v>
      </c>
      <c r="B64">
        <v>1540.9118681958</v>
      </c>
      <c r="C64">
        <v>1550.7660494838</v>
      </c>
      <c r="D64">
        <v>1560.6890088953</v>
      </c>
      <c r="E64">
        <v>1540.1080608926</v>
      </c>
      <c r="F64">
        <v>1550.4049396563</v>
      </c>
      <c r="G64">
        <v>1560.049561017</v>
      </c>
      <c r="H64">
        <v>1540.343343271</v>
      </c>
      <c r="I64">
        <v>1550.2768501901</v>
      </c>
      <c r="J64">
        <v>1560.2656232657</v>
      </c>
    </row>
    <row r="65" spans="1:10">
      <c r="A65" t="s">
        <v>695</v>
      </c>
      <c r="B65">
        <v>1540.9105161617</v>
      </c>
      <c r="C65">
        <v>1550.7607670489</v>
      </c>
      <c r="D65">
        <v>1560.6919823501</v>
      </c>
      <c r="E65">
        <v>1540.1094115188</v>
      </c>
      <c r="F65">
        <v>1550.402984035</v>
      </c>
      <c r="G65">
        <v>1560.0507494232</v>
      </c>
      <c r="H65">
        <v>1540.3445018434</v>
      </c>
      <c r="I65">
        <v>1550.2748948919</v>
      </c>
      <c r="J65">
        <v>1560.2658226788</v>
      </c>
    </row>
    <row r="66" spans="1:10">
      <c r="A66" t="s">
        <v>696</v>
      </c>
      <c r="B66">
        <v>1540.9130276235</v>
      </c>
      <c r="C66">
        <v>1550.7609621273</v>
      </c>
      <c r="D66">
        <v>1560.682866374</v>
      </c>
      <c r="E66">
        <v>1540.1082533001</v>
      </c>
      <c r="F66">
        <v>1550.4043527782</v>
      </c>
      <c r="G66">
        <v>1560.0499577974</v>
      </c>
      <c r="H66">
        <v>1540.3425696325</v>
      </c>
      <c r="I66">
        <v>1550.2768501901</v>
      </c>
      <c r="J66">
        <v>1560.2670094784</v>
      </c>
    </row>
    <row r="67" spans="1:10">
      <c r="A67" t="s">
        <v>697</v>
      </c>
      <c r="B67">
        <v>1540.9105161617</v>
      </c>
      <c r="C67">
        <v>1550.7638978722</v>
      </c>
      <c r="D67">
        <v>1560.6830639567</v>
      </c>
      <c r="E67">
        <v>1540.1101830368</v>
      </c>
      <c r="F67">
        <v>1550.4035690004</v>
      </c>
      <c r="G67">
        <v>1560.0491661724</v>
      </c>
      <c r="H67">
        <v>1540.3445018434</v>
      </c>
      <c r="I67">
        <v>1550.2768501901</v>
      </c>
      <c r="J67">
        <v>1560.2666145237</v>
      </c>
    </row>
    <row r="68" spans="1:10">
      <c r="A68" t="s">
        <v>698</v>
      </c>
      <c r="B68">
        <v>1540.9103235537</v>
      </c>
      <c r="C68">
        <v>1550.7613541968</v>
      </c>
      <c r="D68">
        <v>1560.6898031068</v>
      </c>
      <c r="E68">
        <v>1540.1094115188</v>
      </c>
      <c r="F68">
        <v>1550.402787135</v>
      </c>
      <c r="G68">
        <v>1560.0497603749</v>
      </c>
      <c r="H68">
        <v>1540.3431489178</v>
      </c>
      <c r="I68">
        <v>1550.2743081123</v>
      </c>
      <c r="J68">
        <v>1560.2666145237</v>
      </c>
    </row>
    <row r="69" spans="1:10">
      <c r="A69" t="s">
        <v>699</v>
      </c>
      <c r="B69">
        <v>1540.9124479095</v>
      </c>
      <c r="C69">
        <v>1550.7638978722</v>
      </c>
      <c r="D69">
        <v>1560.6872267649</v>
      </c>
      <c r="E69">
        <v>1540.1101830368</v>
      </c>
      <c r="F69">
        <v>1550.4047427558</v>
      </c>
      <c r="G69">
        <v>1560.0491661724</v>
      </c>
      <c r="H69">
        <v>1540.3437282037</v>
      </c>
      <c r="I69">
        <v>1550.275481672</v>
      </c>
      <c r="J69">
        <v>1560.2662176331</v>
      </c>
    </row>
    <row r="70" spans="1:10">
      <c r="A70" t="s">
        <v>700</v>
      </c>
      <c r="B70">
        <v>1540.914379662</v>
      </c>
      <c r="C70">
        <v>1550.7535262317</v>
      </c>
      <c r="D70">
        <v>1560.6874243487</v>
      </c>
      <c r="E70">
        <v>1540.1103754449</v>
      </c>
      <c r="F70">
        <v>1550.4033740119</v>
      </c>
      <c r="G70">
        <v>1560.049561017</v>
      </c>
      <c r="H70">
        <v>1540.3445018434</v>
      </c>
      <c r="I70">
        <v>1550.2768501901</v>
      </c>
      <c r="J70">
        <v>1560.2672088919</v>
      </c>
    </row>
    <row r="71" spans="1:10">
      <c r="A71" t="s">
        <v>701</v>
      </c>
      <c r="B71">
        <v>1540.912640518</v>
      </c>
      <c r="C71">
        <v>1550.7652672528</v>
      </c>
      <c r="D71">
        <v>1560.6925770424</v>
      </c>
      <c r="E71">
        <v>1540.1099906289</v>
      </c>
      <c r="F71">
        <v>1550.4033740119</v>
      </c>
      <c r="G71">
        <v>1560.0519378311</v>
      </c>
      <c r="H71">
        <v>1540.3435357373</v>
      </c>
      <c r="I71">
        <v>1550.2748948919</v>
      </c>
      <c r="J71">
        <v>1560.266812001</v>
      </c>
    </row>
    <row r="72" spans="1:10">
      <c r="A72" t="s">
        <v>702</v>
      </c>
      <c r="B72">
        <v>1540.9147667684</v>
      </c>
      <c r="C72">
        <v>1550.7603749797</v>
      </c>
      <c r="D72">
        <v>1560.6854427015</v>
      </c>
      <c r="E72">
        <v>1540.1101830368</v>
      </c>
      <c r="F72">
        <v>1550.4035690004</v>
      </c>
      <c r="G72">
        <v>1560.0499577974</v>
      </c>
      <c r="H72">
        <v>1540.3431489178</v>
      </c>
      <c r="I72">
        <v>1550.275481672</v>
      </c>
      <c r="J72">
        <v>1560.2685951074</v>
      </c>
    </row>
    <row r="73" spans="1:10">
      <c r="A73" t="s">
        <v>703</v>
      </c>
      <c r="B73">
        <v>1540.9110958744</v>
      </c>
      <c r="C73">
        <v>1550.7625265815</v>
      </c>
      <c r="D73">
        <v>1560.6862349724</v>
      </c>
      <c r="E73">
        <v>1540.1088324092</v>
      </c>
      <c r="F73">
        <v>1550.4031790234</v>
      </c>
      <c r="G73">
        <v>1560.0513436269</v>
      </c>
      <c r="H73">
        <v>1540.3425696325</v>
      </c>
      <c r="I73">
        <v>1550.275481672</v>
      </c>
      <c r="J73">
        <v>1560.2666145237</v>
      </c>
    </row>
    <row r="74" spans="1:10">
      <c r="A74" t="s">
        <v>704</v>
      </c>
      <c r="B74">
        <v>1540.90916413</v>
      </c>
      <c r="C74">
        <v>1550.7637008805</v>
      </c>
      <c r="D74">
        <v>1560.6854427015</v>
      </c>
      <c r="E74">
        <v>1540.1090248169</v>
      </c>
      <c r="F74">
        <v>1550.4025921466</v>
      </c>
      <c r="G74">
        <v>1560.0527294589</v>
      </c>
      <c r="H74">
        <v>1540.3435357373</v>
      </c>
      <c r="I74">
        <v>1550.2774369717</v>
      </c>
      <c r="J74">
        <v>1560.2687925852</v>
      </c>
    </row>
    <row r="75" spans="1:10">
      <c r="A75" t="s">
        <v>705</v>
      </c>
      <c r="B75">
        <v>1540.9151519867</v>
      </c>
      <c r="C75">
        <v>1550.7603749797</v>
      </c>
      <c r="D75">
        <v>1560.6848480146</v>
      </c>
      <c r="E75">
        <v>1540.1084457076</v>
      </c>
      <c r="F75">
        <v>1550.4037659006</v>
      </c>
      <c r="G75">
        <v>1560.0503545779</v>
      </c>
      <c r="H75">
        <v>1540.3425696325</v>
      </c>
      <c r="I75">
        <v>1550.2768501901</v>
      </c>
      <c r="J75">
        <v>1560.2685951074</v>
      </c>
    </row>
    <row r="76" spans="1:10">
      <c r="A76" t="s">
        <v>706</v>
      </c>
      <c r="B76">
        <v>1540.9083918113</v>
      </c>
      <c r="C76">
        <v>1550.754700517</v>
      </c>
      <c r="D76">
        <v>1560.6901982758</v>
      </c>
      <c r="E76">
        <v>1540.1086400016</v>
      </c>
      <c r="F76">
        <v>1550.404547767</v>
      </c>
      <c r="G76">
        <v>1560.0505520005</v>
      </c>
      <c r="H76">
        <v>1540.3421847004</v>
      </c>
      <c r="I76">
        <v>1550.2760684525</v>
      </c>
      <c r="J76">
        <v>1560.2658226788</v>
      </c>
    </row>
    <row r="77" spans="1:10">
      <c r="A77" t="s">
        <v>707</v>
      </c>
      <c r="B77">
        <v>1540.9130276235</v>
      </c>
      <c r="C77">
        <v>1550.7576362382</v>
      </c>
      <c r="D77">
        <v>1560.6834610594</v>
      </c>
      <c r="E77">
        <v>1540.1076741914</v>
      </c>
      <c r="F77">
        <v>1550.4025921466</v>
      </c>
      <c r="G77">
        <v>1560.0513436269</v>
      </c>
      <c r="H77">
        <v>1540.3443074899</v>
      </c>
      <c r="I77">
        <v>1550.275481672</v>
      </c>
      <c r="J77">
        <v>1560.2674063694</v>
      </c>
    </row>
    <row r="78" spans="1:10">
      <c r="A78" t="s">
        <v>708</v>
      </c>
      <c r="B78">
        <v>1540.9124479095</v>
      </c>
      <c r="C78">
        <v>1550.7607670489</v>
      </c>
      <c r="D78">
        <v>1560.6838562251</v>
      </c>
      <c r="E78">
        <v>1540.1084457076</v>
      </c>
      <c r="F78">
        <v>1550.402787135</v>
      </c>
      <c r="G78">
        <v>1560.0499577974</v>
      </c>
      <c r="H78">
        <v>1540.343922557</v>
      </c>
      <c r="I78">
        <v>1550.2768501901</v>
      </c>
      <c r="J78">
        <v>1560.2678032605</v>
      </c>
    </row>
    <row r="79" spans="1:10">
      <c r="A79" t="s">
        <v>709</v>
      </c>
      <c r="B79">
        <v>1540.91611881</v>
      </c>
      <c r="C79">
        <v>1550.7615492754</v>
      </c>
      <c r="D79">
        <v>1560.6852451182</v>
      </c>
      <c r="E79">
        <v>1540.1086400016</v>
      </c>
      <c r="F79">
        <v>1550.4010284186</v>
      </c>
      <c r="G79">
        <v>1560.0503545779</v>
      </c>
      <c r="H79">
        <v>1540.3441150234</v>
      </c>
      <c r="I79">
        <v>1550.2748948919</v>
      </c>
      <c r="J79">
        <v>1560.2660201559</v>
      </c>
    </row>
    <row r="80" spans="1:10">
      <c r="A80" t="s">
        <v>710</v>
      </c>
      <c r="B80">
        <v>1540.9105161617</v>
      </c>
      <c r="C80">
        <v>1550.7640929514</v>
      </c>
      <c r="D80">
        <v>1560.6850455979</v>
      </c>
      <c r="E80">
        <v>1540.1103754449</v>
      </c>
      <c r="F80">
        <v>1550.4031790234</v>
      </c>
      <c r="G80">
        <v>1560.0515410498</v>
      </c>
      <c r="H80">
        <v>1540.3431489178</v>
      </c>
      <c r="I80">
        <v>1550.274111245</v>
      </c>
      <c r="J80">
        <v>1560.266812001</v>
      </c>
    </row>
    <row r="81" spans="1:10">
      <c r="A81" t="s">
        <v>711</v>
      </c>
      <c r="B81">
        <v>1540.9112884826</v>
      </c>
      <c r="C81">
        <v>1550.761744354</v>
      </c>
      <c r="D81">
        <v>1560.6840557452</v>
      </c>
      <c r="E81">
        <v>1540.1080608926</v>
      </c>
      <c r="F81">
        <v>1550.404547767</v>
      </c>
      <c r="G81">
        <v>1560.0507494232</v>
      </c>
      <c r="H81">
        <v>1540.3425696325</v>
      </c>
      <c r="I81">
        <v>1550.2780237537</v>
      </c>
      <c r="J81">
        <v>1560.2658226788</v>
      </c>
    </row>
    <row r="82" spans="1:10">
      <c r="A82" t="s">
        <v>712</v>
      </c>
      <c r="B82">
        <v>1540.9078121007</v>
      </c>
      <c r="C82">
        <v>1550.7595927543</v>
      </c>
      <c r="D82">
        <v>1560.6840557452</v>
      </c>
      <c r="E82">
        <v>1540.1103754449</v>
      </c>
      <c r="F82">
        <v>1550.4033740119</v>
      </c>
      <c r="G82">
        <v>1560.0509468459</v>
      </c>
      <c r="H82">
        <v>1540.3435357373</v>
      </c>
      <c r="I82">
        <v>1550.275481672</v>
      </c>
      <c r="J82">
        <v>1560.2660201559</v>
      </c>
    </row>
    <row r="83" spans="1:10">
      <c r="A83" t="s">
        <v>713</v>
      </c>
      <c r="B83">
        <v>1540.914187053</v>
      </c>
      <c r="C83">
        <v>1550.7652672528</v>
      </c>
      <c r="D83">
        <v>1560.6905953821</v>
      </c>
      <c r="E83">
        <v>1540.1090248169</v>
      </c>
      <c r="F83">
        <v>1550.402787135</v>
      </c>
      <c r="G83">
        <v>1560.0507494232</v>
      </c>
      <c r="H83">
        <v>1540.3416054157</v>
      </c>
      <c r="I83">
        <v>1550.2748948919</v>
      </c>
      <c r="J83">
        <v>1560.2658226788</v>
      </c>
    </row>
    <row r="84" spans="1:10">
      <c r="A84" t="s">
        <v>714</v>
      </c>
      <c r="B84">
        <v>1540.9124479095</v>
      </c>
      <c r="C84">
        <v>1550.7590056077</v>
      </c>
      <c r="D84">
        <v>1560.6846504315</v>
      </c>
      <c r="E84">
        <v>1540.109219111</v>
      </c>
      <c r="F84">
        <v>1550.4033740119</v>
      </c>
      <c r="G84">
        <v>1560.0503545779</v>
      </c>
      <c r="H84">
        <v>1540.3429564516</v>
      </c>
      <c r="I84">
        <v>1550.2768501901</v>
      </c>
      <c r="J84">
        <v>1560.2672088919</v>
      </c>
    </row>
    <row r="85" spans="1:10">
      <c r="A85" t="s">
        <v>715</v>
      </c>
      <c r="B85">
        <v>1540.9099364495</v>
      </c>
      <c r="C85">
        <v>1550.7623315027</v>
      </c>
      <c r="D85">
        <v>1560.6872267649</v>
      </c>
      <c r="E85">
        <v>1540.1101830368</v>
      </c>
      <c r="F85">
        <v>1550.4035690004</v>
      </c>
      <c r="G85">
        <v>1560.0503545779</v>
      </c>
      <c r="H85">
        <v>1540.343922557</v>
      </c>
      <c r="I85">
        <v>1550.275481672</v>
      </c>
      <c r="J85">
        <v>1560.2656232657</v>
      </c>
    </row>
    <row r="86" spans="1:10">
      <c r="A86" t="s">
        <v>716</v>
      </c>
      <c r="B86">
        <v>1540.9060729715</v>
      </c>
      <c r="C86">
        <v>1550.7619413452</v>
      </c>
      <c r="D86">
        <v>1560.6838562251</v>
      </c>
      <c r="E86">
        <v>1540.1088324092</v>
      </c>
      <c r="F86">
        <v>1550.402787135</v>
      </c>
      <c r="G86">
        <v>1560.0511462041</v>
      </c>
      <c r="H86">
        <v>1540.3412185972</v>
      </c>
      <c r="I86">
        <v>1550.276263409</v>
      </c>
      <c r="J86">
        <v>1560.2672088919</v>
      </c>
    </row>
    <row r="87" spans="1:10">
      <c r="A87" t="s">
        <v>717</v>
      </c>
      <c r="B87">
        <v>1540.914379662</v>
      </c>
      <c r="C87">
        <v>1550.7595927543</v>
      </c>
      <c r="D87">
        <v>1560.6858398054</v>
      </c>
      <c r="E87">
        <v>1540.1090248169</v>
      </c>
      <c r="F87">
        <v>1550.4037659006</v>
      </c>
      <c r="G87">
        <v>1560.0519378311</v>
      </c>
      <c r="H87">
        <v>1540.3427639855</v>
      </c>
      <c r="I87">
        <v>1550.2735263772</v>
      </c>
      <c r="J87">
        <v>1560.2660201559</v>
      </c>
    </row>
    <row r="88" spans="1:10">
      <c r="A88" t="s">
        <v>718</v>
      </c>
      <c r="B88">
        <v>1540.9105161617</v>
      </c>
      <c r="C88">
        <v>1550.7607670489</v>
      </c>
      <c r="D88">
        <v>1560.6880190376</v>
      </c>
      <c r="E88">
        <v>1540.1082533001</v>
      </c>
      <c r="F88">
        <v>1550.402984035</v>
      </c>
      <c r="G88">
        <v>1560.0497603749</v>
      </c>
      <c r="H88">
        <v>1540.3427639855</v>
      </c>
      <c r="I88">
        <v>1550.2735263772</v>
      </c>
      <c r="J88">
        <v>1560.2664151103</v>
      </c>
    </row>
    <row r="89" spans="1:10">
      <c r="A89" t="s">
        <v>719</v>
      </c>
      <c r="B89">
        <v>1540.9097438417</v>
      </c>
      <c r="C89">
        <v>1550.7637008805</v>
      </c>
      <c r="D89">
        <v>1560.682866374</v>
      </c>
      <c r="E89">
        <v>1540.109219111</v>
      </c>
      <c r="F89">
        <v>1550.4039608892</v>
      </c>
      <c r="G89">
        <v>1560.0525320358</v>
      </c>
      <c r="H89">
        <v>1540.3421847004</v>
      </c>
      <c r="I89">
        <v>1550.275481672</v>
      </c>
      <c r="J89">
        <v>1560.2676038469</v>
      </c>
    </row>
    <row r="90" spans="1:10">
      <c r="A90" t="s">
        <v>720</v>
      </c>
      <c r="B90">
        <v>1540.9134147293</v>
      </c>
      <c r="C90">
        <v>1550.755679727</v>
      </c>
      <c r="D90">
        <v>1560.6868296603</v>
      </c>
      <c r="E90">
        <v>1540.109219111</v>
      </c>
      <c r="F90">
        <v>1550.4023971584</v>
      </c>
      <c r="G90">
        <v>1560.0507494232</v>
      </c>
      <c r="H90">
        <v>1540.3421847004</v>
      </c>
      <c r="I90">
        <v>1550.2743081123</v>
      </c>
      <c r="J90">
        <v>1560.2662176331</v>
      </c>
    </row>
    <row r="91" spans="1:10">
      <c r="A91" t="s">
        <v>721</v>
      </c>
      <c r="B91">
        <v>1540.914187053</v>
      </c>
      <c r="C91">
        <v>1550.7644850225</v>
      </c>
      <c r="D91">
        <v>1560.6864325559</v>
      </c>
      <c r="E91">
        <v>1540.1082533001</v>
      </c>
      <c r="F91">
        <v>1550.4031790234</v>
      </c>
      <c r="G91">
        <v>1560.0493635947</v>
      </c>
      <c r="H91">
        <v>1540.3435357373</v>
      </c>
      <c r="I91">
        <v>1550.2768501901</v>
      </c>
      <c r="J91">
        <v>1560.2664151103</v>
      </c>
    </row>
    <row r="92" spans="1:10">
      <c r="A92" t="s">
        <v>722</v>
      </c>
      <c r="B92">
        <v>1540.9170837461</v>
      </c>
      <c r="C92">
        <v>1550.7568540157</v>
      </c>
      <c r="D92">
        <v>1560.6886137269</v>
      </c>
      <c r="E92">
        <v>1540.1103754449</v>
      </c>
      <c r="F92">
        <v>1550.4035690004</v>
      </c>
      <c r="G92">
        <v>1560.0503545779</v>
      </c>
      <c r="H92">
        <v>1540.3450792433</v>
      </c>
      <c r="I92">
        <v>1550.275481672</v>
      </c>
      <c r="J92">
        <v>1560.2664151103</v>
      </c>
    </row>
    <row r="93" spans="1:10">
      <c r="A93" t="s">
        <v>723</v>
      </c>
      <c r="B93">
        <v>1540.9128350149</v>
      </c>
      <c r="C93">
        <v>1550.7590056077</v>
      </c>
      <c r="D93">
        <v>1560.6842533282</v>
      </c>
      <c r="E93">
        <v>1540.1101830368</v>
      </c>
      <c r="F93">
        <v>1550.4039608892</v>
      </c>
      <c r="G93">
        <v>1560.0497603749</v>
      </c>
      <c r="H93">
        <v>1540.3431489178</v>
      </c>
      <c r="I93">
        <v>1550.276263409</v>
      </c>
      <c r="J93">
        <v>1560.2654257886</v>
      </c>
    </row>
    <row r="94" spans="1:10">
      <c r="A94" t="s">
        <v>724</v>
      </c>
      <c r="B94">
        <v>1540.9120608042</v>
      </c>
      <c r="C94">
        <v>1550.7562668711</v>
      </c>
      <c r="D94">
        <v>1560.6840557452</v>
      </c>
      <c r="E94">
        <v>1540.1088324092</v>
      </c>
      <c r="F94">
        <v>1550.4037659006</v>
      </c>
      <c r="G94">
        <v>1560.0493635947</v>
      </c>
      <c r="H94">
        <v>1540.3425696325</v>
      </c>
      <c r="I94">
        <v>1550.2748948919</v>
      </c>
      <c r="J94">
        <v>1560.2662176331</v>
      </c>
    </row>
    <row r="95" spans="1:10">
      <c r="A95" t="s">
        <v>725</v>
      </c>
      <c r="B95">
        <v>1540.9132202322</v>
      </c>
      <c r="C95">
        <v>1550.7607670489</v>
      </c>
      <c r="D95">
        <v>1560.6868296603</v>
      </c>
      <c r="E95">
        <v>1540.109219111</v>
      </c>
      <c r="F95">
        <v>1550.402984035</v>
      </c>
      <c r="G95">
        <v>1560.0531262409</v>
      </c>
      <c r="H95">
        <v>1540.3425696325</v>
      </c>
      <c r="I95">
        <v>1550.2748948919</v>
      </c>
      <c r="J95">
        <v>1560.2660201559</v>
      </c>
    </row>
    <row r="96" spans="1:10">
      <c r="A96" t="s">
        <v>726</v>
      </c>
      <c r="B96">
        <v>1540.9103235537</v>
      </c>
      <c r="C96">
        <v>1550.7637008805</v>
      </c>
      <c r="D96">
        <v>1560.6911900734</v>
      </c>
      <c r="E96">
        <v>1540.1097963346</v>
      </c>
      <c r="F96">
        <v>1550.402984035</v>
      </c>
      <c r="G96">
        <v>1560.0509468459</v>
      </c>
      <c r="H96">
        <v>1540.3425696325</v>
      </c>
      <c r="I96">
        <v>1550.2768501901</v>
      </c>
      <c r="J96">
        <v>1560.2676038469</v>
      </c>
    </row>
    <row r="97" spans="1:10">
      <c r="A97" t="s">
        <v>727</v>
      </c>
      <c r="B97">
        <v>1540.9116755874</v>
      </c>
      <c r="C97">
        <v>1550.7640929514</v>
      </c>
      <c r="D97">
        <v>1560.6894060009</v>
      </c>
      <c r="E97">
        <v>1540.109219111</v>
      </c>
      <c r="F97">
        <v>1550.4039608892</v>
      </c>
      <c r="G97">
        <v>1560.049561017</v>
      </c>
      <c r="H97">
        <v>1540.3419922344</v>
      </c>
      <c r="I97">
        <v>1550.2768501901</v>
      </c>
      <c r="J97">
        <v>1560.2664151103</v>
      </c>
    </row>
    <row r="98" spans="1:10">
      <c r="A98" t="s">
        <v>728</v>
      </c>
      <c r="B98">
        <v>1540.9074249978</v>
      </c>
      <c r="C98">
        <v>1550.7562668711</v>
      </c>
      <c r="D98">
        <v>1560.6892084166</v>
      </c>
      <c r="E98">
        <v>1540.1105697393</v>
      </c>
      <c r="F98">
        <v>1550.4023971584</v>
      </c>
      <c r="G98">
        <v>1560.0509468459</v>
      </c>
      <c r="H98">
        <v>1540.3421847004</v>
      </c>
      <c r="I98">
        <v>1550.274111245</v>
      </c>
      <c r="J98">
        <v>1560.2664151103</v>
      </c>
    </row>
    <row r="99" spans="1:10">
      <c r="A99" t="s">
        <v>729</v>
      </c>
      <c r="B99">
        <v>1540.9139925558</v>
      </c>
      <c r="C99">
        <v>1550.7625265815</v>
      </c>
      <c r="D99">
        <v>1560.6834610594</v>
      </c>
      <c r="E99">
        <v>1540.1072874904</v>
      </c>
      <c r="F99">
        <v>1550.404547767</v>
      </c>
      <c r="G99">
        <v>1560.0507494232</v>
      </c>
      <c r="H99">
        <v>1540.3421847004</v>
      </c>
      <c r="I99">
        <v>1550.275481672</v>
      </c>
      <c r="J99">
        <v>1560.2656232657</v>
      </c>
    </row>
    <row r="100" spans="1:10">
      <c r="A100" t="s">
        <v>730</v>
      </c>
      <c r="B100">
        <v>1540.9114829791</v>
      </c>
      <c r="C100">
        <v>1550.7646801019</v>
      </c>
      <c r="D100">
        <v>1560.6882166216</v>
      </c>
      <c r="E100">
        <v>1540.1101830368</v>
      </c>
      <c r="F100">
        <v>1550.4043527782</v>
      </c>
      <c r="G100">
        <v>1560.0497603749</v>
      </c>
      <c r="H100">
        <v>1540.3452735969</v>
      </c>
      <c r="I100">
        <v>1550.275481672</v>
      </c>
      <c r="J100">
        <v>1560.2660201559</v>
      </c>
    </row>
    <row r="101" spans="1:10">
      <c r="A101" t="s">
        <v>731</v>
      </c>
      <c r="B101">
        <v>1540.9110958744</v>
      </c>
      <c r="C101">
        <v>1550.760570058</v>
      </c>
      <c r="D101">
        <v>1560.6876219326</v>
      </c>
      <c r="E101">
        <v>1540.1096039267</v>
      </c>
      <c r="F101">
        <v>1550.404547767</v>
      </c>
      <c r="G101">
        <v>1560.0523346127</v>
      </c>
      <c r="H101">
        <v>1540.3435357373</v>
      </c>
      <c r="I101">
        <v>1550.276263409</v>
      </c>
      <c r="J101">
        <v>1560.2693869551</v>
      </c>
    </row>
    <row r="102" spans="1:10">
      <c r="A102" t="s">
        <v>732</v>
      </c>
      <c r="B102">
        <v>1540.9107087698</v>
      </c>
      <c r="C102">
        <v>1550.7623315027</v>
      </c>
      <c r="D102">
        <v>1560.6858398054</v>
      </c>
      <c r="E102">
        <v>1540.1097963346</v>
      </c>
      <c r="F102">
        <v>1550.4025921466</v>
      </c>
      <c r="G102">
        <v>1560.0505520005</v>
      </c>
      <c r="H102">
        <v>1540.3419922344</v>
      </c>
      <c r="I102">
        <v>1550.276263409</v>
      </c>
      <c r="J102">
        <v>1560.2656232657</v>
      </c>
    </row>
    <row r="103" spans="1:10">
      <c r="A103" t="s">
        <v>733</v>
      </c>
      <c r="B103">
        <v>1540.912255301</v>
      </c>
      <c r="C103">
        <v>1550.7595927543</v>
      </c>
      <c r="D103">
        <v>1560.6852451182</v>
      </c>
      <c r="E103">
        <v>1540.109219111</v>
      </c>
      <c r="F103">
        <v>1550.405916513</v>
      </c>
      <c r="G103">
        <v>1560.0517404082</v>
      </c>
      <c r="H103">
        <v>1540.3431489178</v>
      </c>
      <c r="I103">
        <v>1550.276263409</v>
      </c>
      <c r="J103">
        <v>1560.2666145237</v>
      </c>
    </row>
    <row r="104" spans="1:10">
      <c r="A104" t="s">
        <v>734</v>
      </c>
      <c r="B104">
        <v>1540.9114829791</v>
      </c>
      <c r="C104">
        <v>1550.7595927543</v>
      </c>
      <c r="D104">
        <v>1560.6846504315</v>
      </c>
      <c r="E104">
        <v>1540.1090248169</v>
      </c>
      <c r="F104">
        <v>1550.402787135</v>
      </c>
      <c r="G104">
        <v>1560.0517404082</v>
      </c>
      <c r="H104">
        <v>1540.343343271</v>
      </c>
      <c r="I104">
        <v>1550.275481672</v>
      </c>
      <c r="J104">
        <v>1560.2689900631</v>
      </c>
    </row>
    <row r="105" spans="1:10">
      <c r="A105" t="s">
        <v>735</v>
      </c>
      <c r="B105">
        <v>1540.9134147293</v>
      </c>
      <c r="C105">
        <v>1550.7588105298</v>
      </c>
      <c r="D105">
        <v>1560.682866374</v>
      </c>
      <c r="E105">
        <v>1540.1090248169</v>
      </c>
      <c r="F105">
        <v>1550.4035690004</v>
      </c>
      <c r="G105">
        <v>1560.0499577974</v>
      </c>
      <c r="H105">
        <v>1540.3421847004</v>
      </c>
      <c r="I105">
        <v>1550.2748948919</v>
      </c>
      <c r="J105">
        <v>1560.2678032605</v>
      </c>
    </row>
    <row r="106" spans="1:10">
      <c r="A106" t="s">
        <v>736</v>
      </c>
      <c r="B106">
        <v>1540.9114829791</v>
      </c>
      <c r="C106">
        <v>1550.7613541968</v>
      </c>
      <c r="D106">
        <v>1560.6846504315</v>
      </c>
      <c r="E106">
        <v>1540.109219111</v>
      </c>
      <c r="F106">
        <v>1550.4037659006</v>
      </c>
      <c r="G106">
        <v>1560.0501552199</v>
      </c>
      <c r="H106">
        <v>1540.3431489178</v>
      </c>
      <c r="I106">
        <v>1550.2760684525</v>
      </c>
      <c r="J106">
        <v>1560.2664151103</v>
      </c>
    </row>
    <row r="107" spans="1:10">
      <c r="A107" t="s">
        <v>737</v>
      </c>
      <c r="B107">
        <v>1540.9103235537</v>
      </c>
      <c r="C107">
        <v>1550.7552876604</v>
      </c>
      <c r="D107">
        <v>1560.6810823206</v>
      </c>
      <c r="E107">
        <v>1540.1072874904</v>
      </c>
      <c r="F107">
        <v>1550.402787135</v>
      </c>
      <c r="G107">
        <v>1560.0493635947</v>
      </c>
      <c r="H107">
        <v>1540.3416054157</v>
      </c>
      <c r="I107">
        <v>1550.276263409</v>
      </c>
      <c r="J107">
        <v>1560.2678032605</v>
      </c>
    </row>
    <row r="108" spans="1:10">
      <c r="A108" t="s">
        <v>738</v>
      </c>
      <c r="B108">
        <v>1540.9081973155</v>
      </c>
      <c r="C108">
        <v>1550.7562668711</v>
      </c>
      <c r="D108">
        <v>1560.6866320767</v>
      </c>
      <c r="E108">
        <v>1540.1088324092</v>
      </c>
      <c r="F108">
        <v>1550.4033740119</v>
      </c>
      <c r="G108">
        <v>1560.0515410498</v>
      </c>
      <c r="H108">
        <v>1540.3437282037</v>
      </c>
      <c r="I108">
        <v>1550.276263409</v>
      </c>
      <c r="J108">
        <v>1560.2678032605</v>
      </c>
    </row>
    <row r="109" spans="1:10">
      <c r="A109" t="s">
        <v>739</v>
      </c>
      <c r="B109">
        <v>1540.9109032662</v>
      </c>
      <c r="C109">
        <v>1550.7590056077</v>
      </c>
      <c r="D109">
        <v>1560.6846504315</v>
      </c>
      <c r="E109">
        <v>1540.109219111</v>
      </c>
      <c r="F109">
        <v>1550.4033740119</v>
      </c>
      <c r="G109">
        <v>1560.0501552199</v>
      </c>
      <c r="H109">
        <v>1540.3423771664</v>
      </c>
      <c r="I109">
        <v>1550.2729395986</v>
      </c>
      <c r="J109">
        <v>1560.2660201559</v>
      </c>
    </row>
    <row r="110" spans="1:10">
      <c r="A110" t="s">
        <v>740</v>
      </c>
      <c r="B110">
        <v>1540.9112884826</v>
      </c>
      <c r="C110">
        <v>1550.7615492754</v>
      </c>
      <c r="D110">
        <v>1560.6892084166</v>
      </c>
      <c r="E110">
        <v>1540.1096039267</v>
      </c>
      <c r="F110">
        <v>1550.4047427558</v>
      </c>
      <c r="G110">
        <v>1560.0483726127</v>
      </c>
      <c r="H110">
        <v>1540.3441150234</v>
      </c>
      <c r="I110">
        <v>1550.276263409</v>
      </c>
      <c r="J110">
        <v>1560.2652283117</v>
      </c>
    </row>
    <row r="111" spans="1:10">
      <c r="A111" t="s">
        <v>741</v>
      </c>
      <c r="B111">
        <v>1540.9174708539</v>
      </c>
      <c r="C111">
        <v>1550.7650702607</v>
      </c>
      <c r="D111">
        <v>1560.6886137269</v>
      </c>
      <c r="E111">
        <v>1540.1097963346</v>
      </c>
      <c r="F111">
        <v>1550.4051346452</v>
      </c>
      <c r="G111">
        <v>1560.0497603749</v>
      </c>
      <c r="H111">
        <v>1540.3425696325</v>
      </c>
      <c r="I111">
        <v>1550.2760684525</v>
      </c>
      <c r="J111">
        <v>1560.2656232657</v>
      </c>
    </row>
    <row r="112" spans="1:10">
      <c r="A112" t="s">
        <v>742</v>
      </c>
      <c r="B112">
        <v>1540.9124479095</v>
      </c>
      <c r="C112">
        <v>1550.7597878325</v>
      </c>
      <c r="D112">
        <v>1560.6860373889</v>
      </c>
      <c r="E112">
        <v>1540.1078665988</v>
      </c>
      <c r="F112">
        <v>1550.404547767</v>
      </c>
      <c r="G112">
        <v>1560.0501552199</v>
      </c>
      <c r="H112">
        <v>1540.3431489178</v>
      </c>
      <c r="I112">
        <v>1550.2760684525</v>
      </c>
      <c r="J112">
        <v>1560.2658226788</v>
      </c>
    </row>
    <row r="113" spans="1:10">
      <c r="A113" t="s">
        <v>743</v>
      </c>
      <c r="B113">
        <v>1540.9147667684</v>
      </c>
      <c r="C113">
        <v>1550.7607670489</v>
      </c>
      <c r="D113">
        <v>1560.6921799351</v>
      </c>
      <c r="E113">
        <v>1540.1088324092</v>
      </c>
      <c r="F113">
        <v>1550.402787135</v>
      </c>
      <c r="G113">
        <v>1560.0485719703</v>
      </c>
      <c r="H113">
        <v>1540.3431489178</v>
      </c>
      <c r="I113">
        <v>1550.2774369717</v>
      </c>
      <c r="J113">
        <v>1560.2666145237</v>
      </c>
    </row>
    <row r="114" spans="1:10">
      <c r="A114" t="s">
        <v>744</v>
      </c>
      <c r="B114">
        <v>1540.9114829791</v>
      </c>
      <c r="C114">
        <v>1550.7615492754</v>
      </c>
      <c r="D114">
        <v>1560.6872267649</v>
      </c>
      <c r="E114">
        <v>1540.1097963346</v>
      </c>
      <c r="F114">
        <v>1550.402984035</v>
      </c>
      <c r="G114">
        <v>1560.0503545779</v>
      </c>
      <c r="H114">
        <v>1540.3431489178</v>
      </c>
      <c r="I114">
        <v>1550.2748948919</v>
      </c>
      <c r="J114">
        <v>1560.2685951074</v>
      </c>
    </row>
    <row r="115" spans="1:10">
      <c r="A115" t="s">
        <v>745</v>
      </c>
      <c r="B115">
        <v>1540.9132202322</v>
      </c>
      <c r="C115">
        <v>1550.7607670489</v>
      </c>
      <c r="D115">
        <v>1560.6900006913</v>
      </c>
      <c r="E115">
        <v>1540.1096039267</v>
      </c>
      <c r="F115">
        <v>1550.4037659006</v>
      </c>
      <c r="G115">
        <v>1560.0509468459</v>
      </c>
      <c r="H115">
        <v>1540.3429564516</v>
      </c>
      <c r="I115">
        <v>1550.2768501901</v>
      </c>
      <c r="J115">
        <v>1560.2676038469</v>
      </c>
    </row>
    <row r="116" spans="1:10">
      <c r="A116" t="s">
        <v>746</v>
      </c>
      <c r="B116">
        <v>1540.9157317029</v>
      </c>
      <c r="C116">
        <v>1550.7611572058</v>
      </c>
      <c r="D116">
        <v>1560.6913876582</v>
      </c>
      <c r="E116">
        <v>1540.109219111</v>
      </c>
      <c r="F116">
        <v>1550.4049396563</v>
      </c>
      <c r="G116">
        <v>1560.049561017</v>
      </c>
      <c r="H116">
        <v>1540.3419922344</v>
      </c>
      <c r="I116">
        <v>1550.2768501901</v>
      </c>
      <c r="J116">
        <v>1560.2674063694</v>
      </c>
    </row>
    <row r="117" spans="1:10">
      <c r="A117" t="s">
        <v>747</v>
      </c>
      <c r="B117">
        <v>1540.9147667684</v>
      </c>
      <c r="C117">
        <v>1550.7588105298</v>
      </c>
      <c r="D117">
        <v>1560.6874243487</v>
      </c>
      <c r="E117">
        <v>1540.1097963346</v>
      </c>
      <c r="F117">
        <v>1550.4018102822</v>
      </c>
      <c r="G117">
        <v>1560.0515410498</v>
      </c>
      <c r="H117">
        <v>1540.3431489178</v>
      </c>
      <c r="I117">
        <v>1550.2735263772</v>
      </c>
      <c r="J117">
        <v>1560.2664151103</v>
      </c>
    </row>
    <row r="118" spans="1:10">
      <c r="A118" t="s">
        <v>748</v>
      </c>
      <c r="B118">
        <v>1540.9085844189</v>
      </c>
      <c r="C118">
        <v>1550.7601799014</v>
      </c>
      <c r="D118">
        <v>1560.6874243487</v>
      </c>
      <c r="E118">
        <v>1540.1103754449</v>
      </c>
      <c r="F118">
        <v>1550.4033740119</v>
      </c>
      <c r="G118">
        <v>1560.0507494232</v>
      </c>
      <c r="H118">
        <v>1540.3431489178</v>
      </c>
      <c r="I118">
        <v>1550.275481672</v>
      </c>
      <c r="J118">
        <v>1560.2648314218</v>
      </c>
    </row>
    <row r="119" spans="1:10">
      <c r="A119" t="s">
        <v>749</v>
      </c>
      <c r="B119">
        <v>1540.91611881</v>
      </c>
      <c r="C119">
        <v>1550.7646801019</v>
      </c>
      <c r="D119">
        <v>1560.6894060009</v>
      </c>
      <c r="E119">
        <v>1540.1096039267</v>
      </c>
      <c r="F119">
        <v>1550.4047427558</v>
      </c>
      <c r="G119">
        <v>1560.0501552199</v>
      </c>
      <c r="H119">
        <v>1540.3435357373</v>
      </c>
      <c r="I119">
        <v>1550.2768501901</v>
      </c>
      <c r="J119">
        <v>1560.2658226788</v>
      </c>
    </row>
    <row r="120" spans="1:10">
      <c r="A120" t="s">
        <v>750</v>
      </c>
      <c r="B120">
        <v>1540.9137999469</v>
      </c>
      <c r="C120">
        <v>1550.7574411606</v>
      </c>
      <c r="D120">
        <v>1560.6854427015</v>
      </c>
      <c r="E120">
        <v>1540.1096039267</v>
      </c>
      <c r="F120">
        <v>1550.402787135</v>
      </c>
      <c r="G120">
        <v>1560.0513436269</v>
      </c>
      <c r="H120">
        <v>1540.3443074899</v>
      </c>
      <c r="I120">
        <v>1550.276263409</v>
      </c>
      <c r="J120">
        <v>1560.2681982158</v>
      </c>
    </row>
    <row r="121" spans="1:10">
      <c r="A121" t="s">
        <v>751</v>
      </c>
      <c r="B121">
        <v>1540.914379662</v>
      </c>
      <c r="C121">
        <v>1550.755679727</v>
      </c>
      <c r="D121">
        <v>1560.6808847384</v>
      </c>
      <c r="E121">
        <v>1540.1088324092</v>
      </c>
      <c r="F121">
        <v>1550.4033740119</v>
      </c>
      <c r="G121">
        <v>1560.0513436269</v>
      </c>
      <c r="H121">
        <v>1540.3431489178</v>
      </c>
      <c r="I121">
        <v>1550.275481672</v>
      </c>
      <c r="J121">
        <v>1560.2674063694</v>
      </c>
    </row>
    <row r="122" spans="1:10">
      <c r="A122" t="s">
        <v>752</v>
      </c>
      <c r="B122">
        <v>1540.9139925558</v>
      </c>
      <c r="C122">
        <v>1550.7619413452</v>
      </c>
      <c r="D122">
        <v>1560.6874243487</v>
      </c>
      <c r="E122">
        <v>1540.1080608926</v>
      </c>
      <c r="F122">
        <v>1550.4031790234</v>
      </c>
      <c r="G122">
        <v>1560.0515410498</v>
      </c>
      <c r="H122">
        <v>1540.343922557</v>
      </c>
      <c r="I122">
        <v>1550.2774369717</v>
      </c>
      <c r="J122">
        <v>1560.263840166</v>
      </c>
    </row>
    <row r="123" spans="1:10">
      <c r="A123" t="s">
        <v>753</v>
      </c>
      <c r="B123">
        <v>1540.9163114194</v>
      </c>
      <c r="C123">
        <v>1550.7599848232</v>
      </c>
      <c r="D123">
        <v>1560.6872267649</v>
      </c>
      <c r="E123">
        <v>1540.1097963346</v>
      </c>
      <c r="F123">
        <v>1550.4041558779</v>
      </c>
      <c r="G123">
        <v>1560.0503545779</v>
      </c>
      <c r="H123">
        <v>1540.343922557</v>
      </c>
      <c r="I123">
        <v>1550.2768501901</v>
      </c>
      <c r="J123">
        <v>1560.2672088919</v>
      </c>
    </row>
    <row r="124" spans="1:10">
      <c r="A124" t="s">
        <v>754</v>
      </c>
      <c r="B124">
        <v>1540.9105161617</v>
      </c>
      <c r="C124">
        <v>1550.7642880307</v>
      </c>
      <c r="D124">
        <v>1560.6840557452</v>
      </c>
      <c r="E124">
        <v>1540.1103754449</v>
      </c>
      <c r="F124">
        <v>1550.4049396563</v>
      </c>
      <c r="G124">
        <v>1560.0507494232</v>
      </c>
      <c r="H124">
        <v>1540.3448867766</v>
      </c>
      <c r="I124">
        <v>1550.2760684525</v>
      </c>
      <c r="J124">
        <v>1560.2648314218</v>
      </c>
    </row>
    <row r="125" spans="1:10">
      <c r="A125" t="s">
        <v>755</v>
      </c>
      <c r="B125">
        <v>1540.9089715224</v>
      </c>
      <c r="C125">
        <v>1550.7664415559</v>
      </c>
      <c r="D125">
        <v>1560.6842533282</v>
      </c>
      <c r="E125">
        <v>1540.1094115188</v>
      </c>
      <c r="F125">
        <v>1550.4055265348</v>
      </c>
      <c r="G125">
        <v>1560.0525320358</v>
      </c>
      <c r="H125">
        <v>1540.3421847004</v>
      </c>
      <c r="I125">
        <v>1550.2760684525</v>
      </c>
      <c r="J125">
        <v>1560.2672088919</v>
      </c>
    </row>
    <row r="126" spans="1:10">
      <c r="A126" t="s">
        <v>756</v>
      </c>
      <c r="B126">
        <v>1540.9105161617</v>
      </c>
      <c r="C126">
        <v>1550.7625265815</v>
      </c>
      <c r="D126">
        <v>1560.6864325559</v>
      </c>
      <c r="E126">
        <v>1540.1097963346</v>
      </c>
      <c r="F126">
        <v>1550.4051346452</v>
      </c>
      <c r="G126">
        <v>1560.0511462041</v>
      </c>
      <c r="H126">
        <v>1540.343922557</v>
      </c>
      <c r="I126">
        <v>1550.275481672</v>
      </c>
      <c r="J126">
        <v>1560.2656232657</v>
      </c>
    </row>
    <row r="127" spans="1:10">
      <c r="A127" t="s">
        <v>757</v>
      </c>
      <c r="B127">
        <v>1540.9110958744</v>
      </c>
      <c r="C127">
        <v>1550.7595927543</v>
      </c>
      <c r="D127">
        <v>1560.6850455979</v>
      </c>
      <c r="E127">
        <v>1540.1090248169</v>
      </c>
      <c r="F127">
        <v>1550.4033740119</v>
      </c>
      <c r="G127">
        <v>1560.0509468459</v>
      </c>
      <c r="H127">
        <v>1540.3441150234</v>
      </c>
      <c r="I127">
        <v>1550.275481672</v>
      </c>
      <c r="J127">
        <v>1560.2670094784</v>
      </c>
    </row>
    <row r="128" spans="1:10">
      <c r="A128" t="s">
        <v>758</v>
      </c>
      <c r="B128">
        <v>1540.9114829791</v>
      </c>
      <c r="C128">
        <v>1550.7607670489</v>
      </c>
      <c r="D128">
        <v>1560.6860373889</v>
      </c>
      <c r="E128">
        <v>1540.1094115188</v>
      </c>
      <c r="F128">
        <v>1550.4047427558</v>
      </c>
      <c r="G128">
        <v>1560.0507494232</v>
      </c>
      <c r="H128">
        <v>1540.3431489178</v>
      </c>
      <c r="I128">
        <v>1550.2768501901</v>
      </c>
      <c r="J128">
        <v>1560.2672088919</v>
      </c>
    </row>
    <row r="129" spans="1:10">
      <c r="A129" t="s">
        <v>759</v>
      </c>
      <c r="B129">
        <v>1540.9081973155</v>
      </c>
      <c r="C129">
        <v>1550.7611572058</v>
      </c>
      <c r="D129">
        <v>1560.6874243487</v>
      </c>
      <c r="E129">
        <v>1540.1086400016</v>
      </c>
      <c r="F129">
        <v>1550.402984035</v>
      </c>
      <c r="G129">
        <v>1560.0507494232</v>
      </c>
      <c r="H129">
        <v>1540.3421847004</v>
      </c>
      <c r="I129">
        <v>1550.275481672</v>
      </c>
      <c r="J129">
        <v>1560.2678032605</v>
      </c>
    </row>
    <row r="130" spans="1:10">
      <c r="A130" t="s">
        <v>760</v>
      </c>
      <c r="B130">
        <v>1540.9078121007</v>
      </c>
      <c r="C130">
        <v>1550.7599848232</v>
      </c>
      <c r="D130">
        <v>1560.6816770046</v>
      </c>
      <c r="E130">
        <v>1540.1099906289</v>
      </c>
      <c r="F130">
        <v>1550.402984035</v>
      </c>
      <c r="G130">
        <v>1560.0523346127</v>
      </c>
      <c r="H130">
        <v>1540.3421847004</v>
      </c>
      <c r="I130">
        <v>1550.2760684525</v>
      </c>
      <c r="J130">
        <v>1560.264633945</v>
      </c>
    </row>
    <row r="131" spans="1:10">
      <c r="A131" t="s">
        <v>761</v>
      </c>
      <c r="B131">
        <v>1540.9182431817</v>
      </c>
      <c r="C131">
        <v>1550.7597878325</v>
      </c>
      <c r="D131">
        <v>1560.6874243487</v>
      </c>
      <c r="E131">
        <v>1540.1082533001</v>
      </c>
      <c r="F131">
        <v>1550.4022002585</v>
      </c>
      <c r="G131">
        <v>1560.0521352541</v>
      </c>
      <c r="H131">
        <v>1540.3435357373</v>
      </c>
      <c r="I131">
        <v>1550.276263409</v>
      </c>
      <c r="J131">
        <v>1560.266812001</v>
      </c>
    </row>
    <row r="132" spans="1:10">
      <c r="A132" t="s">
        <v>762</v>
      </c>
      <c r="B132">
        <v>1540.9103235537</v>
      </c>
      <c r="C132">
        <v>1550.7646801019</v>
      </c>
      <c r="D132">
        <v>1560.6840557452</v>
      </c>
      <c r="E132">
        <v>1540.1096039267</v>
      </c>
      <c r="F132">
        <v>1550.4047427558</v>
      </c>
      <c r="G132">
        <v>1560.0527294589</v>
      </c>
      <c r="H132">
        <v>1540.3435357373</v>
      </c>
      <c r="I132">
        <v>1550.276263409</v>
      </c>
      <c r="J132">
        <v>1560.2662176331</v>
      </c>
    </row>
    <row r="133" spans="1:10">
      <c r="A133" t="s">
        <v>763</v>
      </c>
      <c r="B133">
        <v>1540.9166985268</v>
      </c>
      <c r="C133">
        <v>1550.7662445636</v>
      </c>
      <c r="D133">
        <v>1560.6862349724</v>
      </c>
      <c r="E133">
        <v>1540.1103754449</v>
      </c>
      <c r="F133">
        <v>1550.4033740119</v>
      </c>
      <c r="G133">
        <v>1560.0497603749</v>
      </c>
      <c r="H133">
        <v>1540.3425696325</v>
      </c>
      <c r="I133">
        <v>1550.275481672</v>
      </c>
      <c r="J133">
        <v>1560.2654257886</v>
      </c>
    </row>
    <row r="134" spans="1:10">
      <c r="A134" t="s">
        <v>764</v>
      </c>
      <c r="B134">
        <v>1540.9089715224</v>
      </c>
      <c r="C134">
        <v>1550.7599848232</v>
      </c>
      <c r="D134">
        <v>1560.6880190376</v>
      </c>
      <c r="E134">
        <v>1540.1096039267</v>
      </c>
      <c r="F134">
        <v>1550.4035690004</v>
      </c>
      <c r="G134">
        <v>1560.0507494232</v>
      </c>
      <c r="H134">
        <v>1540.3423771664</v>
      </c>
      <c r="I134">
        <v>1550.275481672</v>
      </c>
      <c r="J134">
        <v>1560.2664151103</v>
      </c>
    </row>
    <row r="135" spans="1:10">
      <c r="A135" t="s">
        <v>765</v>
      </c>
      <c r="B135">
        <v>1540.9089715224</v>
      </c>
      <c r="C135">
        <v>1550.7593976763</v>
      </c>
      <c r="D135">
        <v>1560.6846504315</v>
      </c>
      <c r="E135">
        <v>1540.1103754449</v>
      </c>
      <c r="F135">
        <v>1550.402787135</v>
      </c>
      <c r="G135">
        <v>1560.0509468459</v>
      </c>
      <c r="H135">
        <v>1540.3437282037</v>
      </c>
      <c r="I135">
        <v>1550.2748948919</v>
      </c>
      <c r="J135">
        <v>1560.2683976296</v>
      </c>
    </row>
    <row r="136" spans="1:10">
      <c r="A136" t="s">
        <v>766</v>
      </c>
      <c r="B136">
        <v>1540.9151519867</v>
      </c>
      <c r="C136">
        <v>1550.7588105298</v>
      </c>
      <c r="D136">
        <v>1560.6852451182</v>
      </c>
      <c r="E136">
        <v>1540.1088324092</v>
      </c>
      <c r="F136">
        <v>1550.402787135</v>
      </c>
      <c r="G136">
        <v>1560.0517404082</v>
      </c>
      <c r="H136">
        <v>1540.3431489178</v>
      </c>
      <c r="I136">
        <v>1550.2748948919</v>
      </c>
      <c r="J136">
        <v>1560.2650288987</v>
      </c>
    </row>
    <row r="137" spans="1:10">
      <c r="A137" t="s">
        <v>767</v>
      </c>
      <c r="B137">
        <v>1540.914379662</v>
      </c>
      <c r="C137">
        <v>1550.7640929514</v>
      </c>
      <c r="D137">
        <v>1560.6848480146</v>
      </c>
      <c r="E137">
        <v>1540.1082533001</v>
      </c>
      <c r="F137">
        <v>1550.4023971584</v>
      </c>
      <c r="G137">
        <v>1560.0507494232</v>
      </c>
      <c r="H137">
        <v>1540.3437282037</v>
      </c>
      <c r="I137">
        <v>1550.2748948919</v>
      </c>
      <c r="J137">
        <v>1560.2674063694</v>
      </c>
    </row>
    <row r="138" spans="1:10">
      <c r="A138" t="s">
        <v>768</v>
      </c>
      <c r="B138">
        <v>1540.914572271</v>
      </c>
      <c r="C138">
        <v>1550.7550925834</v>
      </c>
      <c r="D138">
        <v>1560.688811311</v>
      </c>
      <c r="E138">
        <v>1540.109219111</v>
      </c>
      <c r="F138">
        <v>1550.4039608892</v>
      </c>
      <c r="G138">
        <v>1560.0507494232</v>
      </c>
      <c r="H138">
        <v>1540.3435357373</v>
      </c>
      <c r="I138">
        <v>1550.2748948919</v>
      </c>
      <c r="J138">
        <v>1560.266812001</v>
      </c>
    </row>
    <row r="139" spans="1:10">
      <c r="A139" t="s">
        <v>769</v>
      </c>
      <c r="B139">
        <v>1540.9093567378</v>
      </c>
      <c r="C139">
        <v>1550.7572441706</v>
      </c>
      <c r="D139">
        <v>1560.6854427015</v>
      </c>
      <c r="E139">
        <v>1540.1101830368</v>
      </c>
      <c r="F139">
        <v>1550.4039608892</v>
      </c>
      <c r="G139">
        <v>1560.0527294589</v>
      </c>
      <c r="H139">
        <v>1540.3431489178</v>
      </c>
      <c r="I139">
        <v>1550.2748948919</v>
      </c>
      <c r="J139">
        <v>1560.2656232657</v>
      </c>
    </row>
    <row r="140" spans="1:10">
      <c r="A140" t="s">
        <v>770</v>
      </c>
      <c r="B140">
        <v>1540.9163114194</v>
      </c>
      <c r="C140">
        <v>1550.7648751813</v>
      </c>
      <c r="D140">
        <v>1560.6892084166</v>
      </c>
      <c r="E140">
        <v>1540.1105697393</v>
      </c>
      <c r="F140">
        <v>1550.4047427558</v>
      </c>
      <c r="G140">
        <v>1560.0497603749</v>
      </c>
      <c r="H140">
        <v>1540.3435357373</v>
      </c>
      <c r="I140">
        <v>1550.2748948919</v>
      </c>
      <c r="J140">
        <v>1560.2656232657</v>
      </c>
    </row>
    <row r="141" spans="1:10">
      <c r="A141" t="s">
        <v>771</v>
      </c>
      <c r="B141">
        <v>1540.9136073381</v>
      </c>
      <c r="C141">
        <v>1550.7682011014</v>
      </c>
      <c r="D141">
        <v>1560.6846504315</v>
      </c>
      <c r="E141">
        <v>1540.1099906289</v>
      </c>
      <c r="F141">
        <v>1550.4047427558</v>
      </c>
      <c r="G141">
        <v>1560.0511462041</v>
      </c>
      <c r="H141">
        <v>1540.3435357373</v>
      </c>
      <c r="I141">
        <v>1550.2774369717</v>
      </c>
      <c r="J141">
        <v>1560.2672088919</v>
      </c>
    </row>
    <row r="142" spans="1:10">
      <c r="A142" t="s">
        <v>772</v>
      </c>
      <c r="B142">
        <v>1540.9110958744</v>
      </c>
      <c r="C142">
        <v>1550.7590056077</v>
      </c>
      <c r="D142">
        <v>1560.6917847651</v>
      </c>
      <c r="E142">
        <v>1540.1096039267</v>
      </c>
      <c r="F142">
        <v>1550.4053296342</v>
      </c>
      <c r="G142">
        <v>1560.0503545779</v>
      </c>
      <c r="H142">
        <v>1540.3423771664</v>
      </c>
      <c r="I142">
        <v>1550.275481672</v>
      </c>
      <c r="J142">
        <v>1560.264633945</v>
      </c>
    </row>
    <row r="143" spans="1:10">
      <c r="A143" t="s">
        <v>773</v>
      </c>
      <c r="B143">
        <v>1540.9085844189</v>
      </c>
      <c r="C143">
        <v>1550.7588105298</v>
      </c>
      <c r="D143">
        <v>1560.6878214536</v>
      </c>
      <c r="E143">
        <v>1540.1084457076</v>
      </c>
      <c r="F143">
        <v>1550.4035690004</v>
      </c>
      <c r="G143">
        <v>1560.0497603749</v>
      </c>
      <c r="H143">
        <v>1540.3419922344</v>
      </c>
      <c r="I143">
        <v>1550.2743081123</v>
      </c>
      <c r="J143">
        <v>1560.2666145237</v>
      </c>
    </row>
    <row r="144" spans="1:10">
      <c r="A144" t="s">
        <v>774</v>
      </c>
      <c r="B144">
        <v>1540.9172782441</v>
      </c>
      <c r="C144">
        <v>1550.761744354</v>
      </c>
      <c r="D144">
        <v>1560.6874243487</v>
      </c>
      <c r="E144">
        <v>1540.1094115188</v>
      </c>
      <c r="F144">
        <v>1550.4025921466</v>
      </c>
      <c r="G144">
        <v>1560.0505520005</v>
      </c>
      <c r="H144">
        <v>1540.3431489178</v>
      </c>
      <c r="I144">
        <v>1550.274111245</v>
      </c>
      <c r="J144">
        <v>1560.2658226788</v>
      </c>
    </row>
    <row r="145" spans="1:10">
      <c r="A145" t="s">
        <v>775</v>
      </c>
      <c r="B145">
        <v>1540.9163114194</v>
      </c>
      <c r="C145">
        <v>1550.7576362382</v>
      </c>
      <c r="D145">
        <v>1560.6852451182</v>
      </c>
      <c r="E145">
        <v>1540.1094115188</v>
      </c>
      <c r="F145">
        <v>1550.402984035</v>
      </c>
      <c r="G145">
        <v>1560.0509468459</v>
      </c>
      <c r="H145">
        <v>1540.3441150234</v>
      </c>
      <c r="I145">
        <v>1550.2748948919</v>
      </c>
      <c r="J145">
        <v>1560.2664151103</v>
      </c>
    </row>
    <row r="146" spans="1:10">
      <c r="A146" t="s">
        <v>776</v>
      </c>
      <c r="B146">
        <v>1540.9163114194</v>
      </c>
      <c r="C146">
        <v>1550.7637008805</v>
      </c>
      <c r="D146">
        <v>1560.6903977975</v>
      </c>
      <c r="E146">
        <v>1540.1084457076</v>
      </c>
      <c r="F146">
        <v>1550.4022002585</v>
      </c>
      <c r="G146">
        <v>1560.0507494232</v>
      </c>
      <c r="H146">
        <v>1540.3425696325</v>
      </c>
      <c r="I146">
        <v>1550.275481672</v>
      </c>
      <c r="J146">
        <v>1560.266812001</v>
      </c>
    </row>
    <row r="147" spans="1:10">
      <c r="A147" t="s">
        <v>777</v>
      </c>
      <c r="B147">
        <v>1540.90916413</v>
      </c>
      <c r="C147">
        <v>1550.761744354</v>
      </c>
      <c r="D147">
        <v>1560.6840557452</v>
      </c>
      <c r="E147">
        <v>1540.1105697393</v>
      </c>
      <c r="F147">
        <v>1550.4039608892</v>
      </c>
      <c r="G147">
        <v>1560.0519378311</v>
      </c>
      <c r="H147">
        <v>1540.3454660637</v>
      </c>
      <c r="I147">
        <v>1550.2774369717</v>
      </c>
      <c r="J147">
        <v>1560.266812001</v>
      </c>
    </row>
    <row r="148" spans="1:10">
      <c r="A148" t="s">
        <v>778</v>
      </c>
      <c r="B148">
        <v>1540.9203694476</v>
      </c>
      <c r="C148">
        <v>1550.7597878325</v>
      </c>
      <c r="D148">
        <v>1560.6900006913</v>
      </c>
      <c r="E148">
        <v>1540.1090248169</v>
      </c>
      <c r="F148">
        <v>1550.4039608892</v>
      </c>
      <c r="G148">
        <v>1560.0503545779</v>
      </c>
      <c r="H148">
        <v>1540.3427639855</v>
      </c>
      <c r="I148">
        <v>1550.2760684525</v>
      </c>
      <c r="J148">
        <v>1560.2689900631</v>
      </c>
    </row>
    <row r="149" spans="1:10">
      <c r="A149" t="s">
        <v>779</v>
      </c>
      <c r="B149">
        <v>1540.9124479095</v>
      </c>
      <c r="C149">
        <v>1550.7635058014</v>
      </c>
      <c r="D149">
        <v>1560.6824692716</v>
      </c>
      <c r="E149">
        <v>1540.1084457076</v>
      </c>
      <c r="F149">
        <v>1550.4010284186</v>
      </c>
      <c r="G149">
        <v>1560.0493635947</v>
      </c>
      <c r="H149">
        <v>1540.3419922344</v>
      </c>
      <c r="I149">
        <v>1550.2735263772</v>
      </c>
      <c r="J149">
        <v>1560.2628508476</v>
      </c>
    </row>
    <row r="150" spans="1:10">
      <c r="A150" t="s">
        <v>780</v>
      </c>
      <c r="B150">
        <v>1540.9107087698</v>
      </c>
      <c r="C150">
        <v>1550.7611572058</v>
      </c>
      <c r="D150">
        <v>1560.6824692716</v>
      </c>
      <c r="E150">
        <v>1540.1103754449</v>
      </c>
      <c r="F150">
        <v>1550.4025921466</v>
      </c>
      <c r="G150">
        <v>1560.0505520005</v>
      </c>
      <c r="H150">
        <v>1540.3431489178</v>
      </c>
      <c r="I150">
        <v>1550.2743081123</v>
      </c>
      <c r="J150">
        <v>1560.2662176331</v>
      </c>
    </row>
    <row r="151" spans="1:10">
      <c r="A151" t="s">
        <v>781</v>
      </c>
      <c r="B151">
        <v>1540.9134147293</v>
      </c>
      <c r="C151">
        <v>1550.7595927543</v>
      </c>
      <c r="D151">
        <v>1560.6826687913</v>
      </c>
      <c r="E151">
        <v>1540.109219111</v>
      </c>
      <c r="F151">
        <v>1550.402787135</v>
      </c>
      <c r="G151">
        <v>1560.0511462041</v>
      </c>
      <c r="H151">
        <v>1540.3429564516</v>
      </c>
      <c r="I151">
        <v>1550.2748948919</v>
      </c>
      <c r="J151">
        <v>1560.2660201559</v>
      </c>
    </row>
    <row r="152" spans="1:10">
      <c r="A152" t="s">
        <v>782</v>
      </c>
      <c r="B152">
        <v>1540.9064600738</v>
      </c>
      <c r="C152">
        <v>1550.760570058</v>
      </c>
      <c r="D152">
        <v>1560.6814794222</v>
      </c>
      <c r="E152">
        <v>1540.1094115188</v>
      </c>
      <c r="F152">
        <v>1550.4018102822</v>
      </c>
      <c r="G152">
        <v>1560.0515410498</v>
      </c>
      <c r="H152">
        <v>1540.3431489178</v>
      </c>
      <c r="I152">
        <v>1550.2743081123</v>
      </c>
      <c r="J152">
        <v>1560.2672088919</v>
      </c>
    </row>
    <row r="153" spans="1:10">
      <c r="A153" t="s">
        <v>783</v>
      </c>
      <c r="B153">
        <v>1540.9101290574</v>
      </c>
      <c r="C153">
        <v>1550.761744354</v>
      </c>
      <c r="D153">
        <v>1560.6886137269</v>
      </c>
      <c r="E153">
        <v>1540.1103754449</v>
      </c>
      <c r="F153">
        <v>1550.4022002585</v>
      </c>
      <c r="G153">
        <v>1560.0515410498</v>
      </c>
      <c r="H153">
        <v>1540.3437282037</v>
      </c>
      <c r="I153">
        <v>1550.2748948919</v>
      </c>
      <c r="J153">
        <v>1560.2697838473</v>
      </c>
    </row>
    <row r="154" spans="1:10">
      <c r="A154" t="s">
        <v>784</v>
      </c>
      <c r="B154">
        <v>1540.9093567378</v>
      </c>
      <c r="C154">
        <v>1550.7640929514</v>
      </c>
      <c r="D154">
        <v>1560.6846504315</v>
      </c>
      <c r="E154">
        <v>1540.1094115188</v>
      </c>
      <c r="F154">
        <v>1550.4037659006</v>
      </c>
      <c r="G154">
        <v>1560.0517404082</v>
      </c>
      <c r="H154">
        <v>1540.3445018434</v>
      </c>
      <c r="I154">
        <v>1550.2748948919</v>
      </c>
      <c r="J154">
        <v>1560.2660201559</v>
      </c>
    </row>
    <row r="155" spans="1:10">
      <c r="A155" t="s">
        <v>785</v>
      </c>
      <c r="B155">
        <v>1540.9081973155</v>
      </c>
      <c r="C155">
        <v>1550.7648751813</v>
      </c>
      <c r="D155">
        <v>1560.6854427015</v>
      </c>
      <c r="E155">
        <v>1540.1084457076</v>
      </c>
      <c r="F155">
        <v>1550.405916513</v>
      </c>
      <c r="G155">
        <v>1560.0513436269</v>
      </c>
      <c r="H155">
        <v>1540.3431489178</v>
      </c>
      <c r="I155">
        <v>1550.276263409</v>
      </c>
      <c r="J155">
        <v>1560.2685951074</v>
      </c>
    </row>
    <row r="156" spans="1:10">
      <c r="A156" t="s">
        <v>786</v>
      </c>
      <c r="B156">
        <v>1540.9097438417</v>
      </c>
      <c r="C156">
        <v>1550.7582233838</v>
      </c>
      <c r="D156">
        <v>1560.6822716891</v>
      </c>
      <c r="E156">
        <v>1540.1094115188</v>
      </c>
      <c r="F156">
        <v>1550.4033740119</v>
      </c>
      <c r="G156">
        <v>1560.0523346127</v>
      </c>
      <c r="H156">
        <v>1540.3425696325</v>
      </c>
      <c r="I156">
        <v>1550.275481672</v>
      </c>
      <c r="J156">
        <v>1560.2658226788</v>
      </c>
    </row>
    <row r="157" spans="1:10">
      <c r="A157" t="s">
        <v>787</v>
      </c>
      <c r="B157">
        <v>1540.912255301</v>
      </c>
      <c r="C157">
        <v>1550.7635058014</v>
      </c>
      <c r="D157">
        <v>1560.6880190376</v>
      </c>
      <c r="E157">
        <v>1540.1105697393</v>
      </c>
      <c r="F157">
        <v>1550.4049396563</v>
      </c>
      <c r="G157">
        <v>1560.0523346127</v>
      </c>
      <c r="H157">
        <v>1540.3435357373</v>
      </c>
      <c r="I157">
        <v>1550.2768501901</v>
      </c>
      <c r="J157">
        <v>1560.2664151103</v>
      </c>
    </row>
    <row r="158" spans="1:10">
      <c r="A158" t="s">
        <v>788</v>
      </c>
      <c r="B158">
        <v>1540.9165040289</v>
      </c>
      <c r="C158">
        <v>1550.7621364239</v>
      </c>
      <c r="D158">
        <v>1560.6901982758</v>
      </c>
      <c r="E158">
        <v>1540.1078665988</v>
      </c>
      <c r="F158">
        <v>1550.4047427558</v>
      </c>
      <c r="G158">
        <v>1560.0523346127</v>
      </c>
      <c r="H158">
        <v>1540.3419922344</v>
      </c>
      <c r="I158">
        <v>1550.276263409</v>
      </c>
      <c r="J158">
        <v>1560.2680007382</v>
      </c>
    </row>
    <row r="159" spans="1:10">
      <c r="A159" t="s">
        <v>789</v>
      </c>
      <c r="B159">
        <v>1540.9110958744</v>
      </c>
      <c r="C159">
        <v>1550.7662445636</v>
      </c>
      <c r="D159">
        <v>1560.6886137269</v>
      </c>
      <c r="E159">
        <v>1540.1088324092</v>
      </c>
      <c r="F159">
        <v>1550.4033740119</v>
      </c>
      <c r="G159">
        <v>1560.049561017</v>
      </c>
      <c r="H159">
        <v>1540.3437282037</v>
      </c>
      <c r="I159">
        <v>1550.276263409</v>
      </c>
      <c r="J159">
        <v>1560.2652283117</v>
      </c>
    </row>
    <row r="160" spans="1:10">
      <c r="A160" t="s">
        <v>790</v>
      </c>
      <c r="B160">
        <v>1540.9120608042</v>
      </c>
      <c r="C160">
        <v>1550.7572441706</v>
      </c>
      <c r="D160">
        <v>1560.6868296603</v>
      </c>
      <c r="E160">
        <v>1540.1082533001</v>
      </c>
      <c r="F160">
        <v>1550.4035690004</v>
      </c>
      <c r="G160">
        <v>1560.0527294589</v>
      </c>
      <c r="H160">
        <v>1540.3445018434</v>
      </c>
      <c r="I160">
        <v>1550.2768501901</v>
      </c>
      <c r="J160">
        <v>1560.2656232657</v>
      </c>
    </row>
    <row r="161" spans="1:10">
      <c r="A161" t="s">
        <v>791</v>
      </c>
      <c r="B161">
        <v>1540.9110958744</v>
      </c>
      <c r="C161">
        <v>1550.7635058014</v>
      </c>
      <c r="D161">
        <v>1560.6866320767</v>
      </c>
      <c r="E161">
        <v>1540.1084457076</v>
      </c>
      <c r="F161">
        <v>1550.4053296342</v>
      </c>
      <c r="G161">
        <v>1560.0515410498</v>
      </c>
      <c r="H161">
        <v>1540.3425696325</v>
      </c>
      <c r="I161">
        <v>1550.2768501901</v>
      </c>
      <c r="J161">
        <v>1560.2672088919</v>
      </c>
    </row>
    <row r="162" spans="1:10">
      <c r="A162" t="s">
        <v>792</v>
      </c>
      <c r="B162">
        <v>1540.9139925558</v>
      </c>
      <c r="C162">
        <v>1550.7621364239</v>
      </c>
      <c r="D162">
        <v>1560.6822716891</v>
      </c>
      <c r="E162">
        <v>1540.1090248169</v>
      </c>
      <c r="F162">
        <v>1550.4018102822</v>
      </c>
      <c r="G162">
        <v>1560.0511462041</v>
      </c>
      <c r="H162">
        <v>1540.3416054157</v>
      </c>
      <c r="I162">
        <v>1550.2768501901</v>
      </c>
      <c r="J162">
        <v>1560.2689900631</v>
      </c>
    </row>
    <row r="163" spans="1:10">
      <c r="A163" t="s">
        <v>793</v>
      </c>
      <c r="B163">
        <v>1540.9114829791</v>
      </c>
      <c r="C163">
        <v>1550.7593976763</v>
      </c>
      <c r="D163">
        <v>1560.688811311</v>
      </c>
      <c r="E163">
        <v>1540.1082533001</v>
      </c>
      <c r="F163">
        <v>1550.4035690004</v>
      </c>
      <c r="G163">
        <v>1560.0499577974</v>
      </c>
      <c r="H163">
        <v>1540.3454660637</v>
      </c>
      <c r="I163">
        <v>1550.2768501901</v>
      </c>
      <c r="J163">
        <v>1560.2672088919</v>
      </c>
    </row>
    <row r="164" spans="1:10">
      <c r="A164" t="s">
        <v>794</v>
      </c>
      <c r="B164">
        <v>1540.9085844189</v>
      </c>
      <c r="C164">
        <v>1550.7680060212</v>
      </c>
      <c r="D164">
        <v>1560.6884142057</v>
      </c>
      <c r="E164">
        <v>1540.1097963346</v>
      </c>
      <c r="F164">
        <v>1550.4043527782</v>
      </c>
      <c r="G164">
        <v>1560.0499577974</v>
      </c>
      <c r="H164">
        <v>1540.3431489178</v>
      </c>
      <c r="I164">
        <v>1550.275481672</v>
      </c>
      <c r="J164">
        <v>1560.2678032605</v>
      </c>
    </row>
    <row r="165" spans="1:10">
      <c r="A165" t="s">
        <v>795</v>
      </c>
      <c r="B165">
        <v>1540.9083918113</v>
      </c>
      <c r="C165">
        <v>1550.7609621273</v>
      </c>
      <c r="D165">
        <v>1560.6842533282</v>
      </c>
      <c r="E165">
        <v>1540.1103754449</v>
      </c>
      <c r="F165">
        <v>1550.4037659006</v>
      </c>
      <c r="G165">
        <v>1560.0503545779</v>
      </c>
      <c r="H165">
        <v>1540.3441150234</v>
      </c>
      <c r="I165">
        <v>1550.274111245</v>
      </c>
      <c r="J165">
        <v>1560.2650288987</v>
      </c>
    </row>
    <row r="166" spans="1:10">
      <c r="A166" t="s">
        <v>796</v>
      </c>
      <c r="B166">
        <v>1540.9153464843</v>
      </c>
      <c r="C166">
        <v>1550.7621364239</v>
      </c>
      <c r="D166">
        <v>1560.6816770046</v>
      </c>
      <c r="E166">
        <v>1540.1086400016</v>
      </c>
      <c r="F166">
        <v>1550.402787135</v>
      </c>
      <c r="G166">
        <v>1560.0517404082</v>
      </c>
      <c r="H166">
        <v>1540.3421847004</v>
      </c>
      <c r="I166">
        <v>1550.2748948919</v>
      </c>
      <c r="J166">
        <v>1560.2654257886</v>
      </c>
    </row>
    <row r="167" spans="1:10">
      <c r="A167" t="s">
        <v>797</v>
      </c>
      <c r="B167">
        <v>1540.9151519867</v>
      </c>
      <c r="C167">
        <v>1550.7603749797</v>
      </c>
      <c r="D167">
        <v>1560.6854427015</v>
      </c>
      <c r="E167">
        <v>1540.1094115188</v>
      </c>
      <c r="F167">
        <v>1550.402984035</v>
      </c>
      <c r="G167">
        <v>1560.0507494232</v>
      </c>
      <c r="H167">
        <v>1540.3427639855</v>
      </c>
      <c r="I167">
        <v>1550.2760684525</v>
      </c>
      <c r="J167">
        <v>1560.2656232657</v>
      </c>
    </row>
    <row r="168" spans="1:10">
      <c r="A168" t="s">
        <v>798</v>
      </c>
      <c r="B168">
        <v>1540.9124479095</v>
      </c>
      <c r="C168">
        <v>1550.7625265815</v>
      </c>
      <c r="D168">
        <v>1560.6840557452</v>
      </c>
      <c r="E168">
        <v>1540.1090248169</v>
      </c>
      <c r="F168">
        <v>1550.404547767</v>
      </c>
      <c r="G168">
        <v>1560.0509468459</v>
      </c>
      <c r="H168">
        <v>1540.3429564516</v>
      </c>
      <c r="I168">
        <v>1550.2760684525</v>
      </c>
      <c r="J168">
        <v>1560.2654257886</v>
      </c>
    </row>
    <row r="169" spans="1:10">
      <c r="A169" t="s">
        <v>799</v>
      </c>
      <c r="B169">
        <v>1540.9163114194</v>
      </c>
      <c r="C169">
        <v>1550.7621364239</v>
      </c>
      <c r="D169">
        <v>1560.6854427015</v>
      </c>
      <c r="E169">
        <v>1540.1078665988</v>
      </c>
      <c r="F169">
        <v>1550.4023971584</v>
      </c>
      <c r="G169">
        <v>1560.0507494232</v>
      </c>
      <c r="H169">
        <v>1540.3437282037</v>
      </c>
      <c r="I169">
        <v>1550.275481672</v>
      </c>
      <c r="J169">
        <v>1560.2664151103</v>
      </c>
    </row>
    <row r="170" spans="1:10">
      <c r="A170" t="s">
        <v>800</v>
      </c>
      <c r="B170">
        <v>1540.9105161617</v>
      </c>
      <c r="C170">
        <v>1550.7658544041</v>
      </c>
      <c r="D170">
        <v>1560.682866374</v>
      </c>
      <c r="E170">
        <v>1540.1099906289</v>
      </c>
      <c r="F170">
        <v>1550.4031790234</v>
      </c>
      <c r="G170">
        <v>1560.0511462041</v>
      </c>
      <c r="H170">
        <v>1540.3421847004</v>
      </c>
      <c r="I170">
        <v>1550.2743081123</v>
      </c>
      <c r="J170">
        <v>1560.2670094784</v>
      </c>
    </row>
    <row r="171" spans="1:10">
      <c r="A171" t="s">
        <v>801</v>
      </c>
      <c r="B171">
        <v>1540.9136073381</v>
      </c>
      <c r="C171">
        <v>1550.7631137308</v>
      </c>
      <c r="D171">
        <v>1560.6874243487</v>
      </c>
      <c r="E171">
        <v>1540.1094115188</v>
      </c>
      <c r="F171">
        <v>1550.4022002585</v>
      </c>
      <c r="G171">
        <v>1560.0501552199</v>
      </c>
      <c r="H171">
        <v>1540.3425696325</v>
      </c>
      <c r="I171">
        <v>1550.2748948919</v>
      </c>
      <c r="J171">
        <v>1560.266812001</v>
      </c>
    </row>
    <row r="172" spans="1:10">
      <c r="A172" t="s">
        <v>802</v>
      </c>
      <c r="B172">
        <v>1540.914379662</v>
      </c>
      <c r="C172">
        <v>1550.7623315027</v>
      </c>
      <c r="D172">
        <v>1560.6789031078</v>
      </c>
      <c r="E172">
        <v>1540.1097963346</v>
      </c>
      <c r="F172">
        <v>1550.402984035</v>
      </c>
      <c r="G172">
        <v>1560.0515410498</v>
      </c>
      <c r="H172">
        <v>1540.3431489178</v>
      </c>
      <c r="I172">
        <v>1550.276263409</v>
      </c>
      <c r="J172">
        <v>1560.2678032605</v>
      </c>
    </row>
    <row r="173" spans="1:10">
      <c r="A173" t="s">
        <v>803</v>
      </c>
      <c r="B173">
        <v>1540.9089715224</v>
      </c>
      <c r="C173">
        <v>1550.7584184616</v>
      </c>
      <c r="D173">
        <v>1560.6892084166</v>
      </c>
      <c r="E173">
        <v>1540.1105697393</v>
      </c>
      <c r="F173">
        <v>1550.4049396563</v>
      </c>
      <c r="G173">
        <v>1560.0499577974</v>
      </c>
      <c r="H173">
        <v>1540.3427639855</v>
      </c>
      <c r="I173">
        <v>1550.276263409</v>
      </c>
      <c r="J173">
        <v>1560.2652283117</v>
      </c>
    </row>
    <row r="174" spans="1:10">
      <c r="A174" t="s">
        <v>804</v>
      </c>
      <c r="B174">
        <v>1540.914187053</v>
      </c>
      <c r="C174">
        <v>1550.7595927543</v>
      </c>
      <c r="D174">
        <v>1560.6789031078</v>
      </c>
      <c r="E174">
        <v>1540.1090248169</v>
      </c>
      <c r="F174">
        <v>1550.4039608892</v>
      </c>
      <c r="G174">
        <v>1560.0505520005</v>
      </c>
      <c r="H174">
        <v>1540.3416054157</v>
      </c>
      <c r="I174">
        <v>1550.275481672</v>
      </c>
      <c r="J174">
        <v>1560.2662176331</v>
      </c>
    </row>
    <row r="175" spans="1:10">
      <c r="A175" t="s">
        <v>805</v>
      </c>
      <c r="B175">
        <v>1540.912640518</v>
      </c>
      <c r="C175">
        <v>1550.7588105298</v>
      </c>
      <c r="D175">
        <v>1560.6872267649</v>
      </c>
      <c r="E175">
        <v>1540.1101830368</v>
      </c>
      <c r="F175">
        <v>1550.4023971584</v>
      </c>
      <c r="G175">
        <v>1560.0493635947</v>
      </c>
      <c r="H175">
        <v>1540.3435357373</v>
      </c>
      <c r="I175">
        <v>1550.2768501901</v>
      </c>
      <c r="J175">
        <v>1560.2658226788</v>
      </c>
    </row>
    <row r="176" spans="1:10">
      <c r="A176" t="s">
        <v>806</v>
      </c>
      <c r="B176">
        <v>1540.9114829791</v>
      </c>
      <c r="C176">
        <v>1550.7572441706</v>
      </c>
      <c r="D176">
        <v>1560.6852451182</v>
      </c>
      <c r="E176">
        <v>1540.1090248169</v>
      </c>
      <c r="F176">
        <v>1550.4051346452</v>
      </c>
      <c r="G176">
        <v>1560.0513436269</v>
      </c>
      <c r="H176">
        <v>1540.3448867766</v>
      </c>
      <c r="I176">
        <v>1550.275481672</v>
      </c>
      <c r="J176">
        <v>1560.2672088919</v>
      </c>
    </row>
    <row r="177" spans="1:10">
      <c r="A177" t="s">
        <v>807</v>
      </c>
      <c r="B177">
        <v>1540.9064600738</v>
      </c>
      <c r="C177">
        <v>1550.7592006857</v>
      </c>
      <c r="D177">
        <v>1560.6874243487</v>
      </c>
      <c r="E177">
        <v>1540.1088324092</v>
      </c>
      <c r="F177">
        <v>1550.4031790234</v>
      </c>
      <c r="G177">
        <v>1560.0521352541</v>
      </c>
      <c r="H177">
        <v>1540.3437282037</v>
      </c>
      <c r="I177">
        <v>1550.2748948919</v>
      </c>
      <c r="J177">
        <v>1560.2683976296</v>
      </c>
    </row>
    <row r="178" spans="1:10">
      <c r="A178" t="s">
        <v>808</v>
      </c>
      <c r="B178">
        <v>1540.9114829791</v>
      </c>
      <c r="C178">
        <v>1550.7580263935</v>
      </c>
      <c r="D178">
        <v>1560.6854427015</v>
      </c>
      <c r="E178">
        <v>1540.1097963346</v>
      </c>
      <c r="F178">
        <v>1550.4047427558</v>
      </c>
      <c r="G178">
        <v>1560.0501552199</v>
      </c>
      <c r="H178">
        <v>1540.3425696325</v>
      </c>
      <c r="I178">
        <v>1550.2768501901</v>
      </c>
      <c r="J178">
        <v>1560.2658226788</v>
      </c>
    </row>
    <row r="179" spans="1:10">
      <c r="A179" t="s">
        <v>809</v>
      </c>
      <c r="B179">
        <v>1540.914379662</v>
      </c>
      <c r="C179">
        <v>1550.7625265815</v>
      </c>
      <c r="D179">
        <v>1560.6826687913</v>
      </c>
      <c r="E179">
        <v>1540.1094115188</v>
      </c>
      <c r="F179">
        <v>1550.4039608892</v>
      </c>
      <c r="G179">
        <v>1560.0535210875</v>
      </c>
      <c r="H179">
        <v>1540.3437282037</v>
      </c>
      <c r="I179">
        <v>1550.275481672</v>
      </c>
      <c r="J179">
        <v>1560.2644345321</v>
      </c>
    </row>
    <row r="180" spans="1:10">
      <c r="A180" t="s">
        <v>810</v>
      </c>
      <c r="B180">
        <v>1540.9114829791</v>
      </c>
      <c r="C180">
        <v>1550.7627235729</v>
      </c>
      <c r="D180">
        <v>1560.6892084166</v>
      </c>
      <c r="E180">
        <v>1540.109219111</v>
      </c>
      <c r="F180">
        <v>1550.4041558779</v>
      </c>
      <c r="G180">
        <v>1560.0497603749</v>
      </c>
      <c r="H180">
        <v>1540.3431489178</v>
      </c>
      <c r="I180">
        <v>1550.276263409</v>
      </c>
      <c r="J180">
        <v>1560.2650288987</v>
      </c>
    </row>
    <row r="181" spans="1:10">
      <c r="A181" t="s">
        <v>811</v>
      </c>
      <c r="B181">
        <v>1540.9132202322</v>
      </c>
      <c r="C181">
        <v>1550.7654623323</v>
      </c>
      <c r="D181">
        <v>1560.6913876582</v>
      </c>
      <c r="E181">
        <v>1540.1096039267</v>
      </c>
      <c r="F181">
        <v>1550.4039608892</v>
      </c>
      <c r="G181">
        <v>1560.0521352541</v>
      </c>
      <c r="H181">
        <v>1540.3421847004</v>
      </c>
      <c r="I181">
        <v>1550.2748948919</v>
      </c>
      <c r="J181">
        <v>1560.2680007382</v>
      </c>
    </row>
    <row r="182" spans="1:10">
      <c r="A182" t="s">
        <v>812</v>
      </c>
      <c r="B182">
        <v>1540.9139925558</v>
      </c>
      <c r="C182">
        <v>1550.7592006857</v>
      </c>
      <c r="D182">
        <v>1560.6840557452</v>
      </c>
      <c r="E182">
        <v>1540.1097963346</v>
      </c>
      <c r="F182">
        <v>1550.402984035</v>
      </c>
      <c r="G182">
        <v>1560.0503545779</v>
      </c>
      <c r="H182">
        <v>1540.3450792433</v>
      </c>
      <c r="I182">
        <v>1550.276263409</v>
      </c>
      <c r="J182">
        <v>1560.2650288987</v>
      </c>
    </row>
    <row r="183" spans="1:10">
      <c r="A183" t="s">
        <v>813</v>
      </c>
      <c r="B183">
        <v>1540.9124479095</v>
      </c>
      <c r="C183">
        <v>1550.7582233838</v>
      </c>
      <c r="D183">
        <v>1560.6886137269</v>
      </c>
      <c r="E183">
        <v>1540.1094115188</v>
      </c>
      <c r="F183">
        <v>1550.4047427558</v>
      </c>
      <c r="G183">
        <v>1560.0515410498</v>
      </c>
      <c r="H183">
        <v>1540.3437282037</v>
      </c>
      <c r="I183">
        <v>1550.2768501901</v>
      </c>
      <c r="J183">
        <v>1560.2680007382</v>
      </c>
    </row>
    <row r="184" spans="1:10">
      <c r="A184" t="s">
        <v>814</v>
      </c>
      <c r="B184">
        <v>1540.9132202322</v>
      </c>
      <c r="C184">
        <v>1550.7652672528</v>
      </c>
      <c r="D184">
        <v>1560.6862349724</v>
      </c>
      <c r="E184">
        <v>1540.1086400016</v>
      </c>
      <c r="F184">
        <v>1550.4041558779</v>
      </c>
      <c r="G184">
        <v>1560.0499577974</v>
      </c>
      <c r="H184">
        <v>1540.3421847004</v>
      </c>
      <c r="I184">
        <v>1550.2768501901</v>
      </c>
      <c r="J184">
        <v>1560.2652283117</v>
      </c>
    </row>
    <row r="185" spans="1:10">
      <c r="A185" t="s">
        <v>815</v>
      </c>
      <c r="B185">
        <v>1540.9116755874</v>
      </c>
      <c r="C185">
        <v>1550.7560698814</v>
      </c>
      <c r="D185">
        <v>1560.6900006913</v>
      </c>
      <c r="E185">
        <v>1540.1094115188</v>
      </c>
      <c r="F185">
        <v>1550.402787135</v>
      </c>
      <c r="G185">
        <v>1560.0515410498</v>
      </c>
      <c r="H185">
        <v>1540.343922557</v>
      </c>
      <c r="I185">
        <v>1550.2743081123</v>
      </c>
      <c r="J185">
        <v>1560.2674063694</v>
      </c>
    </row>
    <row r="186" spans="1:10">
      <c r="A186" t="s">
        <v>816</v>
      </c>
      <c r="B186">
        <v>1540.9157317029</v>
      </c>
      <c r="C186">
        <v>1550.7592006857</v>
      </c>
      <c r="D186">
        <v>1560.6860373889</v>
      </c>
      <c r="E186">
        <v>1540.1082533001</v>
      </c>
      <c r="F186">
        <v>1550.4031790234</v>
      </c>
      <c r="G186">
        <v>1560.0501552199</v>
      </c>
      <c r="H186">
        <v>1540.3441150234</v>
      </c>
      <c r="I186">
        <v>1550.275481672</v>
      </c>
      <c r="J186">
        <v>1560.2680007382</v>
      </c>
    </row>
    <row r="187" spans="1:10">
      <c r="A187" t="s">
        <v>817</v>
      </c>
      <c r="B187">
        <v>1540.9110958744</v>
      </c>
      <c r="C187">
        <v>1550.7638978722</v>
      </c>
      <c r="D187">
        <v>1560.6832634765</v>
      </c>
      <c r="E187">
        <v>1540.1115336668</v>
      </c>
      <c r="F187">
        <v>1550.4047427558</v>
      </c>
      <c r="G187">
        <v>1560.0491661724</v>
      </c>
      <c r="H187">
        <v>1540.3431489178</v>
      </c>
      <c r="I187">
        <v>1550.276263409</v>
      </c>
      <c r="J187">
        <v>1560.2676038469</v>
      </c>
    </row>
    <row r="188" spans="1:10">
      <c r="A188" t="s">
        <v>818</v>
      </c>
      <c r="B188">
        <v>1540.9128350149</v>
      </c>
      <c r="C188">
        <v>1550.761744354</v>
      </c>
      <c r="D188">
        <v>1560.6907929668</v>
      </c>
      <c r="E188">
        <v>1540.1099906289</v>
      </c>
      <c r="F188">
        <v>1550.4049396563</v>
      </c>
      <c r="G188">
        <v>1560.0525320358</v>
      </c>
      <c r="H188">
        <v>1540.3448867766</v>
      </c>
      <c r="I188">
        <v>1550.2782187107</v>
      </c>
      <c r="J188">
        <v>1560.2670094784</v>
      </c>
    </row>
    <row r="189" spans="1:10">
      <c r="A189" t="s">
        <v>819</v>
      </c>
      <c r="B189">
        <v>1540.9134147293</v>
      </c>
      <c r="C189">
        <v>1550.7597878325</v>
      </c>
      <c r="D189">
        <v>1560.6892084166</v>
      </c>
      <c r="E189">
        <v>1540.1103754449</v>
      </c>
      <c r="F189">
        <v>1550.404547767</v>
      </c>
      <c r="G189">
        <v>1560.0497603749</v>
      </c>
      <c r="H189">
        <v>1540.3421847004</v>
      </c>
      <c r="I189">
        <v>1550.2748948919</v>
      </c>
      <c r="J189">
        <v>1560.2662176331</v>
      </c>
    </row>
    <row r="190" spans="1:10">
      <c r="A190" t="s">
        <v>820</v>
      </c>
      <c r="B190">
        <v>1540.9093567378</v>
      </c>
      <c r="C190">
        <v>1550.7582233838</v>
      </c>
      <c r="D190">
        <v>1560.6872267649</v>
      </c>
      <c r="E190">
        <v>1540.1080608926</v>
      </c>
      <c r="F190">
        <v>1550.4051346452</v>
      </c>
      <c r="G190">
        <v>1560.0491661724</v>
      </c>
      <c r="H190">
        <v>1540.3435357373</v>
      </c>
      <c r="I190">
        <v>1550.2768501901</v>
      </c>
      <c r="J190">
        <v>1560.266812001</v>
      </c>
    </row>
    <row r="191" spans="1:10">
      <c r="A191" t="s">
        <v>821</v>
      </c>
      <c r="B191">
        <v>1540.9074249978</v>
      </c>
      <c r="C191">
        <v>1550.7576362382</v>
      </c>
      <c r="D191">
        <v>1560.6852451182</v>
      </c>
      <c r="E191">
        <v>1540.1090248169</v>
      </c>
      <c r="F191">
        <v>1550.4023971584</v>
      </c>
      <c r="G191">
        <v>1560.0497603749</v>
      </c>
      <c r="H191">
        <v>1540.3429564516</v>
      </c>
      <c r="I191">
        <v>1550.2768501901</v>
      </c>
      <c r="J191">
        <v>1560.2644345321</v>
      </c>
    </row>
    <row r="192" spans="1:10">
      <c r="A192" t="s">
        <v>822</v>
      </c>
      <c r="B192">
        <v>1540.9110958744</v>
      </c>
      <c r="C192">
        <v>1550.7631137308</v>
      </c>
      <c r="D192">
        <v>1560.6832634765</v>
      </c>
      <c r="E192">
        <v>1540.1099906289</v>
      </c>
      <c r="F192">
        <v>1550.402787135</v>
      </c>
      <c r="G192">
        <v>1560.0503545779</v>
      </c>
      <c r="H192">
        <v>1540.3429564516</v>
      </c>
      <c r="I192">
        <v>1550.2735263772</v>
      </c>
      <c r="J192">
        <v>1560.2664151103</v>
      </c>
    </row>
    <row r="193" spans="1:10">
      <c r="A193" t="s">
        <v>823</v>
      </c>
      <c r="B193">
        <v>1540.9074249978</v>
      </c>
      <c r="C193">
        <v>1550.7631137308</v>
      </c>
      <c r="D193">
        <v>1560.6874243487</v>
      </c>
      <c r="E193">
        <v>1540.1080608926</v>
      </c>
      <c r="F193">
        <v>1550.4051346452</v>
      </c>
      <c r="G193">
        <v>1560.0509468459</v>
      </c>
      <c r="H193">
        <v>1540.3419922344</v>
      </c>
      <c r="I193">
        <v>1550.2760684525</v>
      </c>
      <c r="J193">
        <v>1560.2654257886</v>
      </c>
    </row>
    <row r="194" spans="1:10">
      <c r="A194" t="s">
        <v>824</v>
      </c>
      <c r="B194">
        <v>1540.9124479095</v>
      </c>
      <c r="C194">
        <v>1550.7680060212</v>
      </c>
      <c r="D194">
        <v>1560.6896035853</v>
      </c>
      <c r="E194">
        <v>1540.1094115188</v>
      </c>
      <c r="F194">
        <v>1550.406308403</v>
      </c>
      <c r="G194">
        <v>1560.0517404082</v>
      </c>
      <c r="H194">
        <v>1540.3427639855</v>
      </c>
      <c r="I194">
        <v>1550.2768501901</v>
      </c>
      <c r="J194">
        <v>1560.2666145237</v>
      </c>
    </row>
    <row r="195" spans="1:10">
      <c r="A195" t="s">
        <v>825</v>
      </c>
      <c r="B195">
        <v>1540.912255301</v>
      </c>
      <c r="C195">
        <v>1550.7599848232</v>
      </c>
      <c r="D195">
        <v>1560.6840557452</v>
      </c>
      <c r="E195">
        <v>1540.109219111</v>
      </c>
      <c r="F195">
        <v>1550.4041558779</v>
      </c>
      <c r="G195">
        <v>1560.0489668146</v>
      </c>
      <c r="H195">
        <v>1540.343922557</v>
      </c>
      <c r="I195">
        <v>1550.275481672</v>
      </c>
      <c r="J195">
        <v>1560.2656232657</v>
      </c>
    </row>
    <row r="196" spans="1:10">
      <c r="A196" t="s">
        <v>826</v>
      </c>
      <c r="B196">
        <v>1540.9105161617</v>
      </c>
      <c r="C196">
        <v>1550.7621364239</v>
      </c>
      <c r="D196">
        <v>1560.6850455979</v>
      </c>
      <c r="E196">
        <v>1540.1096039267</v>
      </c>
      <c r="F196">
        <v>1550.4049396563</v>
      </c>
      <c r="G196">
        <v>1560.0509468459</v>
      </c>
      <c r="H196">
        <v>1540.3429564516</v>
      </c>
      <c r="I196">
        <v>1550.2768501901</v>
      </c>
      <c r="J196">
        <v>1560.266812001</v>
      </c>
    </row>
    <row r="197" spans="1:10">
      <c r="A197" t="s">
        <v>827</v>
      </c>
      <c r="B197">
        <v>1540.91863029</v>
      </c>
      <c r="C197">
        <v>1550.7601799014</v>
      </c>
      <c r="D197">
        <v>1560.6854427015</v>
      </c>
      <c r="E197">
        <v>1540.1088324092</v>
      </c>
      <c r="F197">
        <v>1550.4051346452</v>
      </c>
      <c r="G197">
        <v>1560.0507494232</v>
      </c>
      <c r="H197">
        <v>1540.3445018434</v>
      </c>
      <c r="I197">
        <v>1550.2760684525</v>
      </c>
      <c r="J197">
        <v>1560.2662176331</v>
      </c>
    </row>
    <row r="198" spans="1:10">
      <c r="A198" t="s">
        <v>828</v>
      </c>
      <c r="B198">
        <v>1540.9081973155</v>
      </c>
      <c r="C198">
        <v>1550.7578313158</v>
      </c>
      <c r="D198">
        <v>1560.6880190376</v>
      </c>
      <c r="E198">
        <v>1540.1084457076</v>
      </c>
      <c r="F198">
        <v>1550.4043527782</v>
      </c>
      <c r="G198">
        <v>1560.0507494232</v>
      </c>
      <c r="H198">
        <v>1540.3431489178</v>
      </c>
      <c r="I198">
        <v>1550.2780237537</v>
      </c>
      <c r="J198">
        <v>1560.266812001</v>
      </c>
    </row>
    <row r="199" spans="1:10">
      <c r="A199" t="s">
        <v>829</v>
      </c>
      <c r="B199">
        <v>1540.9163114194</v>
      </c>
      <c r="C199">
        <v>1550.761744354</v>
      </c>
      <c r="D199">
        <v>1560.6927746276</v>
      </c>
      <c r="E199">
        <v>1540.1107621474</v>
      </c>
      <c r="F199">
        <v>1550.4039608892</v>
      </c>
      <c r="G199">
        <v>1560.0523346127</v>
      </c>
      <c r="H199">
        <v>1540.3445018434</v>
      </c>
      <c r="I199">
        <v>1550.2768501901</v>
      </c>
      <c r="J199">
        <v>1560.2685951074</v>
      </c>
    </row>
    <row r="200" spans="1:10">
      <c r="A200" t="s">
        <v>830</v>
      </c>
      <c r="B200">
        <v>1540.9103235537</v>
      </c>
      <c r="C200">
        <v>1550.7592006857</v>
      </c>
      <c r="D200">
        <v>1560.6874243487</v>
      </c>
      <c r="E200">
        <v>1540.1090248169</v>
      </c>
      <c r="F200">
        <v>1550.4035690004</v>
      </c>
      <c r="G200">
        <v>1560.0525320358</v>
      </c>
      <c r="H200">
        <v>1540.3435357373</v>
      </c>
      <c r="I200">
        <v>1550.2748948919</v>
      </c>
      <c r="J200">
        <v>1560.2672088919</v>
      </c>
    </row>
    <row r="201" spans="1:10">
      <c r="A201" t="s">
        <v>831</v>
      </c>
      <c r="B201">
        <v>1540.914379662</v>
      </c>
      <c r="C201">
        <v>1550.7609621273</v>
      </c>
      <c r="D201">
        <v>1560.6848480146</v>
      </c>
      <c r="E201">
        <v>1540.1088324092</v>
      </c>
      <c r="F201">
        <v>1550.4039608892</v>
      </c>
      <c r="G201">
        <v>1560.0503545779</v>
      </c>
      <c r="H201">
        <v>1540.3425696325</v>
      </c>
      <c r="I201">
        <v>1550.2768501901</v>
      </c>
      <c r="J201">
        <v>1560.2674063694</v>
      </c>
    </row>
    <row r="202" spans="1:10">
      <c r="A202" t="s">
        <v>832</v>
      </c>
      <c r="B202">
        <v>1540.9083918113</v>
      </c>
      <c r="C202">
        <v>1550.7601799014</v>
      </c>
      <c r="D202">
        <v>1560.6787055261</v>
      </c>
      <c r="E202">
        <v>1540.1096039267</v>
      </c>
      <c r="F202">
        <v>1550.4023971584</v>
      </c>
      <c r="G202">
        <v>1560.0503545779</v>
      </c>
      <c r="H202">
        <v>1540.3429564516</v>
      </c>
      <c r="I202">
        <v>1550.2748948919</v>
      </c>
      <c r="J202">
        <v>1560.2666145237</v>
      </c>
    </row>
    <row r="203" spans="1:10">
      <c r="A203" t="s">
        <v>833</v>
      </c>
      <c r="B203">
        <v>1540.9083918113</v>
      </c>
      <c r="C203">
        <v>1550.7638978722</v>
      </c>
      <c r="D203">
        <v>1560.6880190376</v>
      </c>
      <c r="E203">
        <v>1540.1080608926</v>
      </c>
      <c r="F203">
        <v>1550.402984035</v>
      </c>
      <c r="G203">
        <v>1560.0519378311</v>
      </c>
      <c r="H203">
        <v>1540.3416054157</v>
      </c>
      <c r="I203">
        <v>1550.275481672</v>
      </c>
      <c r="J203">
        <v>1560.2656232657</v>
      </c>
    </row>
    <row r="204" spans="1:10">
      <c r="A204" t="s">
        <v>834</v>
      </c>
      <c r="B204">
        <v>1540.9134147293</v>
      </c>
      <c r="C204">
        <v>1550.761744354</v>
      </c>
      <c r="D204">
        <v>1560.6919823501</v>
      </c>
      <c r="E204">
        <v>1540.1097963346</v>
      </c>
      <c r="F204">
        <v>1550.4031790234</v>
      </c>
      <c r="G204">
        <v>1560.0521352541</v>
      </c>
      <c r="H204">
        <v>1540.343343271</v>
      </c>
      <c r="I204">
        <v>1550.2768501901</v>
      </c>
      <c r="J204">
        <v>1560.266812001</v>
      </c>
    </row>
    <row r="205" spans="1:10">
      <c r="A205" t="s">
        <v>835</v>
      </c>
      <c r="B205">
        <v>1540.9085844189</v>
      </c>
      <c r="C205">
        <v>1550.7638978722</v>
      </c>
      <c r="D205">
        <v>1560.6830639567</v>
      </c>
      <c r="E205">
        <v>1540.1078665988</v>
      </c>
      <c r="F205">
        <v>1550.4041558779</v>
      </c>
      <c r="G205">
        <v>1560.0523346127</v>
      </c>
      <c r="H205">
        <v>1540.3437282037</v>
      </c>
      <c r="I205">
        <v>1550.276263409</v>
      </c>
      <c r="J205">
        <v>1560.2664151103</v>
      </c>
    </row>
    <row r="206" spans="1:10">
      <c r="A206" t="s">
        <v>836</v>
      </c>
      <c r="B206">
        <v>1540.9124479095</v>
      </c>
      <c r="C206">
        <v>1550.7597878325</v>
      </c>
      <c r="D206">
        <v>1560.682866374</v>
      </c>
      <c r="E206">
        <v>1540.1099906289</v>
      </c>
      <c r="F206">
        <v>1550.4035690004</v>
      </c>
      <c r="G206">
        <v>1560.0513436269</v>
      </c>
      <c r="H206">
        <v>1540.3435357373</v>
      </c>
      <c r="I206">
        <v>1550.275481672</v>
      </c>
      <c r="J206">
        <v>1560.2652283117</v>
      </c>
    </row>
    <row r="207" spans="1:10">
      <c r="A207" t="s">
        <v>837</v>
      </c>
      <c r="B207">
        <v>1540.9114829791</v>
      </c>
      <c r="C207">
        <v>1550.7638978722</v>
      </c>
      <c r="D207">
        <v>1560.6820741066</v>
      </c>
      <c r="E207">
        <v>1540.1096039267</v>
      </c>
      <c r="F207">
        <v>1550.4041558779</v>
      </c>
      <c r="G207">
        <v>1560.0507494232</v>
      </c>
      <c r="H207">
        <v>1540.3437282037</v>
      </c>
      <c r="I207">
        <v>1550.2774369717</v>
      </c>
      <c r="J207">
        <v>1560.2662176331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1540.9083861464</v>
      </c>
      <c r="C2">
        <v>1550.7601741638</v>
      </c>
      <c r="D2">
        <v>1560.6862291611</v>
      </c>
      <c r="E2">
        <v>1540.1111431911</v>
      </c>
      <c r="F2">
        <v>1550.4057157889</v>
      </c>
      <c r="G2">
        <v>1560.0519320246</v>
      </c>
      <c r="H2">
        <v>1540.3437225429</v>
      </c>
      <c r="I2">
        <v>1550.2735206433</v>
      </c>
      <c r="J2">
        <v>1560.2658168706</v>
      </c>
    </row>
    <row r="3" spans="1:10">
      <c r="A3" t="s">
        <v>839</v>
      </c>
      <c r="B3">
        <v>1540.9124422445</v>
      </c>
      <c r="C3">
        <v>1550.7576305006</v>
      </c>
      <c r="D3">
        <v>1560.6860315776</v>
      </c>
      <c r="E3">
        <v>1540.1117204161</v>
      </c>
      <c r="F3">
        <v>1550.4072795264</v>
      </c>
      <c r="G3">
        <v>1560.0515352432</v>
      </c>
      <c r="H3">
        <v>1540.3431432571</v>
      </c>
      <c r="I3">
        <v>1550.2729338647</v>
      </c>
      <c r="J3">
        <v>1560.264428724</v>
      </c>
    </row>
    <row r="4" spans="1:10">
      <c r="A4" t="s">
        <v>840</v>
      </c>
      <c r="B4">
        <v>1540.9089658574</v>
      </c>
      <c r="C4">
        <v>1550.7615435378</v>
      </c>
      <c r="D4">
        <v>1560.6834552481</v>
      </c>
      <c r="E4">
        <v>1540.1122995279</v>
      </c>
      <c r="F4">
        <v>1550.4072795264</v>
      </c>
      <c r="G4">
        <v>1560.0507436166</v>
      </c>
      <c r="H4">
        <v>1540.3435300765</v>
      </c>
      <c r="I4">
        <v>1550.2723470865</v>
      </c>
      <c r="J4">
        <v>1560.266211825</v>
      </c>
    </row>
    <row r="5" spans="1:10">
      <c r="A5" t="s">
        <v>841</v>
      </c>
      <c r="B5">
        <v>1540.9172725791</v>
      </c>
      <c r="C5">
        <v>1550.7607613113</v>
      </c>
      <c r="D5">
        <v>1560.6830581454</v>
      </c>
      <c r="E5">
        <v>1540.1121071194</v>
      </c>
      <c r="F5">
        <v>1550.4041501429</v>
      </c>
      <c r="G5">
        <v>1560.0515352432</v>
      </c>
      <c r="H5">
        <v>1540.3433376102</v>
      </c>
      <c r="I5">
        <v>1550.2723470865</v>
      </c>
      <c r="J5">
        <v>1560.2652225035</v>
      </c>
    </row>
    <row r="6" spans="1:10">
      <c r="A6" t="s">
        <v>842</v>
      </c>
      <c r="B6">
        <v>1540.91282935</v>
      </c>
      <c r="C6">
        <v>1550.766825978</v>
      </c>
      <c r="D6">
        <v>1560.6894001896</v>
      </c>
      <c r="E6">
        <v>1540.1097906755</v>
      </c>
      <c r="F6">
        <v>1550.4072795264</v>
      </c>
      <c r="G6">
        <v>1560.0527236523</v>
      </c>
      <c r="H6">
        <v>1540.3431432571</v>
      </c>
      <c r="I6">
        <v>1550.276257675</v>
      </c>
      <c r="J6">
        <v>1560.2664093022</v>
      </c>
    </row>
    <row r="7" spans="1:10">
      <c r="A7" t="s">
        <v>843</v>
      </c>
      <c r="B7">
        <v>1540.9085787539</v>
      </c>
      <c r="C7">
        <v>1550.7611514682</v>
      </c>
      <c r="D7">
        <v>1560.6808789271</v>
      </c>
      <c r="E7">
        <v>1540.1113355994</v>
      </c>
      <c r="F7">
        <v>1550.4035632654</v>
      </c>
      <c r="G7">
        <v>1560.0499519908</v>
      </c>
      <c r="H7">
        <v>1540.3421790396</v>
      </c>
      <c r="I7">
        <v>1550.2729338647</v>
      </c>
      <c r="J7">
        <v>1560.2666087155</v>
      </c>
    </row>
    <row r="8" spans="1:10">
      <c r="A8" t="s">
        <v>844</v>
      </c>
      <c r="B8">
        <v>1540.9083861464</v>
      </c>
      <c r="C8">
        <v>1550.757238433</v>
      </c>
      <c r="D8">
        <v>1560.6864267447</v>
      </c>
      <c r="E8">
        <v>1540.1103697858</v>
      </c>
      <c r="F8">
        <v>1550.407084537</v>
      </c>
      <c r="G8">
        <v>1560.0533178576</v>
      </c>
      <c r="H8">
        <v>1540.3419865737</v>
      </c>
      <c r="I8">
        <v>1550.2729338647</v>
      </c>
      <c r="J8">
        <v>1560.264428724</v>
      </c>
    </row>
    <row r="9" spans="1:10">
      <c r="A9" t="s">
        <v>845</v>
      </c>
      <c r="B9">
        <v>1540.9114773142</v>
      </c>
      <c r="C9">
        <v>1550.7629129142</v>
      </c>
      <c r="D9">
        <v>1560.6828605627</v>
      </c>
      <c r="E9">
        <v>1540.1099849698</v>
      </c>
      <c r="F9">
        <v>1550.406302668</v>
      </c>
      <c r="G9">
        <v>1560.0519320246</v>
      </c>
      <c r="H9">
        <v>1540.3421790396</v>
      </c>
      <c r="I9">
        <v>1550.2735206433</v>
      </c>
      <c r="J9">
        <v>1560.2646281368</v>
      </c>
    </row>
    <row r="10" spans="1:10">
      <c r="A10" t="s">
        <v>846</v>
      </c>
      <c r="B10">
        <v>1540.9099307846</v>
      </c>
      <c r="C10">
        <v>1550.757238433</v>
      </c>
      <c r="D10">
        <v>1560.681473611</v>
      </c>
      <c r="E10">
        <v>1540.1124938228</v>
      </c>
      <c r="F10">
        <v>1550.4049339213</v>
      </c>
      <c r="G10">
        <v>1560.0515352432</v>
      </c>
      <c r="H10">
        <v>1540.3421790396</v>
      </c>
      <c r="I10">
        <v>1550.2723470865</v>
      </c>
      <c r="J10">
        <v>1560.2664093022</v>
      </c>
    </row>
    <row r="11" spans="1:10">
      <c r="A11" t="s">
        <v>847</v>
      </c>
      <c r="B11">
        <v>1540.9136016731</v>
      </c>
      <c r="C11">
        <v>1550.7633049847</v>
      </c>
      <c r="D11">
        <v>1560.6876161213</v>
      </c>
      <c r="E11">
        <v>1540.1105640803</v>
      </c>
      <c r="F11">
        <v>1550.4057157889</v>
      </c>
      <c r="G11">
        <v>1560.0517346016</v>
      </c>
      <c r="H11">
        <v>1540.3429507909</v>
      </c>
      <c r="I11">
        <v>1550.2715634421</v>
      </c>
      <c r="J11">
        <v>1560.2654199805</v>
      </c>
    </row>
    <row r="12" spans="1:10">
      <c r="A12" t="s">
        <v>848</v>
      </c>
      <c r="B12">
        <v>1540.9134090643</v>
      </c>
      <c r="C12">
        <v>1550.7603692421</v>
      </c>
      <c r="D12">
        <v>1560.6872209536</v>
      </c>
      <c r="E12">
        <v>1540.1122995279</v>
      </c>
      <c r="F12">
        <v>1550.405910778</v>
      </c>
      <c r="G12">
        <v>1560.0517346016</v>
      </c>
      <c r="H12">
        <v>1540.3429507909</v>
      </c>
      <c r="I12">
        <v>1550.2743023783</v>
      </c>
      <c r="J12">
        <v>1560.2652225035</v>
      </c>
    </row>
    <row r="13" spans="1:10">
      <c r="A13" t="s">
        <v>849</v>
      </c>
      <c r="B13">
        <v>1540.912634853</v>
      </c>
      <c r="C13">
        <v>1550.7625208439</v>
      </c>
      <c r="D13">
        <v>1560.6842475169</v>
      </c>
      <c r="E13">
        <v>1540.1103697858</v>
      </c>
      <c r="F13">
        <v>1550.4039551542</v>
      </c>
      <c r="G13">
        <v>1560.0511403976</v>
      </c>
      <c r="H13">
        <v>1540.3421790396</v>
      </c>
      <c r="I13">
        <v>1550.2721502197</v>
      </c>
      <c r="J13">
        <v>1560.2654199805</v>
      </c>
    </row>
    <row r="14" spans="1:10">
      <c r="A14" t="s">
        <v>850</v>
      </c>
      <c r="B14">
        <v>1540.9105104968</v>
      </c>
      <c r="C14">
        <v>1550.7615435378</v>
      </c>
      <c r="D14">
        <v>1560.6848422034</v>
      </c>
      <c r="E14">
        <v>1540.1109488966</v>
      </c>
      <c r="F14">
        <v>1550.4053238992</v>
      </c>
      <c r="G14">
        <v>1560.0517346016</v>
      </c>
      <c r="H14">
        <v>1540.341599755</v>
      </c>
      <c r="I14">
        <v>1550.2729338647</v>
      </c>
      <c r="J14">
        <v>1560.2642312473</v>
      </c>
    </row>
    <row r="15" spans="1:10">
      <c r="A15" t="s">
        <v>851</v>
      </c>
      <c r="B15">
        <v>1540.9064544089</v>
      </c>
      <c r="C15">
        <v>1550.7599790856</v>
      </c>
      <c r="D15">
        <v>1560.6846446202</v>
      </c>
      <c r="E15">
        <v>1540.1095982676</v>
      </c>
      <c r="F15">
        <v>1550.4055207999</v>
      </c>
      <c r="G15">
        <v>1560.0523288061</v>
      </c>
      <c r="H15">
        <v>1540.3431432571</v>
      </c>
      <c r="I15">
        <v>1550.2723470865</v>
      </c>
      <c r="J15">
        <v>1560.2670036702</v>
      </c>
    </row>
    <row r="16" spans="1:10">
      <c r="A16" t="s">
        <v>852</v>
      </c>
      <c r="B16">
        <v>1540.9072267256</v>
      </c>
      <c r="C16">
        <v>1550.7605643204</v>
      </c>
      <c r="D16">
        <v>1560.6888054997</v>
      </c>
      <c r="E16">
        <v>1540.1094058598</v>
      </c>
      <c r="F16">
        <v>1550.4074764276</v>
      </c>
      <c r="G16">
        <v>1560.050546194</v>
      </c>
      <c r="H16">
        <v>1540.3412129365</v>
      </c>
      <c r="I16">
        <v>1550.2735206433</v>
      </c>
      <c r="J16">
        <v>1560.2652225035</v>
      </c>
    </row>
    <row r="17" spans="1:10">
      <c r="A17" t="s">
        <v>853</v>
      </c>
      <c r="B17">
        <v>1540.9141813881</v>
      </c>
      <c r="C17">
        <v>1550.7599790856</v>
      </c>
      <c r="D17">
        <v>1560.6838504139</v>
      </c>
      <c r="E17">
        <v>1540.1099849698</v>
      </c>
      <c r="F17">
        <v>1550.4057157889</v>
      </c>
      <c r="G17">
        <v>1560.0517346016</v>
      </c>
      <c r="H17">
        <v>1540.3429507909</v>
      </c>
      <c r="I17">
        <v>1550.2715634421</v>
      </c>
      <c r="J17">
        <v>1560.2660143478</v>
      </c>
    </row>
    <row r="18" spans="1:10">
      <c r="A18" t="s">
        <v>854</v>
      </c>
      <c r="B18">
        <v>1540.9070341184</v>
      </c>
      <c r="C18">
        <v>1550.7599790856</v>
      </c>
      <c r="D18">
        <v>1560.6874185374</v>
      </c>
      <c r="E18">
        <v>1540.1119147109</v>
      </c>
      <c r="F18">
        <v>1550.4066926466</v>
      </c>
      <c r="G18">
        <v>1560.0521294475</v>
      </c>
      <c r="H18">
        <v>1540.3435300765</v>
      </c>
      <c r="I18">
        <v>1550.2723470865</v>
      </c>
      <c r="J18">
        <v>1560.2660143478</v>
      </c>
    </row>
    <row r="19" spans="1:10">
      <c r="A19" t="s">
        <v>855</v>
      </c>
      <c r="B19">
        <v>1540.9099307846</v>
      </c>
      <c r="C19">
        <v>1550.7597820949</v>
      </c>
      <c r="D19">
        <v>1560.6848422034</v>
      </c>
      <c r="E19">
        <v>1540.1105640803</v>
      </c>
      <c r="F19">
        <v>1550.4076714171</v>
      </c>
      <c r="G19">
        <v>1560.0499519908</v>
      </c>
      <c r="H19">
        <v>1540.3429507909</v>
      </c>
      <c r="I19">
        <v>1550.2721502197</v>
      </c>
      <c r="J19">
        <v>1560.2670036702</v>
      </c>
    </row>
    <row r="20" spans="1:10">
      <c r="A20" t="s">
        <v>856</v>
      </c>
      <c r="B20">
        <v>1540.9118625308</v>
      </c>
      <c r="C20">
        <v>1550.7685874369</v>
      </c>
      <c r="D20">
        <v>1560.6874185374</v>
      </c>
      <c r="E20">
        <v>1540.1111431911</v>
      </c>
      <c r="F20">
        <v>1550.4043470433</v>
      </c>
      <c r="G20">
        <v>1560.0527236523</v>
      </c>
      <c r="H20">
        <v>1540.3423715056</v>
      </c>
      <c r="I20">
        <v>1550.2729338647</v>
      </c>
      <c r="J20">
        <v>1560.2681924077</v>
      </c>
    </row>
    <row r="21" spans="1:10">
      <c r="A21" t="s">
        <v>857</v>
      </c>
      <c r="B21">
        <v>1540.912249636</v>
      </c>
      <c r="C21">
        <v>1550.7601741638</v>
      </c>
      <c r="D21">
        <v>1560.6872209536</v>
      </c>
      <c r="E21">
        <v>1540.1109488966</v>
      </c>
      <c r="F21">
        <v>1550.4053238992</v>
      </c>
      <c r="G21">
        <v>1560.050546194</v>
      </c>
      <c r="H21">
        <v>1540.3421790396</v>
      </c>
      <c r="I21">
        <v>1550.2743023783</v>
      </c>
      <c r="J21">
        <v>1560.2652225035</v>
      </c>
    </row>
    <row r="22" spans="1:10">
      <c r="A22" t="s">
        <v>858</v>
      </c>
      <c r="B22">
        <v>1540.9114773142</v>
      </c>
      <c r="C22">
        <v>1550.7638921346</v>
      </c>
      <c r="D22">
        <v>1560.6907871555</v>
      </c>
      <c r="E22">
        <v>1540.1103697858</v>
      </c>
      <c r="F22">
        <v>1550.4057157889</v>
      </c>
      <c r="G22">
        <v>1560.0519320246</v>
      </c>
      <c r="H22">
        <v>1540.3439168962</v>
      </c>
      <c r="I22">
        <v>1550.2729338647</v>
      </c>
      <c r="J22">
        <v>1560.2656174575</v>
      </c>
    </row>
    <row r="23" spans="1:10">
      <c r="A23" t="s">
        <v>859</v>
      </c>
      <c r="B23">
        <v>1540.9112828176</v>
      </c>
      <c r="C23">
        <v>1550.7631079932</v>
      </c>
      <c r="D23">
        <v>1560.6886079156</v>
      </c>
      <c r="E23">
        <v>1540.1119147109</v>
      </c>
      <c r="F23">
        <v>1550.4057157889</v>
      </c>
      <c r="G23">
        <v>1560.0515352432</v>
      </c>
      <c r="H23">
        <v>1540.3429507909</v>
      </c>
      <c r="I23">
        <v>1550.2735206433</v>
      </c>
      <c r="J23">
        <v>1560.2648256136</v>
      </c>
    </row>
    <row r="24" spans="1:10">
      <c r="A24" t="s">
        <v>860</v>
      </c>
      <c r="B24">
        <v>1540.9124422445</v>
      </c>
      <c r="C24">
        <v>1550.7558690666</v>
      </c>
      <c r="D24">
        <v>1560.6852393069</v>
      </c>
      <c r="E24">
        <v>1540.1099849698</v>
      </c>
      <c r="F24">
        <v>1550.4064976573</v>
      </c>
      <c r="G24">
        <v>1560.0517346016</v>
      </c>
      <c r="H24">
        <v>1540.3427583247</v>
      </c>
      <c r="I24">
        <v>1550.2735206433</v>
      </c>
      <c r="J24">
        <v>1560.2646281368</v>
      </c>
    </row>
    <row r="25" spans="1:10">
      <c r="A25" t="s">
        <v>861</v>
      </c>
      <c r="B25">
        <v>1540.9118625308</v>
      </c>
      <c r="C25">
        <v>1550.7562611336</v>
      </c>
      <c r="D25">
        <v>1560.6852393069</v>
      </c>
      <c r="E25">
        <v>1540.1103697858</v>
      </c>
      <c r="F25">
        <v>1550.4053238992</v>
      </c>
      <c r="G25">
        <v>1560.0503487714</v>
      </c>
      <c r="H25">
        <v>1540.3408280051</v>
      </c>
      <c r="I25">
        <v>1550.2743023783</v>
      </c>
      <c r="J25">
        <v>1560.2664093022</v>
      </c>
    </row>
    <row r="26" spans="1:10">
      <c r="A26" t="s">
        <v>862</v>
      </c>
      <c r="B26">
        <v>1540.9087713615</v>
      </c>
      <c r="C26">
        <v>1550.7644792849</v>
      </c>
      <c r="D26">
        <v>1560.6860315776</v>
      </c>
      <c r="E26">
        <v>1540.1117204161</v>
      </c>
      <c r="F26">
        <v>1550.4051289102</v>
      </c>
      <c r="G26">
        <v>1560.0521294475</v>
      </c>
      <c r="H26">
        <v>1540.3425639717</v>
      </c>
      <c r="I26">
        <v>1550.2743023783</v>
      </c>
      <c r="J26">
        <v>1560.2648256136</v>
      </c>
    </row>
    <row r="27" spans="1:10">
      <c r="A27" t="s">
        <v>863</v>
      </c>
      <c r="B27">
        <v>1540.9089658574</v>
      </c>
      <c r="C27">
        <v>1550.7597820949</v>
      </c>
      <c r="D27">
        <v>1560.6880132263</v>
      </c>
      <c r="E27">
        <v>1540.1109488966</v>
      </c>
      <c r="F27">
        <v>1550.4041501429</v>
      </c>
      <c r="G27">
        <v>1560.0503487714</v>
      </c>
      <c r="H27">
        <v>1540.341599755</v>
      </c>
      <c r="I27">
        <v>1550.2723470865</v>
      </c>
      <c r="J27">
        <v>1560.2656174575</v>
      </c>
    </row>
    <row r="28" spans="1:10">
      <c r="A28" t="s">
        <v>864</v>
      </c>
      <c r="B28">
        <v>1540.9097381767</v>
      </c>
      <c r="C28">
        <v>1550.7619356076</v>
      </c>
      <c r="D28">
        <v>1560.6852393069</v>
      </c>
      <c r="E28">
        <v>1540.1111431911</v>
      </c>
      <c r="F28">
        <v>1550.4057157889</v>
      </c>
      <c r="G28">
        <v>1560.0525262292</v>
      </c>
      <c r="H28">
        <v>1540.3425639717</v>
      </c>
      <c r="I28">
        <v>1550.2729338647</v>
      </c>
      <c r="J28">
        <v>1560.2656174575</v>
      </c>
    </row>
    <row r="29" spans="1:10">
      <c r="A29" t="s">
        <v>865</v>
      </c>
      <c r="B29">
        <v>1540.9134090643</v>
      </c>
      <c r="C29">
        <v>1550.7570433555</v>
      </c>
      <c r="D29">
        <v>1560.686823849</v>
      </c>
      <c r="E29">
        <v>1540.1117204161</v>
      </c>
      <c r="F29">
        <v>1550.4057157889</v>
      </c>
      <c r="G29">
        <v>1560.050546194</v>
      </c>
      <c r="H29">
        <v>1540.3431432571</v>
      </c>
      <c r="I29">
        <v>1550.2748891579</v>
      </c>
      <c r="J29">
        <v>1560.266211825</v>
      </c>
    </row>
    <row r="30" spans="1:10">
      <c r="A30" t="s">
        <v>866</v>
      </c>
      <c r="B30">
        <v>1540.906839623</v>
      </c>
      <c r="C30">
        <v>1550.7588047922</v>
      </c>
      <c r="D30">
        <v>1560.6882108103</v>
      </c>
      <c r="E30">
        <v>1540.1111431911</v>
      </c>
      <c r="F30">
        <v>1550.4021945236</v>
      </c>
      <c r="G30">
        <v>1560.0503487714</v>
      </c>
      <c r="H30">
        <v>1540.3419865737</v>
      </c>
      <c r="I30">
        <v>1550.2723470865</v>
      </c>
      <c r="J30">
        <v>1560.2674005612</v>
      </c>
    </row>
    <row r="31" spans="1:10">
      <c r="A31" t="s">
        <v>867</v>
      </c>
      <c r="B31">
        <v>1540.9112828176</v>
      </c>
      <c r="C31">
        <v>1550.7597820949</v>
      </c>
      <c r="D31">
        <v>1560.6848422034</v>
      </c>
      <c r="E31">
        <v>1540.1113355994</v>
      </c>
      <c r="F31">
        <v>1550.4039551542</v>
      </c>
      <c r="G31">
        <v>1560.0517346016</v>
      </c>
      <c r="H31">
        <v>1540.3431432571</v>
      </c>
      <c r="I31">
        <v>1550.2729338647</v>
      </c>
      <c r="J31">
        <v>1560.2640337706</v>
      </c>
    </row>
    <row r="32" spans="1:10">
      <c r="A32" t="s">
        <v>868</v>
      </c>
      <c r="B32">
        <v>1540.9103178888</v>
      </c>
      <c r="C32">
        <v>1550.7621306863</v>
      </c>
      <c r="D32">
        <v>1560.6905895708</v>
      </c>
      <c r="E32">
        <v>1540.1103697858</v>
      </c>
      <c r="F32">
        <v>1550.4066926466</v>
      </c>
      <c r="G32">
        <v>1560.0525262292</v>
      </c>
      <c r="H32">
        <v>1540.3421790396</v>
      </c>
      <c r="I32">
        <v>1550.2748891579</v>
      </c>
      <c r="J32">
        <v>1560.2668061928</v>
      </c>
    </row>
    <row r="33" spans="1:10">
      <c r="A33" t="s">
        <v>869</v>
      </c>
      <c r="B33">
        <v>1540.9066470159</v>
      </c>
      <c r="C33">
        <v>1550.7562611336</v>
      </c>
      <c r="D33">
        <v>1560.6866262654</v>
      </c>
      <c r="E33">
        <v>1540.1094058598</v>
      </c>
      <c r="F33">
        <v>1550.4053238992</v>
      </c>
      <c r="G33">
        <v>1560.0521294475</v>
      </c>
      <c r="H33">
        <v>1540.3425639717</v>
      </c>
      <c r="I33">
        <v>1550.2729338647</v>
      </c>
      <c r="J33">
        <v>1560.2652225035</v>
      </c>
    </row>
    <row r="34" spans="1:10">
      <c r="A34" t="s">
        <v>870</v>
      </c>
      <c r="B34">
        <v>1540.9157260379</v>
      </c>
      <c r="C34">
        <v>1550.7611514682</v>
      </c>
      <c r="D34">
        <v>1560.6892026053</v>
      </c>
      <c r="E34">
        <v>1540.1105640803</v>
      </c>
      <c r="F34">
        <v>1550.404542032</v>
      </c>
      <c r="G34">
        <v>1560.0511403976</v>
      </c>
      <c r="H34">
        <v>1540.3421790396</v>
      </c>
      <c r="I34">
        <v>1550.2735206433</v>
      </c>
      <c r="J34">
        <v>1560.2666087155</v>
      </c>
    </row>
    <row r="35" spans="1:10">
      <c r="A35" t="s">
        <v>871</v>
      </c>
      <c r="B35">
        <v>1540.9114773142</v>
      </c>
      <c r="C35">
        <v>1550.7601741638</v>
      </c>
      <c r="D35">
        <v>1560.6840499339</v>
      </c>
      <c r="E35">
        <v>1540.1107564884</v>
      </c>
      <c r="F35">
        <v>1550.4043470433</v>
      </c>
      <c r="G35">
        <v>1560.0517346016</v>
      </c>
      <c r="H35">
        <v>1540.3419865737</v>
      </c>
      <c r="I35">
        <v>1550.2709785763</v>
      </c>
      <c r="J35">
        <v>1560.2664093022</v>
      </c>
    </row>
    <row r="36" spans="1:10">
      <c r="A36" t="s">
        <v>872</v>
      </c>
      <c r="B36">
        <v>1540.9083861464</v>
      </c>
      <c r="C36">
        <v>1550.7601741638</v>
      </c>
      <c r="D36">
        <v>1560.6860315776</v>
      </c>
      <c r="E36">
        <v>1540.1121071194</v>
      </c>
      <c r="F36">
        <v>1550.4039551542</v>
      </c>
      <c r="G36">
        <v>1560.0501494133</v>
      </c>
      <c r="H36">
        <v>1540.3439168962</v>
      </c>
      <c r="I36">
        <v>1550.2715634421</v>
      </c>
      <c r="J36">
        <v>1560.2664093022</v>
      </c>
    </row>
    <row r="37" spans="1:10">
      <c r="A37" t="s">
        <v>873</v>
      </c>
      <c r="B37">
        <v>1540.9056802046</v>
      </c>
      <c r="C37">
        <v>1550.7576305006</v>
      </c>
      <c r="D37">
        <v>1560.6905895708</v>
      </c>
      <c r="E37">
        <v>1540.1099849698</v>
      </c>
      <c r="F37">
        <v>1550.4057157889</v>
      </c>
      <c r="G37">
        <v>1560.0517346016</v>
      </c>
      <c r="H37">
        <v>1540.3435300765</v>
      </c>
      <c r="I37">
        <v>1550.2743023783</v>
      </c>
      <c r="J37">
        <v>1560.2670036702</v>
      </c>
    </row>
    <row r="38" spans="1:10">
      <c r="A38" t="s">
        <v>874</v>
      </c>
      <c r="B38">
        <v>1540.9072267256</v>
      </c>
      <c r="C38">
        <v>1550.7636951429</v>
      </c>
      <c r="D38">
        <v>1560.6860315776</v>
      </c>
      <c r="E38">
        <v>1540.1105640803</v>
      </c>
      <c r="F38">
        <v>1550.405910778</v>
      </c>
      <c r="G38">
        <v>1560.0503487714</v>
      </c>
      <c r="H38">
        <v>1540.3435300765</v>
      </c>
      <c r="I38">
        <v>1550.2735206433</v>
      </c>
      <c r="J38">
        <v>1560.2650230905</v>
      </c>
    </row>
    <row r="39" spans="1:10">
      <c r="A39" t="s">
        <v>875</v>
      </c>
      <c r="B39">
        <v>1540.9172725791</v>
      </c>
      <c r="C39">
        <v>1550.7589998701</v>
      </c>
      <c r="D39">
        <v>1560.6850397866</v>
      </c>
      <c r="E39">
        <v>1540.1117204161</v>
      </c>
      <c r="F39">
        <v>1550.4049339213</v>
      </c>
      <c r="G39">
        <v>1560.0517346016</v>
      </c>
      <c r="H39">
        <v>1540.3425639717</v>
      </c>
      <c r="I39">
        <v>1550.275475938</v>
      </c>
      <c r="J39">
        <v>1560.2658168706</v>
      </c>
    </row>
    <row r="40" spans="1:10">
      <c r="A40" t="s">
        <v>876</v>
      </c>
      <c r="B40">
        <v>1540.9093510728</v>
      </c>
      <c r="C40">
        <v>1550.7603692421</v>
      </c>
      <c r="D40">
        <v>1560.6864267447</v>
      </c>
      <c r="E40">
        <v>1540.1111431911</v>
      </c>
      <c r="F40">
        <v>1550.4053238992</v>
      </c>
      <c r="G40">
        <v>1560.0507436166</v>
      </c>
      <c r="H40">
        <v>1540.3431432571</v>
      </c>
      <c r="I40">
        <v>1550.2729338647</v>
      </c>
      <c r="J40">
        <v>1560.2654199805</v>
      </c>
    </row>
    <row r="41" spans="1:10">
      <c r="A41" t="s">
        <v>877</v>
      </c>
      <c r="B41">
        <v>1540.912634853</v>
      </c>
      <c r="C41">
        <v>1550.7631079932</v>
      </c>
      <c r="D41">
        <v>1560.6840499339</v>
      </c>
      <c r="E41">
        <v>1540.1103697858</v>
      </c>
      <c r="F41">
        <v>1550.4049339213</v>
      </c>
      <c r="G41">
        <v>1560.0513378204</v>
      </c>
      <c r="H41">
        <v>1540.3419865737</v>
      </c>
      <c r="I41">
        <v>1550.2735206433</v>
      </c>
      <c r="J41">
        <v>1560.2648256136</v>
      </c>
    </row>
    <row r="42" spans="1:10">
      <c r="A42" t="s">
        <v>878</v>
      </c>
      <c r="B42">
        <v>1540.9074193329</v>
      </c>
      <c r="C42">
        <v>1550.7597820949</v>
      </c>
      <c r="D42">
        <v>1560.6816711933</v>
      </c>
      <c r="E42">
        <v>1540.1117204161</v>
      </c>
      <c r="F42">
        <v>1550.4061057672</v>
      </c>
      <c r="G42">
        <v>1560.0501494133</v>
      </c>
      <c r="H42">
        <v>1540.3425639717</v>
      </c>
      <c r="I42">
        <v>1550.2723470865</v>
      </c>
      <c r="J42">
        <v>1560.2646281368</v>
      </c>
    </row>
    <row r="43" spans="1:10">
      <c r="A43" t="s">
        <v>879</v>
      </c>
      <c r="B43">
        <v>1540.9120551392</v>
      </c>
      <c r="C43">
        <v>1550.7607613113</v>
      </c>
      <c r="D43">
        <v>1560.6880132263</v>
      </c>
      <c r="E43">
        <v>1540.1101773778</v>
      </c>
      <c r="F43">
        <v>1550.4041501429</v>
      </c>
      <c r="G43">
        <v>1560.0517346016</v>
      </c>
      <c r="H43">
        <v>1540.3425639717</v>
      </c>
      <c r="I43">
        <v>1550.2715634421</v>
      </c>
      <c r="J43">
        <v>1560.268984255</v>
      </c>
    </row>
    <row r="44" spans="1:10">
      <c r="A44" t="s">
        <v>880</v>
      </c>
      <c r="B44">
        <v>1540.9159205356</v>
      </c>
      <c r="C44">
        <v>1550.7605643204</v>
      </c>
      <c r="D44">
        <v>1560.6854368903</v>
      </c>
      <c r="E44">
        <v>1540.1115280077</v>
      </c>
      <c r="F44">
        <v>1550.4064976573</v>
      </c>
      <c r="G44">
        <v>1560.0515352432</v>
      </c>
      <c r="H44">
        <v>1540.3441093626</v>
      </c>
      <c r="I44">
        <v>1550.2748891579</v>
      </c>
      <c r="J44">
        <v>1560.2654199805</v>
      </c>
    </row>
    <row r="45" spans="1:10">
      <c r="A45" t="s">
        <v>881</v>
      </c>
      <c r="B45">
        <v>1540.9172725791</v>
      </c>
      <c r="C45">
        <v>1550.7617386164</v>
      </c>
      <c r="D45">
        <v>1560.6860315776</v>
      </c>
      <c r="E45">
        <v>1540.1117204161</v>
      </c>
      <c r="F45">
        <v>1550.4068895476</v>
      </c>
      <c r="G45">
        <v>1560.0509410393</v>
      </c>
      <c r="H45">
        <v>1540.3425639717</v>
      </c>
      <c r="I45">
        <v>1550.2748891579</v>
      </c>
      <c r="J45">
        <v>1560.2656174575</v>
      </c>
    </row>
    <row r="46" spans="1:10">
      <c r="A46" t="s">
        <v>882</v>
      </c>
      <c r="B46">
        <v>1540.9114773142</v>
      </c>
      <c r="C46">
        <v>1550.7591949481</v>
      </c>
      <c r="D46">
        <v>1560.6860315776</v>
      </c>
      <c r="E46">
        <v>1540.1101773778</v>
      </c>
      <c r="F46">
        <v>1550.4055207999</v>
      </c>
      <c r="G46">
        <v>1560.0519320246</v>
      </c>
      <c r="H46">
        <v>1540.3431432571</v>
      </c>
      <c r="I46">
        <v>1550.2735206433</v>
      </c>
      <c r="J46">
        <v>1560.2648256136</v>
      </c>
    </row>
    <row r="47" spans="1:10">
      <c r="A47" t="s">
        <v>883</v>
      </c>
      <c r="B47">
        <v>1540.9118625308</v>
      </c>
      <c r="C47">
        <v>1550.7625208439</v>
      </c>
      <c r="D47">
        <v>1560.6874185374</v>
      </c>
      <c r="E47">
        <v>1540.1101773778</v>
      </c>
      <c r="F47">
        <v>1550.4031732884</v>
      </c>
      <c r="G47">
        <v>1560.0527236523</v>
      </c>
      <c r="H47">
        <v>1540.3431432571</v>
      </c>
      <c r="I47">
        <v>1550.2723470865</v>
      </c>
      <c r="J47">
        <v>1560.264428724</v>
      </c>
    </row>
    <row r="48" spans="1:10">
      <c r="A48" t="s">
        <v>884</v>
      </c>
      <c r="B48">
        <v>1540.9130219586</v>
      </c>
      <c r="C48">
        <v>1550.7558690666</v>
      </c>
      <c r="D48">
        <v>1560.6834552481</v>
      </c>
      <c r="E48">
        <v>1540.1109488966</v>
      </c>
      <c r="F48">
        <v>1550.4049339213</v>
      </c>
      <c r="G48">
        <v>1560.0507436166</v>
      </c>
      <c r="H48">
        <v>1540.3435300765</v>
      </c>
      <c r="I48">
        <v>1550.2735206433</v>
      </c>
      <c r="J48">
        <v>1560.2672030837</v>
      </c>
    </row>
    <row r="49" spans="1:10">
      <c r="A49" t="s">
        <v>885</v>
      </c>
      <c r="B49">
        <v>1540.9143739971</v>
      </c>
      <c r="C49">
        <v>1550.7568482781</v>
      </c>
      <c r="D49">
        <v>1560.6818687758</v>
      </c>
      <c r="E49">
        <v>1540.1111431911</v>
      </c>
      <c r="F49">
        <v>1550.4061057672</v>
      </c>
      <c r="G49">
        <v>1560.0511403976</v>
      </c>
      <c r="H49">
        <v>1540.3425639717</v>
      </c>
      <c r="I49">
        <v>1550.2743023783</v>
      </c>
      <c r="J49">
        <v>1560.2656174575</v>
      </c>
    </row>
    <row r="50" spans="1:10">
      <c r="A50" t="s">
        <v>886</v>
      </c>
      <c r="B50">
        <v>1540.9110902094</v>
      </c>
      <c r="C50">
        <v>1550.7615435378</v>
      </c>
      <c r="D50">
        <v>1560.6826629801</v>
      </c>
      <c r="E50">
        <v>1540.1117204161</v>
      </c>
      <c r="F50">
        <v>1550.405910778</v>
      </c>
      <c r="G50">
        <v>1560.0517346016</v>
      </c>
      <c r="H50">
        <v>1540.3439168962</v>
      </c>
      <c r="I50">
        <v>1550.2743023783</v>
      </c>
      <c r="J50">
        <v>1560.264428724</v>
      </c>
    </row>
    <row r="51" spans="1:10">
      <c r="A51" t="s">
        <v>887</v>
      </c>
      <c r="B51">
        <v>1540.9105104968</v>
      </c>
      <c r="C51">
        <v>1550.7611514682</v>
      </c>
      <c r="D51">
        <v>1560.6856344736</v>
      </c>
      <c r="E51">
        <v>1540.1115280077</v>
      </c>
      <c r="F51">
        <v>1550.405910778</v>
      </c>
      <c r="G51">
        <v>1560.0525262292</v>
      </c>
      <c r="H51">
        <v>1540.3427583247</v>
      </c>
      <c r="I51">
        <v>1550.274105511</v>
      </c>
      <c r="J51">
        <v>1560.266211825</v>
      </c>
    </row>
    <row r="52" spans="1:10">
      <c r="A52" t="s">
        <v>888</v>
      </c>
      <c r="B52">
        <v>1540.9085787539</v>
      </c>
      <c r="C52">
        <v>1550.7588047922</v>
      </c>
      <c r="D52">
        <v>1560.6866262654</v>
      </c>
      <c r="E52">
        <v>1540.1115280077</v>
      </c>
      <c r="F52">
        <v>1550.4047370208</v>
      </c>
      <c r="G52">
        <v>1560.0503487714</v>
      </c>
      <c r="H52">
        <v>1540.3427583247</v>
      </c>
      <c r="I52">
        <v>1550.2729338647</v>
      </c>
      <c r="J52">
        <v>1560.2683918215</v>
      </c>
    </row>
    <row r="53" spans="1:10">
      <c r="A53" t="s">
        <v>889</v>
      </c>
      <c r="B53">
        <v>1540.9095436806</v>
      </c>
      <c r="C53">
        <v>1550.7666308981</v>
      </c>
      <c r="D53">
        <v>1560.6866262654</v>
      </c>
      <c r="E53">
        <v>1540.1101773778</v>
      </c>
      <c r="F53">
        <v>1550.4043470433</v>
      </c>
      <c r="G53">
        <v>1560.0517346016</v>
      </c>
      <c r="H53">
        <v>1540.3435300765</v>
      </c>
      <c r="I53">
        <v>1550.2729338647</v>
      </c>
      <c r="J53">
        <v>1560.2660143478</v>
      </c>
    </row>
    <row r="54" spans="1:10">
      <c r="A54" t="s">
        <v>890</v>
      </c>
      <c r="B54">
        <v>1540.9145666061</v>
      </c>
      <c r="C54">
        <v>1550.7633049847</v>
      </c>
      <c r="D54">
        <v>1560.6834552481</v>
      </c>
      <c r="E54">
        <v>1540.1117204161</v>
      </c>
      <c r="F54">
        <v>1550.4061057672</v>
      </c>
      <c r="G54">
        <v>1560.0525262292</v>
      </c>
      <c r="H54">
        <v>1540.3425639717</v>
      </c>
      <c r="I54">
        <v>1550.2748891579</v>
      </c>
      <c r="J54">
        <v>1560.2666087155</v>
      </c>
    </row>
    <row r="55" spans="1:10">
      <c r="A55" t="s">
        <v>891</v>
      </c>
      <c r="B55">
        <v>1540.9112828176</v>
      </c>
      <c r="C55">
        <v>1550.7621306863</v>
      </c>
      <c r="D55">
        <v>1560.6907871555</v>
      </c>
      <c r="E55">
        <v>1540.1103697858</v>
      </c>
      <c r="F55">
        <v>1550.4043470433</v>
      </c>
      <c r="G55">
        <v>1560.0533178576</v>
      </c>
      <c r="H55">
        <v>1540.341599755</v>
      </c>
      <c r="I55">
        <v>1550.2715634421</v>
      </c>
      <c r="J55">
        <v>1560.2672030837</v>
      </c>
    </row>
    <row r="56" spans="1:10">
      <c r="A56" t="s">
        <v>892</v>
      </c>
      <c r="B56">
        <v>1540.9093510728</v>
      </c>
      <c r="C56">
        <v>1550.7593919387</v>
      </c>
      <c r="D56">
        <v>1560.6854368903</v>
      </c>
      <c r="E56">
        <v>1540.1097906755</v>
      </c>
      <c r="F56">
        <v>1550.4047370208</v>
      </c>
      <c r="G56">
        <v>1560.0529210755</v>
      </c>
      <c r="H56">
        <v>1540.3419865737</v>
      </c>
      <c r="I56">
        <v>1550.2735206433</v>
      </c>
      <c r="J56">
        <v>1560.2640337706</v>
      </c>
    </row>
    <row r="57" spans="1:10">
      <c r="A57" t="s">
        <v>893</v>
      </c>
      <c r="B57">
        <v>1540.9095436806</v>
      </c>
      <c r="C57">
        <v>1550.7586078018</v>
      </c>
      <c r="D57">
        <v>1560.6880132263</v>
      </c>
      <c r="E57">
        <v>1540.1115280077</v>
      </c>
      <c r="F57">
        <v>1550.4037601656</v>
      </c>
      <c r="G57">
        <v>1560.0521294475</v>
      </c>
      <c r="H57">
        <v>1540.3435300765</v>
      </c>
      <c r="I57">
        <v>1550.2729338647</v>
      </c>
      <c r="J57">
        <v>1560.2668061928</v>
      </c>
    </row>
    <row r="58" spans="1:10">
      <c r="A58" t="s">
        <v>894</v>
      </c>
      <c r="B58">
        <v>1540.9033632612</v>
      </c>
      <c r="C58">
        <v>1550.7646743642</v>
      </c>
      <c r="D58">
        <v>1560.6874185374</v>
      </c>
      <c r="E58">
        <v>1540.1117204161</v>
      </c>
      <c r="F58">
        <v>1550.4066926466</v>
      </c>
      <c r="G58">
        <v>1560.0515352432</v>
      </c>
      <c r="H58">
        <v>1540.3425639717</v>
      </c>
      <c r="I58">
        <v>1550.2735206433</v>
      </c>
      <c r="J58">
        <v>1560.2652225035</v>
      </c>
    </row>
    <row r="59" spans="1:10">
      <c r="A59" t="s">
        <v>895</v>
      </c>
      <c r="B59">
        <v>1540.9097381767</v>
      </c>
      <c r="C59">
        <v>1550.7631079932</v>
      </c>
      <c r="D59">
        <v>1560.6842475169</v>
      </c>
      <c r="E59">
        <v>1540.1109488966</v>
      </c>
      <c r="F59">
        <v>1550.4051289102</v>
      </c>
      <c r="G59">
        <v>1560.0523288061</v>
      </c>
      <c r="H59">
        <v>1540.3435300765</v>
      </c>
      <c r="I59">
        <v>1550.274105511</v>
      </c>
      <c r="J59">
        <v>1560.2650230905</v>
      </c>
    </row>
    <row r="60" spans="1:10">
      <c r="A60" t="s">
        <v>896</v>
      </c>
      <c r="B60">
        <v>1540.9136016731</v>
      </c>
      <c r="C60">
        <v>1550.7640872138</v>
      </c>
      <c r="D60">
        <v>1560.6846446202</v>
      </c>
      <c r="E60">
        <v>1540.1107564884</v>
      </c>
      <c r="F60">
        <v>1550.4039551542</v>
      </c>
      <c r="G60">
        <v>1560.0511403976</v>
      </c>
      <c r="H60">
        <v>1540.3439168962</v>
      </c>
      <c r="I60">
        <v>1550.275475938</v>
      </c>
      <c r="J60">
        <v>1560.2660143478</v>
      </c>
    </row>
    <row r="61" spans="1:10">
      <c r="A61" t="s">
        <v>897</v>
      </c>
      <c r="B61">
        <v>1540.9151463218</v>
      </c>
      <c r="C61">
        <v>1550.7607613113</v>
      </c>
      <c r="D61">
        <v>1560.6909847402</v>
      </c>
      <c r="E61">
        <v>1540.1111431911</v>
      </c>
      <c r="F61">
        <v>1550.4049339213</v>
      </c>
      <c r="G61">
        <v>1560.0535152809</v>
      </c>
      <c r="H61">
        <v>1540.3419865737</v>
      </c>
      <c r="I61">
        <v>1550.2748891579</v>
      </c>
      <c r="J61">
        <v>1560.2672030837</v>
      </c>
    </row>
    <row r="62" spans="1:10">
      <c r="A62" t="s">
        <v>898</v>
      </c>
      <c r="B62">
        <v>1540.9062599136</v>
      </c>
      <c r="C62">
        <v>1550.7638921346</v>
      </c>
      <c r="D62">
        <v>1560.6844451</v>
      </c>
      <c r="E62">
        <v>1540.1105640803</v>
      </c>
      <c r="F62">
        <v>1550.4066926466</v>
      </c>
      <c r="G62">
        <v>1560.050546194</v>
      </c>
      <c r="H62">
        <v>1540.341599755</v>
      </c>
      <c r="I62">
        <v>1550.2735206433</v>
      </c>
      <c r="J62">
        <v>1560.2658168706</v>
      </c>
    </row>
    <row r="63" spans="1:10">
      <c r="A63" t="s">
        <v>899</v>
      </c>
      <c r="B63">
        <v>1540.9124422445</v>
      </c>
      <c r="C63">
        <v>1550.7615435378</v>
      </c>
      <c r="D63">
        <v>1560.6866262654</v>
      </c>
      <c r="E63">
        <v>1540.1107564884</v>
      </c>
      <c r="F63">
        <v>1550.4049339213</v>
      </c>
      <c r="G63">
        <v>1560.0511403976</v>
      </c>
      <c r="H63">
        <v>1540.3437225429</v>
      </c>
      <c r="I63">
        <v>1550.2735206433</v>
      </c>
      <c r="J63">
        <v>1560.2660143478</v>
      </c>
    </row>
    <row r="64" spans="1:10">
      <c r="A64" t="s">
        <v>900</v>
      </c>
      <c r="B64">
        <v>1540.9064544089</v>
      </c>
      <c r="C64">
        <v>1550.7617386164</v>
      </c>
      <c r="D64">
        <v>1560.6874185374</v>
      </c>
      <c r="E64">
        <v>1540.1117204161</v>
      </c>
      <c r="F64">
        <v>1550.404542032</v>
      </c>
      <c r="G64">
        <v>1560.050546194</v>
      </c>
      <c r="H64">
        <v>1540.3431432571</v>
      </c>
      <c r="I64">
        <v>1550.2721502197</v>
      </c>
      <c r="J64">
        <v>1560.2666087155</v>
      </c>
    </row>
    <row r="65" spans="1:10">
      <c r="A65" t="s">
        <v>901</v>
      </c>
      <c r="B65">
        <v>1540.9112828176</v>
      </c>
      <c r="C65">
        <v>1550.7568482781</v>
      </c>
      <c r="D65">
        <v>1560.6864267447</v>
      </c>
      <c r="E65">
        <v>1540.1122995279</v>
      </c>
      <c r="F65">
        <v>1550.4057157889</v>
      </c>
      <c r="G65">
        <v>1560.0519320246</v>
      </c>
      <c r="H65">
        <v>1540.3429507909</v>
      </c>
      <c r="I65">
        <v>1550.274105511</v>
      </c>
      <c r="J65">
        <v>1560.2656174575</v>
      </c>
    </row>
    <row r="66" spans="1:10">
      <c r="A66" t="s">
        <v>902</v>
      </c>
      <c r="B66">
        <v>1540.912634853</v>
      </c>
      <c r="C66">
        <v>1550.7619356076</v>
      </c>
      <c r="D66">
        <v>1560.6834552481</v>
      </c>
      <c r="E66">
        <v>1540.1121071194</v>
      </c>
      <c r="F66">
        <v>1550.4037601656</v>
      </c>
      <c r="G66">
        <v>1560.0509410393</v>
      </c>
      <c r="H66">
        <v>1540.3431432571</v>
      </c>
      <c r="I66">
        <v>1550.2729338647</v>
      </c>
      <c r="J66">
        <v>1560.2654199805</v>
      </c>
    </row>
    <row r="67" spans="1:10">
      <c r="A67" t="s">
        <v>903</v>
      </c>
      <c r="B67">
        <v>1540.9093510728</v>
      </c>
      <c r="C67">
        <v>1550.7599790856</v>
      </c>
      <c r="D67">
        <v>1560.6832576653</v>
      </c>
      <c r="E67">
        <v>1540.1111431911</v>
      </c>
      <c r="F67">
        <v>1550.4066926466</v>
      </c>
      <c r="G67">
        <v>1560.0511403976</v>
      </c>
      <c r="H67">
        <v>1540.3439168962</v>
      </c>
      <c r="I67">
        <v>1550.2729338647</v>
      </c>
      <c r="J67">
        <v>1560.2642312473</v>
      </c>
    </row>
    <row r="68" spans="1:10">
      <c r="A68" t="s">
        <v>904</v>
      </c>
      <c r="B68">
        <v>1540.9116699225</v>
      </c>
      <c r="C68">
        <v>1550.7627178353</v>
      </c>
      <c r="D68">
        <v>1560.6828605627</v>
      </c>
      <c r="E68">
        <v>1540.1122995279</v>
      </c>
      <c r="F68">
        <v>1550.4037601656</v>
      </c>
      <c r="G68">
        <v>1560.0527236523</v>
      </c>
      <c r="H68">
        <v>1540.3433376102</v>
      </c>
      <c r="I68">
        <v>1550.275475938</v>
      </c>
      <c r="J68">
        <v>1560.266211825</v>
      </c>
    </row>
    <row r="69" spans="1:10">
      <c r="A69" t="s">
        <v>905</v>
      </c>
      <c r="B69">
        <v>1540.9141813881</v>
      </c>
      <c r="C69">
        <v>1550.7650645231</v>
      </c>
      <c r="D69">
        <v>1560.6828605627</v>
      </c>
      <c r="E69">
        <v>1540.1122995279</v>
      </c>
      <c r="F69">
        <v>1550.4051289102</v>
      </c>
      <c r="G69">
        <v>1560.0513378204</v>
      </c>
      <c r="H69">
        <v>1540.3427583247</v>
      </c>
      <c r="I69">
        <v>1550.2721502197</v>
      </c>
      <c r="J69">
        <v>1560.2642312473</v>
      </c>
    </row>
    <row r="70" spans="1:10">
      <c r="A70" t="s">
        <v>906</v>
      </c>
      <c r="B70">
        <v>1540.9130219586</v>
      </c>
      <c r="C70">
        <v>1550.758412724</v>
      </c>
      <c r="D70">
        <v>1560.6929664015</v>
      </c>
      <c r="E70">
        <v>1540.1101773778</v>
      </c>
      <c r="F70">
        <v>1550.4053238992</v>
      </c>
      <c r="G70">
        <v>1560.0509410393</v>
      </c>
      <c r="H70">
        <v>1540.3417922208</v>
      </c>
      <c r="I70">
        <v>1550.2729338647</v>
      </c>
      <c r="J70">
        <v>1560.2666087155</v>
      </c>
    </row>
    <row r="71" spans="1:10">
      <c r="A71" t="s">
        <v>907</v>
      </c>
      <c r="B71">
        <v>1540.9103178888</v>
      </c>
      <c r="C71">
        <v>1550.7597820949</v>
      </c>
      <c r="D71">
        <v>1560.6834552481</v>
      </c>
      <c r="E71">
        <v>1540.1113355994</v>
      </c>
      <c r="F71">
        <v>1550.4049339213</v>
      </c>
      <c r="G71">
        <v>1560.0513378204</v>
      </c>
      <c r="H71">
        <v>1540.3441093626</v>
      </c>
      <c r="I71">
        <v>1550.274105511</v>
      </c>
      <c r="J71">
        <v>1560.2640337706</v>
      </c>
    </row>
    <row r="72" spans="1:10">
      <c r="A72" t="s">
        <v>908</v>
      </c>
      <c r="B72">
        <v>1540.9087713615</v>
      </c>
      <c r="C72">
        <v>1550.7582176462</v>
      </c>
      <c r="D72">
        <v>1560.6888054997</v>
      </c>
      <c r="E72">
        <v>1540.1115280077</v>
      </c>
      <c r="F72">
        <v>1550.4047370208</v>
      </c>
      <c r="G72">
        <v>1560.0507436166</v>
      </c>
      <c r="H72">
        <v>1540.3421790396</v>
      </c>
      <c r="I72">
        <v>1550.2723470865</v>
      </c>
      <c r="J72">
        <v>1560.2656174575</v>
      </c>
    </row>
    <row r="73" spans="1:10">
      <c r="A73" t="s">
        <v>909</v>
      </c>
      <c r="B73">
        <v>1540.912634853</v>
      </c>
      <c r="C73">
        <v>1550.7586078018</v>
      </c>
      <c r="D73">
        <v>1560.6846446202</v>
      </c>
      <c r="E73">
        <v>1540.1103697858</v>
      </c>
      <c r="F73">
        <v>1550.4051289102</v>
      </c>
      <c r="G73">
        <v>1560.0529210755</v>
      </c>
      <c r="H73">
        <v>1540.341599755</v>
      </c>
      <c r="I73">
        <v>1550.274105511</v>
      </c>
      <c r="J73">
        <v>1560.2648256136</v>
      </c>
    </row>
    <row r="74" spans="1:10">
      <c r="A74" t="s">
        <v>910</v>
      </c>
      <c r="B74">
        <v>1540.9087713615</v>
      </c>
      <c r="C74">
        <v>1550.7633049847</v>
      </c>
      <c r="D74">
        <v>1560.6848422034</v>
      </c>
      <c r="E74">
        <v>1540.1113355994</v>
      </c>
      <c r="F74">
        <v>1550.4039551542</v>
      </c>
      <c r="G74">
        <v>1560.0531204343</v>
      </c>
      <c r="H74">
        <v>1540.3427583247</v>
      </c>
      <c r="I74">
        <v>1550.2735206433</v>
      </c>
      <c r="J74">
        <v>1560.2654199805</v>
      </c>
    </row>
    <row r="75" spans="1:10">
      <c r="A75" t="s">
        <v>911</v>
      </c>
      <c r="B75">
        <v>1540.9139868908</v>
      </c>
      <c r="C75">
        <v>1550.7609563897</v>
      </c>
      <c r="D75">
        <v>1560.6862291611</v>
      </c>
      <c r="E75">
        <v>1540.1109488966</v>
      </c>
      <c r="F75">
        <v>1550.4049339213</v>
      </c>
      <c r="G75">
        <v>1560.0517346016</v>
      </c>
      <c r="H75">
        <v>1540.341599755</v>
      </c>
      <c r="I75">
        <v>1550.2748891579</v>
      </c>
      <c r="J75">
        <v>1560.2642312473</v>
      </c>
    </row>
    <row r="76" spans="1:10">
      <c r="A76" t="s">
        <v>912</v>
      </c>
      <c r="B76">
        <v>1540.9079990432</v>
      </c>
      <c r="C76">
        <v>1550.764282293</v>
      </c>
      <c r="D76">
        <v>1560.6852393069</v>
      </c>
      <c r="E76">
        <v>1540.1095982676</v>
      </c>
      <c r="F76">
        <v>1550.4041501429</v>
      </c>
      <c r="G76">
        <v>1560.0511403976</v>
      </c>
      <c r="H76">
        <v>1540.3421790396</v>
      </c>
      <c r="I76">
        <v>1550.2735206433</v>
      </c>
      <c r="J76">
        <v>1560.2672030837</v>
      </c>
    </row>
    <row r="77" spans="1:10">
      <c r="A77" t="s">
        <v>913</v>
      </c>
      <c r="B77">
        <v>1540.9130219586</v>
      </c>
      <c r="C77">
        <v>1550.7591949481</v>
      </c>
      <c r="D77">
        <v>1560.6860315776</v>
      </c>
      <c r="E77">
        <v>1540.1109488966</v>
      </c>
      <c r="F77">
        <v>1550.4068895476</v>
      </c>
      <c r="G77">
        <v>1560.0541094868</v>
      </c>
      <c r="H77">
        <v>1540.3441093626</v>
      </c>
      <c r="I77">
        <v>1550.2729338647</v>
      </c>
      <c r="J77">
        <v>1560.2658168706</v>
      </c>
    </row>
    <row r="78" spans="1:10">
      <c r="A78" t="s">
        <v>914</v>
      </c>
      <c r="B78">
        <v>1540.9083861464</v>
      </c>
      <c r="C78">
        <v>1550.7631079932</v>
      </c>
      <c r="D78">
        <v>1560.681473611</v>
      </c>
      <c r="E78">
        <v>1540.1111431911</v>
      </c>
      <c r="F78">
        <v>1550.4057157889</v>
      </c>
      <c r="G78">
        <v>1560.0521294475</v>
      </c>
      <c r="H78">
        <v>1540.3439168962</v>
      </c>
      <c r="I78">
        <v>1550.2729338647</v>
      </c>
      <c r="J78">
        <v>1560.2652225035</v>
      </c>
    </row>
    <row r="79" spans="1:10">
      <c r="A79" t="s">
        <v>915</v>
      </c>
      <c r="B79">
        <v>1540.9105104968</v>
      </c>
      <c r="C79">
        <v>1550.7656516743</v>
      </c>
      <c r="D79">
        <v>1560.6848422034</v>
      </c>
      <c r="E79">
        <v>1540.1115280077</v>
      </c>
      <c r="F79">
        <v>1550.4076714171</v>
      </c>
      <c r="G79">
        <v>1560.0525262292</v>
      </c>
      <c r="H79">
        <v>1540.3429507909</v>
      </c>
      <c r="I79">
        <v>1550.2735206433</v>
      </c>
      <c r="J79">
        <v>1560.266211825</v>
      </c>
    </row>
    <row r="80" spans="1:10">
      <c r="A80" t="s">
        <v>916</v>
      </c>
      <c r="B80">
        <v>1540.9130219586</v>
      </c>
      <c r="C80">
        <v>1550.7599790856</v>
      </c>
      <c r="D80">
        <v>1560.6860315776</v>
      </c>
      <c r="E80">
        <v>1540.1111431911</v>
      </c>
      <c r="F80">
        <v>1550.4074764276</v>
      </c>
      <c r="G80">
        <v>1560.0515352432</v>
      </c>
      <c r="H80">
        <v>1540.3437225429</v>
      </c>
      <c r="I80">
        <v>1550.2723470865</v>
      </c>
      <c r="J80">
        <v>1560.2658168706</v>
      </c>
    </row>
    <row r="81" spans="1:10">
      <c r="A81" t="s">
        <v>917</v>
      </c>
      <c r="B81">
        <v>1540.9079990432</v>
      </c>
      <c r="C81">
        <v>1550.7601741638</v>
      </c>
      <c r="D81">
        <v>1560.6894001896</v>
      </c>
      <c r="E81">
        <v>1540.1094058598</v>
      </c>
      <c r="F81">
        <v>1550.405910778</v>
      </c>
      <c r="G81">
        <v>1560.0521294475</v>
      </c>
      <c r="H81">
        <v>1540.3417922208</v>
      </c>
      <c r="I81">
        <v>1550.2743023783</v>
      </c>
      <c r="J81">
        <v>1560.264428724</v>
      </c>
    </row>
    <row r="82" spans="1:10">
      <c r="A82" t="s">
        <v>918</v>
      </c>
      <c r="B82">
        <v>1540.9136016731</v>
      </c>
      <c r="C82">
        <v>1550.758412724</v>
      </c>
      <c r="D82">
        <v>1560.6862291611</v>
      </c>
      <c r="E82">
        <v>1540.1105640803</v>
      </c>
      <c r="F82">
        <v>1550.4057157889</v>
      </c>
      <c r="G82">
        <v>1560.050546194</v>
      </c>
      <c r="H82">
        <v>1540.3421790396</v>
      </c>
      <c r="I82">
        <v>1550.2748891579</v>
      </c>
      <c r="J82">
        <v>1560.2672030837</v>
      </c>
    </row>
    <row r="83" spans="1:10">
      <c r="A83" t="s">
        <v>919</v>
      </c>
      <c r="B83">
        <v>1540.9105104968</v>
      </c>
      <c r="C83">
        <v>1550.7595870167</v>
      </c>
      <c r="D83">
        <v>1560.6846446202</v>
      </c>
      <c r="E83">
        <v>1540.1113355994</v>
      </c>
      <c r="F83">
        <v>1550.4066926466</v>
      </c>
      <c r="G83">
        <v>1560.0521294475</v>
      </c>
      <c r="H83">
        <v>1540.3431432571</v>
      </c>
      <c r="I83">
        <v>1550.2743023783</v>
      </c>
      <c r="J83">
        <v>1560.2672030837</v>
      </c>
    </row>
    <row r="84" spans="1:10">
      <c r="A84" t="s">
        <v>920</v>
      </c>
      <c r="B84">
        <v>1540.9081916506</v>
      </c>
      <c r="C84">
        <v>1550.7595870167</v>
      </c>
      <c r="D84">
        <v>1560.6874185374</v>
      </c>
      <c r="E84">
        <v>1540.1130729351</v>
      </c>
      <c r="F84">
        <v>1550.4043470433</v>
      </c>
      <c r="G84">
        <v>1560.0535152809</v>
      </c>
      <c r="H84">
        <v>1540.3425639717</v>
      </c>
      <c r="I84">
        <v>1550.2729338647</v>
      </c>
      <c r="J84">
        <v>1560.2674005612</v>
      </c>
    </row>
    <row r="85" spans="1:10">
      <c r="A85" t="s">
        <v>921</v>
      </c>
      <c r="B85">
        <v>1540.9110902094</v>
      </c>
      <c r="C85">
        <v>1550.7631079932</v>
      </c>
      <c r="D85">
        <v>1560.6872209536</v>
      </c>
      <c r="E85">
        <v>1540.1117204161</v>
      </c>
      <c r="F85">
        <v>1550.4055207999</v>
      </c>
      <c r="G85">
        <v>1560.0511403976</v>
      </c>
      <c r="H85">
        <v>1540.3425639717</v>
      </c>
      <c r="I85">
        <v>1550.2709785763</v>
      </c>
      <c r="J85">
        <v>1560.2652225035</v>
      </c>
    </row>
    <row r="86" spans="1:10">
      <c r="A86" t="s">
        <v>922</v>
      </c>
      <c r="B86">
        <v>1540.9155334286</v>
      </c>
      <c r="C86">
        <v>1550.7623257651</v>
      </c>
      <c r="D86">
        <v>1560.6848422034</v>
      </c>
      <c r="E86">
        <v>1540.1117204161</v>
      </c>
      <c r="F86">
        <v>1550.4033682769</v>
      </c>
      <c r="G86">
        <v>1560.0519320246</v>
      </c>
      <c r="H86">
        <v>1540.3431432571</v>
      </c>
      <c r="I86">
        <v>1550.2729338647</v>
      </c>
      <c r="J86">
        <v>1560.2646281368</v>
      </c>
    </row>
    <row r="87" spans="1:10">
      <c r="A87" t="s">
        <v>923</v>
      </c>
      <c r="B87">
        <v>1540.9114773142</v>
      </c>
      <c r="C87">
        <v>1550.7597820949</v>
      </c>
      <c r="D87">
        <v>1560.6854368903</v>
      </c>
      <c r="E87">
        <v>1540.1094058598</v>
      </c>
      <c r="F87">
        <v>1550.4078664067</v>
      </c>
      <c r="G87">
        <v>1560.0507436166</v>
      </c>
      <c r="H87">
        <v>1540.3419865737</v>
      </c>
      <c r="I87">
        <v>1550.2721502197</v>
      </c>
      <c r="J87">
        <v>1560.264428724</v>
      </c>
    </row>
    <row r="88" spans="1:10">
      <c r="A88" t="s">
        <v>924</v>
      </c>
      <c r="B88">
        <v>1540.9083861464</v>
      </c>
      <c r="C88">
        <v>1550.7621306863</v>
      </c>
      <c r="D88">
        <v>1560.6842475169</v>
      </c>
      <c r="E88">
        <v>1540.1107564884</v>
      </c>
      <c r="F88">
        <v>1550.4047370208</v>
      </c>
      <c r="G88">
        <v>1560.0517346016</v>
      </c>
      <c r="H88">
        <v>1540.3444961826</v>
      </c>
      <c r="I88">
        <v>1550.2743023783</v>
      </c>
      <c r="J88">
        <v>1560.2670036702</v>
      </c>
    </row>
    <row r="89" spans="1:10">
      <c r="A89" t="s">
        <v>925</v>
      </c>
      <c r="B89">
        <v>1540.9081916506</v>
      </c>
      <c r="C89">
        <v>1550.7636951429</v>
      </c>
      <c r="D89">
        <v>1560.6878156423</v>
      </c>
      <c r="E89">
        <v>1540.1101773778</v>
      </c>
      <c r="F89">
        <v>1550.405910778</v>
      </c>
      <c r="G89">
        <v>1560.0517346016</v>
      </c>
      <c r="H89">
        <v>1540.3425639717</v>
      </c>
      <c r="I89">
        <v>1550.274105511</v>
      </c>
      <c r="J89">
        <v>1560.2646281368</v>
      </c>
    </row>
    <row r="90" spans="1:10">
      <c r="A90" t="s">
        <v>926</v>
      </c>
      <c r="B90">
        <v>1540.9153408193</v>
      </c>
      <c r="C90">
        <v>1550.7548917689</v>
      </c>
      <c r="D90">
        <v>1560.6884083944</v>
      </c>
      <c r="E90">
        <v>1540.1107564884</v>
      </c>
      <c r="F90">
        <v>1550.4055207999</v>
      </c>
      <c r="G90">
        <v>1560.0519320246</v>
      </c>
      <c r="H90">
        <v>1540.3431432571</v>
      </c>
      <c r="I90">
        <v>1550.2735206433</v>
      </c>
      <c r="J90">
        <v>1560.266211825</v>
      </c>
    </row>
    <row r="91" spans="1:10">
      <c r="A91" t="s">
        <v>927</v>
      </c>
      <c r="B91">
        <v>1540.9114773142</v>
      </c>
      <c r="C91">
        <v>1550.7621306863</v>
      </c>
      <c r="D91">
        <v>1560.6913818469</v>
      </c>
      <c r="E91">
        <v>1540.109213452</v>
      </c>
      <c r="F91">
        <v>1550.4057157889</v>
      </c>
      <c r="G91">
        <v>1560.0509410393</v>
      </c>
      <c r="H91">
        <v>1540.3410204708</v>
      </c>
      <c r="I91">
        <v>1550.2729338647</v>
      </c>
      <c r="J91">
        <v>1560.2660143478</v>
      </c>
    </row>
    <row r="92" spans="1:10">
      <c r="A92" t="s">
        <v>928</v>
      </c>
      <c r="B92">
        <v>1540.9147611035</v>
      </c>
      <c r="C92">
        <v>1550.7591949481</v>
      </c>
      <c r="D92">
        <v>1560.6852393069</v>
      </c>
      <c r="E92">
        <v>1540.1113355994</v>
      </c>
      <c r="F92">
        <v>1550.4049339213</v>
      </c>
      <c r="G92">
        <v>1560.0499519908</v>
      </c>
      <c r="H92">
        <v>1540.3435300765</v>
      </c>
      <c r="I92">
        <v>1550.2735206433</v>
      </c>
      <c r="J92">
        <v>1560.2664093022</v>
      </c>
    </row>
    <row r="93" spans="1:10">
      <c r="A93" t="s">
        <v>929</v>
      </c>
      <c r="B93">
        <v>1540.9107031049</v>
      </c>
      <c r="C93">
        <v>1550.7631079932</v>
      </c>
      <c r="D93">
        <v>1560.6897972955</v>
      </c>
      <c r="E93">
        <v>1540.1107564884</v>
      </c>
      <c r="F93">
        <v>1550.4047370208</v>
      </c>
      <c r="G93">
        <v>1560.0513378204</v>
      </c>
      <c r="H93">
        <v>1540.3419865737</v>
      </c>
      <c r="I93">
        <v>1550.2735206433</v>
      </c>
      <c r="J93">
        <v>1560.2672030837</v>
      </c>
    </row>
    <row r="94" spans="1:10">
      <c r="A94" t="s">
        <v>930</v>
      </c>
      <c r="B94">
        <v>1540.9101233925</v>
      </c>
      <c r="C94">
        <v>1550.7597820949</v>
      </c>
      <c r="D94">
        <v>1560.6850397866</v>
      </c>
      <c r="E94">
        <v>1540.1117204161</v>
      </c>
      <c r="F94">
        <v>1550.4055207999</v>
      </c>
      <c r="G94">
        <v>1560.0519320246</v>
      </c>
      <c r="H94">
        <v>1540.3433376102</v>
      </c>
      <c r="I94">
        <v>1550.2729338647</v>
      </c>
      <c r="J94">
        <v>1560.2654199805</v>
      </c>
    </row>
    <row r="95" spans="1:10">
      <c r="A95" t="s">
        <v>931</v>
      </c>
      <c r="B95">
        <v>1540.9116699225</v>
      </c>
      <c r="C95">
        <v>1550.7591949481</v>
      </c>
      <c r="D95">
        <v>1560.6846446202</v>
      </c>
      <c r="E95">
        <v>1540.1113355994</v>
      </c>
      <c r="F95">
        <v>1550.4049339213</v>
      </c>
      <c r="G95">
        <v>1560.0521294475</v>
      </c>
      <c r="H95">
        <v>1540.3419865737</v>
      </c>
      <c r="I95">
        <v>1550.2729338647</v>
      </c>
      <c r="J95">
        <v>1560.2660143478</v>
      </c>
    </row>
    <row r="96" spans="1:10">
      <c r="A96" t="s">
        <v>932</v>
      </c>
      <c r="B96">
        <v>1540.9141813881</v>
      </c>
      <c r="C96">
        <v>1550.7617386164</v>
      </c>
      <c r="D96">
        <v>1560.6860315776</v>
      </c>
      <c r="E96">
        <v>1540.1113355994</v>
      </c>
      <c r="F96">
        <v>1550.4055207999</v>
      </c>
      <c r="G96">
        <v>1560.0523288061</v>
      </c>
      <c r="H96">
        <v>1540.3425639717</v>
      </c>
      <c r="I96">
        <v>1550.2735206433</v>
      </c>
      <c r="J96">
        <v>1560.2670036702</v>
      </c>
    </row>
    <row r="97" spans="1:10">
      <c r="A97" t="s">
        <v>933</v>
      </c>
      <c r="B97">
        <v>1540.9143739971</v>
      </c>
      <c r="C97">
        <v>1550.7586078018</v>
      </c>
      <c r="D97">
        <v>1560.6840499339</v>
      </c>
      <c r="E97">
        <v>1540.1111431911</v>
      </c>
      <c r="F97">
        <v>1550.404542032</v>
      </c>
      <c r="G97">
        <v>1560.0507436166</v>
      </c>
      <c r="H97">
        <v>1540.3450735825</v>
      </c>
      <c r="I97">
        <v>1550.2723470865</v>
      </c>
      <c r="J97">
        <v>1560.2664093022</v>
      </c>
    </row>
    <row r="98" spans="1:10">
      <c r="A98" t="s">
        <v>934</v>
      </c>
      <c r="B98">
        <v>1540.9112828176</v>
      </c>
      <c r="C98">
        <v>1550.7554769999</v>
      </c>
      <c r="D98">
        <v>1560.6862291611</v>
      </c>
      <c r="E98">
        <v>1540.1103697858</v>
      </c>
      <c r="F98">
        <v>1550.4055207999</v>
      </c>
      <c r="G98">
        <v>1560.0519320246</v>
      </c>
      <c r="H98">
        <v>1540.3419865737</v>
      </c>
      <c r="I98">
        <v>1550.2735206433</v>
      </c>
      <c r="J98">
        <v>1560.2658168706</v>
      </c>
    </row>
    <row r="99" spans="1:10">
      <c r="A99" t="s">
        <v>935</v>
      </c>
      <c r="B99">
        <v>1540.9085787539</v>
      </c>
      <c r="C99">
        <v>1550.7603692421</v>
      </c>
      <c r="D99">
        <v>1560.6848422034</v>
      </c>
      <c r="E99">
        <v>1540.1109488966</v>
      </c>
      <c r="F99">
        <v>1550.4078664067</v>
      </c>
      <c r="G99">
        <v>1560.0517346016</v>
      </c>
      <c r="H99">
        <v>1540.341599755</v>
      </c>
      <c r="I99">
        <v>1550.2729338647</v>
      </c>
      <c r="J99">
        <v>1560.266211825</v>
      </c>
    </row>
    <row r="100" spans="1:10">
      <c r="A100" t="s">
        <v>936</v>
      </c>
      <c r="B100">
        <v>1540.9112828176</v>
      </c>
      <c r="C100">
        <v>1550.7597820949</v>
      </c>
      <c r="D100">
        <v>1560.6862291611</v>
      </c>
      <c r="E100">
        <v>1540.1101773778</v>
      </c>
      <c r="F100">
        <v>1550.4064976573</v>
      </c>
      <c r="G100">
        <v>1560.0525262292</v>
      </c>
      <c r="H100">
        <v>1540.3419865737</v>
      </c>
      <c r="I100">
        <v>1550.2729338647</v>
      </c>
      <c r="J100">
        <v>1560.2656174575</v>
      </c>
    </row>
    <row r="101" spans="1:10">
      <c r="A101" t="s">
        <v>937</v>
      </c>
      <c r="B101">
        <v>1540.912249636</v>
      </c>
      <c r="C101">
        <v>1550.7644792849</v>
      </c>
      <c r="D101">
        <v>1560.6872209536</v>
      </c>
      <c r="E101">
        <v>1540.1122995279</v>
      </c>
      <c r="F101">
        <v>1550.404542032</v>
      </c>
      <c r="G101">
        <v>1560.0517346016</v>
      </c>
      <c r="H101">
        <v>1540.3454604029</v>
      </c>
      <c r="I101">
        <v>1550.2748891579</v>
      </c>
      <c r="J101">
        <v>1560.2666087155</v>
      </c>
    </row>
    <row r="102" spans="1:10">
      <c r="A102" t="s">
        <v>938</v>
      </c>
      <c r="B102">
        <v>1540.9105104968</v>
      </c>
      <c r="C102">
        <v>1550.7597820949</v>
      </c>
      <c r="D102">
        <v>1560.6854368903</v>
      </c>
      <c r="E102">
        <v>1540.1113355994</v>
      </c>
      <c r="F102">
        <v>1550.4041501429</v>
      </c>
      <c r="G102">
        <v>1560.0521294475</v>
      </c>
      <c r="H102">
        <v>1540.3425639717</v>
      </c>
      <c r="I102">
        <v>1550.2735206433</v>
      </c>
      <c r="J102">
        <v>1560.2654199805</v>
      </c>
    </row>
    <row r="103" spans="1:10">
      <c r="A103" t="s">
        <v>939</v>
      </c>
      <c r="B103">
        <v>1540.9143739971</v>
      </c>
      <c r="C103">
        <v>1550.7554769999</v>
      </c>
      <c r="D103">
        <v>1560.6862291611</v>
      </c>
      <c r="E103">
        <v>1540.1109488966</v>
      </c>
      <c r="F103">
        <v>1550.4055207999</v>
      </c>
      <c r="G103">
        <v>1560.0517346016</v>
      </c>
      <c r="H103">
        <v>1540.341599755</v>
      </c>
      <c r="I103">
        <v>1550.2729338647</v>
      </c>
      <c r="J103">
        <v>1560.2660143478</v>
      </c>
    </row>
    <row r="104" spans="1:10">
      <c r="A104" t="s">
        <v>940</v>
      </c>
      <c r="B104">
        <v>1540.9076119402</v>
      </c>
      <c r="C104">
        <v>1550.7580206559</v>
      </c>
      <c r="D104">
        <v>1560.6826629801</v>
      </c>
      <c r="E104">
        <v>1540.1109488966</v>
      </c>
      <c r="F104">
        <v>1550.4047370208</v>
      </c>
      <c r="G104">
        <v>1560.0521294475</v>
      </c>
      <c r="H104">
        <v>1540.3429507909</v>
      </c>
      <c r="I104">
        <v>1550.2743023783</v>
      </c>
      <c r="J104">
        <v>1560.2658168706</v>
      </c>
    </row>
    <row r="105" spans="1:10">
      <c r="A105" t="s">
        <v>941</v>
      </c>
      <c r="B105">
        <v>1540.9056802046</v>
      </c>
      <c r="C105">
        <v>1550.7605643204</v>
      </c>
      <c r="D105">
        <v>1560.6822658778</v>
      </c>
      <c r="E105">
        <v>1540.1103697858</v>
      </c>
      <c r="F105">
        <v>1550.4064976573</v>
      </c>
      <c r="G105">
        <v>1560.050546194</v>
      </c>
      <c r="H105">
        <v>1540.3423715056</v>
      </c>
      <c r="I105">
        <v>1550.2721502197</v>
      </c>
      <c r="J105">
        <v>1560.2630425159</v>
      </c>
    </row>
    <row r="106" spans="1:10">
      <c r="A106" t="s">
        <v>942</v>
      </c>
      <c r="B106">
        <v>1540.9112828176</v>
      </c>
      <c r="C106">
        <v>1550.7578255783</v>
      </c>
      <c r="D106">
        <v>1560.6884083944</v>
      </c>
      <c r="E106">
        <v>1540.1115280077</v>
      </c>
      <c r="F106">
        <v>1550.4049339213</v>
      </c>
      <c r="G106">
        <v>1560.0491603659</v>
      </c>
      <c r="H106">
        <v>1540.3421790396</v>
      </c>
      <c r="I106">
        <v>1550.2743023783</v>
      </c>
      <c r="J106">
        <v>1560.2628450395</v>
      </c>
    </row>
    <row r="107" spans="1:10">
      <c r="A107" t="s">
        <v>943</v>
      </c>
      <c r="B107">
        <v>1540.9074193329</v>
      </c>
      <c r="C107">
        <v>1550.7580206559</v>
      </c>
      <c r="D107">
        <v>1560.6840499339</v>
      </c>
      <c r="E107">
        <v>1540.1097906755</v>
      </c>
      <c r="F107">
        <v>1550.4061057672</v>
      </c>
      <c r="G107">
        <v>1560.0521294475</v>
      </c>
      <c r="H107">
        <v>1540.3431432571</v>
      </c>
      <c r="I107">
        <v>1550.2735206433</v>
      </c>
      <c r="J107">
        <v>1560.2660143478</v>
      </c>
    </row>
    <row r="108" spans="1:10">
      <c r="A108" t="s">
        <v>944</v>
      </c>
      <c r="B108">
        <v>1540.9107031049</v>
      </c>
      <c r="C108">
        <v>1550.7558690666</v>
      </c>
      <c r="D108">
        <v>1560.686823849</v>
      </c>
      <c r="E108">
        <v>1540.1099849698</v>
      </c>
      <c r="F108">
        <v>1550.4049339213</v>
      </c>
      <c r="G108">
        <v>1560.0519320246</v>
      </c>
      <c r="H108">
        <v>1540.3441093626</v>
      </c>
      <c r="I108">
        <v>1550.2729338647</v>
      </c>
      <c r="J108">
        <v>1560.266211825</v>
      </c>
    </row>
    <row r="109" spans="1:10">
      <c r="A109" t="s">
        <v>945</v>
      </c>
      <c r="B109">
        <v>1540.9134090643</v>
      </c>
      <c r="C109">
        <v>1550.7601741638</v>
      </c>
      <c r="D109">
        <v>1560.6834552481</v>
      </c>
      <c r="E109">
        <v>1540.1099849698</v>
      </c>
      <c r="F109">
        <v>1550.4037601656</v>
      </c>
      <c r="G109">
        <v>1560.0513378204</v>
      </c>
      <c r="H109">
        <v>1540.3429507909</v>
      </c>
      <c r="I109">
        <v>1550.2723470865</v>
      </c>
      <c r="J109">
        <v>1560.2636368813</v>
      </c>
    </row>
    <row r="110" spans="1:10">
      <c r="A110" t="s">
        <v>946</v>
      </c>
      <c r="B110">
        <v>1540.9105104968</v>
      </c>
      <c r="C110">
        <v>1550.7631079932</v>
      </c>
      <c r="D110">
        <v>1560.6866262654</v>
      </c>
      <c r="E110">
        <v>1540.1122995279</v>
      </c>
      <c r="F110">
        <v>1550.4064976573</v>
      </c>
      <c r="G110">
        <v>1560.0515352432</v>
      </c>
      <c r="H110">
        <v>1540.3433376102</v>
      </c>
      <c r="I110">
        <v>1550.2735206433</v>
      </c>
      <c r="J110">
        <v>1560.2654199805</v>
      </c>
    </row>
    <row r="111" spans="1:10">
      <c r="A111" t="s">
        <v>947</v>
      </c>
      <c r="B111">
        <v>1540.9105104968</v>
      </c>
      <c r="C111">
        <v>1550.767021058</v>
      </c>
      <c r="D111">
        <v>1560.6854368903</v>
      </c>
      <c r="E111">
        <v>1540.1101773778</v>
      </c>
      <c r="F111">
        <v>1550.4064976573</v>
      </c>
      <c r="G111">
        <v>1560.0495552105</v>
      </c>
      <c r="H111">
        <v>1540.3431432571</v>
      </c>
      <c r="I111">
        <v>1550.274105511</v>
      </c>
      <c r="J111">
        <v>1560.2658168706</v>
      </c>
    </row>
    <row r="112" spans="1:10">
      <c r="A112" t="s">
        <v>948</v>
      </c>
      <c r="B112">
        <v>1540.9085787539</v>
      </c>
      <c r="C112">
        <v>1550.7591949481</v>
      </c>
      <c r="D112">
        <v>1560.683652831</v>
      </c>
      <c r="E112">
        <v>1540.1103697858</v>
      </c>
      <c r="F112">
        <v>1550.4055207999</v>
      </c>
      <c r="G112">
        <v>1560.0525262292</v>
      </c>
      <c r="H112">
        <v>1540.3427583247</v>
      </c>
      <c r="I112">
        <v>1550.2735206433</v>
      </c>
      <c r="J112">
        <v>1560.2670036702</v>
      </c>
    </row>
    <row r="113" spans="1:10">
      <c r="A113" t="s">
        <v>949</v>
      </c>
      <c r="B113">
        <v>1540.9118625308</v>
      </c>
      <c r="C113">
        <v>1550.7595870167</v>
      </c>
      <c r="D113">
        <v>1560.6874185374</v>
      </c>
      <c r="E113">
        <v>1540.1103697858</v>
      </c>
      <c r="F113">
        <v>1550.4066926466</v>
      </c>
      <c r="G113">
        <v>1560.0533178576</v>
      </c>
      <c r="H113">
        <v>1540.3431432571</v>
      </c>
      <c r="I113">
        <v>1550.2743023783</v>
      </c>
      <c r="J113">
        <v>1560.266211825</v>
      </c>
    </row>
    <row r="114" spans="1:10">
      <c r="A114" t="s">
        <v>950</v>
      </c>
      <c r="B114">
        <v>1540.9101233925</v>
      </c>
      <c r="C114">
        <v>1550.7601741638</v>
      </c>
      <c r="D114">
        <v>1560.6862291611</v>
      </c>
      <c r="E114">
        <v>1540.1122995279</v>
      </c>
      <c r="F114">
        <v>1550.4053238992</v>
      </c>
      <c r="G114">
        <v>1560.0517346016</v>
      </c>
      <c r="H114">
        <v>1540.3431432571</v>
      </c>
      <c r="I114">
        <v>1550.2743023783</v>
      </c>
      <c r="J114">
        <v>1560.2658168706</v>
      </c>
    </row>
    <row r="115" spans="1:10">
      <c r="A115" t="s">
        <v>951</v>
      </c>
      <c r="B115">
        <v>1540.9166928618</v>
      </c>
      <c r="C115">
        <v>1550.7631079932</v>
      </c>
      <c r="D115">
        <v>1560.6828605627</v>
      </c>
      <c r="E115">
        <v>1540.1095982676</v>
      </c>
      <c r="F115">
        <v>1550.404542032</v>
      </c>
      <c r="G115">
        <v>1560.0513378204</v>
      </c>
      <c r="H115">
        <v>1540.3435300765</v>
      </c>
      <c r="I115">
        <v>1550.2729338647</v>
      </c>
      <c r="J115">
        <v>1560.2652225035</v>
      </c>
    </row>
    <row r="116" spans="1:10">
      <c r="A116" t="s">
        <v>952</v>
      </c>
      <c r="B116">
        <v>1540.9136016731</v>
      </c>
      <c r="C116">
        <v>1550.7601741638</v>
      </c>
      <c r="D116">
        <v>1560.6911842621</v>
      </c>
      <c r="E116">
        <v>1540.1097906755</v>
      </c>
      <c r="F116">
        <v>1550.406302668</v>
      </c>
      <c r="G116">
        <v>1560.0523288061</v>
      </c>
      <c r="H116">
        <v>1540.3425639717</v>
      </c>
      <c r="I116">
        <v>1550.2743023783</v>
      </c>
      <c r="J116">
        <v>1560.2664093022</v>
      </c>
    </row>
    <row r="117" spans="1:10">
      <c r="A117" t="s">
        <v>953</v>
      </c>
      <c r="B117">
        <v>1540.9134090643</v>
      </c>
      <c r="C117">
        <v>1550.7595870167</v>
      </c>
      <c r="D117">
        <v>1560.680681345</v>
      </c>
      <c r="E117">
        <v>1540.1122995279</v>
      </c>
      <c r="F117">
        <v>1550.405910778</v>
      </c>
      <c r="G117">
        <v>1560.0517346016</v>
      </c>
      <c r="H117">
        <v>1540.3419865737</v>
      </c>
      <c r="I117">
        <v>1550.2729338647</v>
      </c>
      <c r="J117">
        <v>1560.26799493</v>
      </c>
    </row>
    <row r="118" spans="1:10">
      <c r="A118" t="s">
        <v>954</v>
      </c>
      <c r="B118">
        <v>1540.9159205356</v>
      </c>
      <c r="C118">
        <v>1550.7662388259</v>
      </c>
      <c r="D118">
        <v>1560.6826629801</v>
      </c>
      <c r="E118">
        <v>1540.1113355994</v>
      </c>
      <c r="F118">
        <v>1550.4039551542</v>
      </c>
      <c r="G118">
        <v>1560.0529210755</v>
      </c>
      <c r="H118">
        <v>1540.3435300765</v>
      </c>
      <c r="I118">
        <v>1550.2715634421</v>
      </c>
      <c r="J118">
        <v>1560.2656174575</v>
      </c>
    </row>
    <row r="119" spans="1:10">
      <c r="A119" t="s">
        <v>955</v>
      </c>
      <c r="B119">
        <v>1540.9143739971</v>
      </c>
      <c r="C119">
        <v>1550.7615435378</v>
      </c>
      <c r="D119">
        <v>1560.6846446202</v>
      </c>
      <c r="E119">
        <v>1540.1086343426</v>
      </c>
      <c r="F119">
        <v>1550.4025864117</v>
      </c>
      <c r="G119">
        <v>1560.0515352432</v>
      </c>
      <c r="H119">
        <v>1540.3443018291</v>
      </c>
      <c r="I119">
        <v>1550.2729338647</v>
      </c>
      <c r="J119">
        <v>1560.2683918215</v>
      </c>
    </row>
    <row r="120" spans="1:10">
      <c r="A120" t="s">
        <v>956</v>
      </c>
      <c r="B120">
        <v>1540.9139868908</v>
      </c>
      <c r="C120">
        <v>1550.7654565947</v>
      </c>
      <c r="D120">
        <v>1560.6840499339</v>
      </c>
      <c r="E120">
        <v>1540.1124938228</v>
      </c>
      <c r="F120">
        <v>1550.4049339213</v>
      </c>
      <c r="G120">
        <v>1560.0529210755</v>
      </c>
      <c r="H120">
        <v>1540.3435300765</v>
      </c>
      <c r="I120">
        <v>1550.2735206433</v>
      </c>
      <c r="J120">
        <v>1560.2674005612</v>
      </c>
    </row>
    <row r="121" spans="1:10">
      <c r="A121" t="s">
        <v>957</v>
      </c>
      <c r="B121">
        <v>1540.9062599136</v>
      </c>
      <c r="C121">
        <v>1550.7582176462</v>
      </c>
      <c r="D121">
        <v>1560.6880132263</v>
      </c>
      <c r="E121">
        <v>1540.1111431911</v>
      </c>
      <c r="F121">
        <v>1550.4057157889</v>
      </c>
      <c r="G121">
        <v>1560.0515352432</v>
      </c>
      <c r="H121">
        <v>1540.3431432571</v>
      </c>
      <c r="I121">
        <v>1550.2743023783</v>
      </c>
      <c r="J121">
        <v>1560.2652225035</v>
      </c>
    </row>
    <row r="122" spans="1:10">
      <c r="A122" t="s">
        <v>958</v>
      </c>
      <c r="B122">
        <v>1540.9114773142</v>
      </c>
      <c r="C122">
        <v>1550.7576305006</v>
      </c>
      <c r="D122">
        <v>1560.6892026053</v>
      </c>
      <c r="E122">
        <v>1540.1101773778</v>
      </c>
      <c r="F122">
        <v>1550.4047370208</v>
      </c>
      <c r="G122">
        <v>1560.0519320246</v>
      </c>
      <c r="H122">
        <v>1540.3423715056</v>
      </c>
      <c r="I122">
        <v>1550.2743023783</v>
      </c>
      <c r="J122">
        <v>1560.2658168706</v>
      </c>
    </row>
    <row r="123" spans="1:10">
      <c r="A123" t="s">
        <v>959</v>
      </c>
      <c r="B123">
        <v>1540.9139868908</v>
      </c>
      <c r="C123">
        <v>1550.7603692421</v>
      </c>
      <c r="D123">
        <v>1560.6834552481</v>
      </c>
      <c r="E123">
        <v>1540.1113355994</v>
      </c>
      <c r="F123">
        <v>1550.4041501429</v>
      </c>
      <c r="G123">
        <v>1560.0527236523</v>
      </c>
      <c r="H123">
        <v>1540.3421790396</v>
      </c>
      <c r="I123">
        <v>1550.2729338647</v>
      </c>
      <c r="J123">
        <v>1560.2648256136</v>
      </c>
    </row>
    <row r="124" spans="1:10">
      <c r="A124" t="s">
        <v>960</v>
      </c>
      <c r="B124">
        <v>1540.9136016731</v>
      </c>
      <c r="C124">
        <v>1550.7631079932</v>
      </c>
      <c r="D124">
        <v>1560.6878156423</v>
      </c>
      <c r="E124">
        <v>1540.1113355994</v>
      </c>
      <c r="F124">
        <v>1550.4025864117</v>
      </c>
      <c r="G124">
        <v>1560.0523288061</v>
      </c>
      <c r="H124">
        <v>1540.3437225429</v>
      </c>
      <c r="I124">
        <v>1550.2723470865</v>
      </c>
      <c r="J124">
        <v>1560.2646281368</v>
      </c>
    </row>
    <row r="125" spans="1:10">
      <c r="A125" t="s">
        <v>961</v>
      </c>
      <c r="B125">
        <v>1540.9139868908</v>
      </c>
      <c r="C125">
        <v>1550.7631079932</v>
      </c>
      <c r="D125">
        <v>1560.6794919789</v>
      </c>
      <c r="E125">
        <v>1540.1119147109</v>
      </c>
      <c r="F125">
        <v>1550.404542032</v>
      </c>
      <c r="G125">
        <v>1560.0529210755</v>
      </c>
      <c r="H125">
        <v>1540.3441093626</v>
      </c>
      <c r="I125">
        <v>1550.2729338647</v>
      </c>
      <c r="J125">
        <v>1560.2660143478</v>
      </c>
    </row>
    <row r="126" spans="1:10">
      <c r="A126" t="s">
        <v>962</v>
      </c>
      <c r="B126">
        <v>1540.9124422445</v>
      </c>
      <c r="C126">
        <v>1550.7593919387</v>
      </c>
      <c r="D126">
        <v>1560.6878156423</v>
      </c>
      <c r="E126">
        <v>1540.1113355994</v>
      </c>
      <c r="F126">
        <v>1550.4055207999</v>
      </c>
      <c r="G126">
        <v>1560.0503487714</v>
      </c>
      <c r="H126">
        <v>1540.3431432571</v>
      </c>
      <c r="I126">
        <v>1550.2735206433</v>
      </c>
      <c r="J126">
        <v>1560.2666087155</v>
      </c>
    </row>
    <row r="127" spans="1:10">
      <c r="A127" t="s">
        <v>963</v>
      </c>
      <c r="B127">
        <v>1540.9110902094</v>
      </c>
      <c r="C127">
        <v>1550.7589998701</v>
      </c>
      <c r="D127">
        <v>1560.6872209536</v>
      </c>
      <c r="E127">
        <v>1540.1101773778</v>
      </c>
      <c r="F127">
        <v>1550.404542032</v>
      </c>
      <c r="G127">
        <v>1560.0517346016</v>
      </c>
      <c r="H127">
        <v>1540.3439168962</v>
      </c>
      <c r="I127">
        <v>1550.2729338647</v>
      </c>
      <c r="J127">
        <v>1560.2660143478</v>
      </c>
    </row>
    <row r="128" spans="1:10">
      <c r="A128" t="s">
        <v>964</v>
      </c>
      <c r="B128">
        <v>1540.9062599136</v>
      </c>
      <c r="C128">
        <v>1550.7607613113</v>
      </c>
      <c r="D128">
        <v>1560.6822658778</v>
      </c>
      <c r="E128">
        <v>1540.1107564884</v>
      </c>
      <c r="F128">
        <v>1550.4043470433</v>
      </c>
      <c r="G128">
        <v>1560.0523288061</v>
      </c>
      <c r="H128">
        <v>1540.3431432571</v>
      </c>
      <c r="I128">
        <v>1550.2723470865</v>
      </c>
      <c r="J128">
        <v>1560.2670036702</v>
      </c>
    </row>
    <row r="129" spans="1:10">
      <c r="A129" t="s">
        <v>965</v>
      </c>
      <c r="B129">
        <v>1540.9097381767</v>
      </c>
      <c r="C129">
        <v>1550.758412724</v>
      </c>
      <c r="D129">
        <v>1560.6854368903</v>
      </c>
      <c r="E129">
        <v>1540.1113355994</v>
      </c>
      <c r="F129">
        <v>1550.4068895476</v>
      </c>
      <c r="G129">
        <v>1560.0527236523</v>
      </c>
      <c r="H129">
        <v>1540.3419865737</v>
      </c>
      <c r="I129">
        <v>1550.2735206433</v>
      </c>
      <c r="J129">
        <v>1560.2658168706</v>
      </c>
    </row>
    <row r="130" spans="1:10">
      <c r="A130" t="s">
        <v>966</v>
      </c>
      <c r="B130">
        <v>1540.9110902094</v>
      </c>
      <c r="C130">
        <v>1550.7636951429</v>
      </c>
      <c r="D130">
        <v>1560.6850397866</v>
      </c>
      <c r="E130">
        <v>1540.1115280077</v>
      </c>
      <c r="F130">
        <v>1550.4053238992</v>
      </c>
      <c r="G130">
        <v>1560.0519320246</v>
      </c>
      <c r="H130">
        <v>1540.3429507909</v>
      </c>
      <c r="I130">
        <v>1550.2715634421</v>
      </c>
      <c r="J130">
        <v>1560.2640337706</v>
      </c>
    </row>
    <row r="131" spans="1:10">
      <c r="A131" t="s">
        <v>967</v>
      </c>
      <c r="B131">
        <v>1540.9147611035</v>
      </c>
      <c r="C131">
        <v>1550.7617386164</v>
      </c>
      <c r="D131">
        <v>1560.6874185374</v>
      </c>
      <c r="E131">
        <v>1540.1105640803</v>
      </c>
      <c r="F131">
        <v>1550.4055207999</v>
      </c>
      <c r="G131">
        <v>1560.0515352432</v>
      </c>
      <c r="H131">
        <v>1540.3435300765</v>
      </c>
      <c r="I131">
        <v>1550.2729338647</v>
      </c>
      <c r="J131">
        <v>1560.2660143478</v>
      </c>
    </row>
    <row r="132" spans="1:10">
      <c r="A132" t="s">
        <v>968</v>
      </c>
      <c r="B132">
        <v>1540.9076119402</v>
      </c>
      <c r="C132">
        <v>1550.7640872138</v>
      </c>
      <c r="D132">
        <v>1560.6894001896</v>
      </c>
      <c r="E132">
        <v>1540.1113355994</v>
      </c>
      <c r="F132">
        <v>1550.4019995354</v>
      </c>
      <c r="G132">
        <v>1560.0507436166</v>
      </c>
      <c r="H132">
        <v>1540.341599755</v>
      </c>
      <c r="I132">
        <v>1550.2729338647</v>
      </c>
      <c r="J132">
        <v>1560.266211825</v>
      </c>
    </row>
    <row r="133" spans="1:10">
      <c r="A133" t="s">
        <v>969</v>
      </c>
      <c r="B133">
        <v>1540.9124422445</v>
      </c>
      <c r="C133">
        <v>1550.7607613113</v>
      </c>
      <c r="D133">
        <v>1560.6866262654</v>
      </c>
      <c r="E133">
        <v>1540.1103697858</v>
      </c>
      <c r="F133">
        <v>1550.407084537</v>
      </c>
      <c r="G133">
        <v>1560.0509410393</v>
      </c>
      <c r="H133">
        <v>1540.3427583247</v>
      </c>
      <c r="I133">
        <v>1550.2748891579</v>
      </c>
      <c r="J133">
        <v>1560.264428724</v>
      </c>
    </row>
    <row r="134" spans="1:10">
      <c r="A134" t="s">
        <v>970</v>
      </c>
      <c r="B134">
        <v>1540.9107031049</v>
      </c>
      <c r="C134">
        <v>1550.7658486665</v>
      </c>
      <c r="D134">
        <v>1560.6852393069</v>
      </c>
      <c r="E134">
        <v>1540.1111431911</v>
      </c>
      <c r="F134">
        <v>1550.404542032</v>
      </c>
      <c r="G134">
        <v>1560.0511403976</v>
      </c>
      <c r="H134">
        <v>1540.3444961826</v>
      </c>
      <c r="I134">
        <v>1550.2735206433</v>
      </c>
      <c r="J134">
        <v>1560.26799493</v>
      </c>
    </row>
    <row r="135" spans="1:10">
      <c r="A135" t="s">
        <v>971</v>
      </c>
      <c r="B135">
        <v>1540.9132145673</v>
      </c>
      <c r="C135">
        <v>1550.7631079932</v>
      </c>
      <c r="D135">
        <v>1560.6854368903</v>
      </c>
      <c r="E135">
        <v>1540.1115280077</v>
      </c>
      <c r="F135">
        <v>1550.404542032</v>
      </c>
      <c r="G135">
        <v>1560.0509410393</v>
      </c>
      <c r="H135">
        <v>1540.3423715056</v>
      </c>
      <c r="I135">
        <v>1550.2735206433</v>
      </c>
      <c r="J135">
        <v>1560.2640337706</v>
      </c>
    </row>
    <row r="136" spans="1:10">
      <c r="A136" t="s">
        <v>972</v>
      </c>
      <c r="B136">
        <v>1540.912249636</v>
      </c>
      <c r="C136">
        <v>1550.7550868458</v>
      </c>
      <c r="D136">
        <v>1560.6852393069</v>
      </c>
      <c r="E136">
        <v>1540.1109488966</v>
      </c>
      <c r="F136">
        <v>1550.404542032</v>
      </c>
      <c r="G136">
        <v>1560.0499519908</v>
      </c>
      <c r="H136">
        <v>1540.3429507909</v>
      </c>
      <c r="I136">
        <v>1550.2715634421</v>
      </c>
      <c r="J136">
        <v>1560.2652225035</v>
      </c>
    </row>
    <row r="137" spans="1:10">
      <c r="A137" t="s">
        <v>973</v>
      </c>
      <c r="B137">
        <v>1540.9114773142</v>
      </c>
      <c r="C137">
        <v>1550.7607613113</v>
      </c>
      <c r="D137">
        <v>1560.6878156423</v>
      </c>
      <c r="E137">
        <v>1540.1105640803</v>
      </c>
      <c r="F137">
        <v>1550.4055207999</v>
      </c>
      <c r="G137">
        <v>1560.0517346016</v>
      </c>
      <c r="H137">
        <v>1540.3421790396</v>
      </c>
      <c r="I137">
        <v>1550.2743023783</v>
      </c>
      <c r="J137">
        <v>1560.2652225035</v>
      </c>
    </row>
    <row r="138" spans="1:10">
      <c r="A138" t="s">
        <v>974</v>
      </c>
      <c r="B138">
        <v>1540.9124422445</v>
      </c>
      <c r="C138">
        <v>1550.7631079932</v>
      </c>
      <c r="D138">
        <v>1560.6832576653</v>
      </c>
      <c r="E138">
        <v>1540.1107564884</v>
      </c>
      <c r="F138">
        <v>1550.4049339213</v>
      </c>
      <c r="G138">
        <v>1560.0511403976</v>
      </c>
      <c r="H138">
        <v>1540.3412129365</v>
      </c>
      <c r="I138">
        <v>1550.2729338647</v>
      </c>
      <c r="J138">
        <v>1560.2660143478</v>
      </c>
    </row>
    <row r="139" spans="1:10">
      <c r="A139" t="s">
        <v>975</v>
      </c>
      <c r="B139">
        <v>1540.9132145673</v>
      </c>
      <c r="C139">
        <v>1550.7601741638</v>
      </c>
      <c r="D139">
        <v>1560.6846446202</v>
      </c>
      <c r="E139">
        <v>1540.109213452</v>
      </c>
      <c r="F139">
        <v>1550.4047370208</v>
      </c>
      <c r="G139">
        <v>1560.0497545684</v>
      </c>
      <c r="H139">
        <v>1540.3423715056</v>
      </c>
      <c r="I139">
        <v>1550.2735206433</v>
      </c>
      <c r="J139">
        <v>1560.2650230905</v>
      </c>
    </row>
    <row r="140" spans="1:10">
      <c r="A140" t="s">
        <v>976</v>
      </c>
      <c r="B140">
        <v>1540.9083861464</v>
      </c>
      <c r="C140">
        <v>1550.7631079932</v>
      </c>
      <c r="D140">
        <v>1560.6905895708</v>
      </c>
      <c r="E140">
        <v>1540.1113355994</v>
      </c>
      <c r="F140">
        <v>1550.4057157889</v>
      </c>
      <c r="G140">
        <v>1560.0529210755</v>
      </c>
      <c r="H140">
        <v>1540.3429507909</v>
      </c>
      <c r="I140">
        <v>1550.2723470865</v>
      </c>
      <c r="J140">
        <v>1560.2664093022</v>
      </c>
    </row>
    <row r="141" spans="1:10">
      <c r="A141" t="s">
        <v>977</v>
      </c>
      <c r="B141">
        <v>1540.9118625308</v>
      </c>
      <c r="C141">
        <v>1550.7599790856</v>
      </c>
      <c r="D141">
        <v>1560.6866262654</v>
      </c>
      <c r="E141">
        <v>1540.1115280077</v>
      </c>
      <c r="F141">
        <v>1550.4047370208</v>
      </c>
      <c r="G141">
        <v>1560.0515352432</v>
      </c>
      <c r="H141">
        <v>1540.3421790396</v>
      </c>
      <c r="I141">
        <v>1550.2743023783</v>
      </c>
      <c r="J141">
        <v>1560.2660143478</v>
      </c>
    </row>
    <row r="142" spans="1:10">
      <c r="A142" t="s">
        <v>978</v>
      </c>
      <c r="B142">
        <v>1540.9079990432</v>
      </c>
      <c r="C142">
        <v>1550.7568482781</v>
      </c>
      <c r="D142">
        <v>1560.6860315776</v>
      </c>
      <c r="E142">
        <v>1540.1115280077</v>
      </c>
      <c r="F142">
        <v>1550.4047370208</v>
      </c>
      <c r="G142">
        <v>1560.0499519908</v>
      </c>
      <c r="H142">
        <v>1540.341599755</v>
      </c>
      <c r="I142">
        <v>1550.2723470865</v>
      </c>
      <c r="J142">
        <v>1560.2656174575</v>
      </c>
    </row>
    <row r="143" spans="1:10">
      <c r="A143" t="s">
        <v>979</v>
      </c>
      <c r="B143">
        <v>1540.9079990432</v>
      </c>
      <c r="C143">
        <v>1550.7664358183</v>
      </c>
      <c r="D143">
        <v>1560.6892026053</v>
      </c>
      <c r="E143">
        <v>1540.1107564884</v>
      </c>
      <c r="F143">
        <v>1550.4035632654</v>
      </c>
      <c r="G143">
        <v>1560.050546194</v>
      </c>
      <c r="H143">
        <v>1540.3425639717</v>
      </c>
      <c r="I143">
        <v>1550.2723470865</v>
      </c>
      <c r="J143">
        <v>1560.2664093022</v>
      </c>
    </row>
    <row r="144" spans="1:10">
      <c r="A144" t="s">
        <v>980</v>
      </c>
      <c r="B144">
        <v>1540.9099307846</v>
      </c>
      <c r="C144">
        <v>1550.7589998701</v>
      </c>
      <c r="D144">
        <v>1560.6846446202</v>
      </c>
      <c r="E144">
        <v>1540.1113355994</v>
      </c>
      <c r="F144">
        <v>1550.4039551542</v>
      </c>
      <c r="G144">
        <v>1560.0523288061</v>
      </c>
      <c r="H144">
        <v>1540.3435300765</v>
      </c>
      <c r="I144">
        <v>1550.2723470865</v>
      </c>
      <c r="J144">
        <v>1560.2664093022</v>
      </c>
    </row>
    <row r="145" spans="1:10">
      <c r="A145" t="s">
        <v>981</v>
      </c>
      <c r="B145">
        <v>1540.912249636</v>
      </c>
      <c r="C145">
        <v>1550.7578255783</v>
      </c>
      <c r="D145">
        <v>1560.6886079156</v>
      </c>
      <c r="E145">
        <v>1540.1101773778</v>
      </c>
      <c r="F145">
        <v>1550.404542032</v>
      </c>
      <c r="G145">
        <v>1560.0501494133</v>
      </c>
      <c r="H145">
        <v>1540.3412129365</v>
      </c>
      <c r="I145">
        <v>1550.2715634421</v>
      </c>
      <c r="J145">
        <v>1560.2658168706</v>
      </c>
    </row>
    <row r="146" spans="1:10">
      <c r="A146" t="s">
        <v>982</v>
      </c>
      <c r="B146">
        <v>1540.9112828176</v>
      </c>
      <c r="C146">
        <v>1550.7613484592</v>
      </c>
      <c r="D146">
        <v>1560.6848422034</v>
      </c>
      <c r="E146">
        <v>1540.1115280077</v>
      </c>
      <c r="F146">
        <v>1550.407084537</v>
      </c>
      <c r="G146">
        <v>1560.0517346016</v>
      </c>
      <c r="H146">
        <v>1540.3429507909</v>
      </c>
      <c r="I146">
        <v>1550.2735206433</v>
      </c>
      <c r="J146">
        <v>1560.2650230905</v>
      </c>
    </row>
    <row r="147" spans="1:10">
      <c r="A147" t="s">
        <v>983</v>
      </c>
      <c r="B147">
        <v>1540.9108976013</v>
      </c>
      <c r="C147">
        <v>1550.7640872138</v>
      </c>
      <c r="D147">
        <v>1560.6860315776</v>
      </c>
      <c r="E147">
        <v>1540.1121071194</v>
      </c>
      <c r="F147">
        <v>1550.405910778</v>
      </c>
      <c r="G147">
        <v>1560.0515352432</v>
      </c>
      <c r="H147">
        <v>1540.3425639717</v>
      </c>
      <c r="I147">
        <v>1550.2748891579</v>
      </c>
      <c r="J147">
        <v>1560.2658168706</v>
      </c>
    </row>
    <row r="148" spans="1:10">
      <c r="A148" t="s">
        <v>984</v>
      </c>
      <c r="B148">
        <v>1540.9124422445</v>
      </c>
      <c r="C148">
        <v>1550.7629129142</v>
      </c>
      <c r="D148">
        <v>1560.686823849</v>
      </c>
      <c r="E148">
        <v>1540.1107564884</v>
      </c>
      <c r="F148">
        <v>1550.4053238992</v>
      </c>
      <c r="G148">
        <v>1560.0517346016</v>
      </c>
      <c r="H148">
        <v>1540.3425639717</v>
      </c>
      <c r="I148">
        <v>1550.2743023783</v>
      </c>
      <c r="J148">
        <v>1560.2636368813</v>
      </c>
    </row>
    <row r="149" spans="1:10">
      <c r="A149" t="s">
        <v>985</v>
      </c>
      <c r="B149">
        <v>1540.9157260379</v>
      </c>
      <c r="C149">
        <v>1550.7574354231</v>
      </c>
      <c r="D149">
        <v>1560.6816711933</v>
      </c>
      <c r="E149">
        <v>1540.1115280077</v>
      </c>
      <c r="F149">
        <v>1550.4061057672</v>
      </c>
      <c r="G149">
        <v>1560.0517346016</v>
      </c>
      <c r="H149">
        <v>1540.3421790396</v>
      </c>
      <c r="I149">
        <v>1550.2729338647</v>
      </c>
      <c r="J149">
        <v>1560.2638343579</v>
      </c>
    </row>
    <row r="150" spans="1:10">
      <c r="A150" t="s">
        <v>986</v>
      </c>
      <c r="B150">
        <v>1540.9093510728</v>
      </c>
      <c r="C150">
        <v>1550.7582176462</v>
      </c>
      <c r="D150">
        <v>1560.6832576653</v>
      </c>
      <c r="E150">
        <v>1540.1111431911</v>
      </c>
      <c r="F150">
        <v>1550.4049339213</v>
      </c>
      <c r="G150">
        <v>1560.0531204343</v>
      </c>
      <c r="H150">
        <v>1540.3439168962</v>
      </c>
      <c r="I150">
        <v>1550.2729338647</v>
      </c>
      <c r="J150">
        <v>1560.2660143478</v>
      </c>
    </row>
    <row r="151" spans="1:10">
      <c r="A151" t="s">
        <v>987</v>
      </c>
      <c r="B151">
        <v>1540.9095436806</v>
      </c>
      <c r="C151">
        <v>1550.7631079932</v>
      </c>
      <c r="D151">
        <v>1560.6832576653</v>
      </c>
      <c r="E151">
        <v>1540.1113355994</v>
      </c>
      <c r="F151">
        <v>1550.4035632654</v>
      </c>
      <c r="G151">
        <v>1560.050546194</v>
      </c>
      <c r="H151">
        <v>1540.3429507909</v>
      </c>
      <c r="I151">
        <v>1550.2723470865</v>
      </c>
      <c r="J151">
        <v>1560.2658168706</v>
      </c>
    </row>
    <row r="152" spans="1:10">
      <c r="A152" t="s">
        <v>988</v>
      </c>
      <c r="B152">
        <v>1540.9105104968</v>
      </c>
      <c r="C152">
        <v>1550.7580206559</v>
      </c>
      <c r="D152">
        <v>1560.6880132263</v>
      </c>
      <c r="E152">
        <v>1540.1117204161</v>
      </c>
      <c r="F152">
        <v>1550.4061057672</v>
      </c>
      <c r="G152">
        <v>1560.0519320246</v>
      </c>
      <c r="H152">
        <v>1540.3431432571</v>
      </c>
      <c r="I152">
        <v>1550.2748891579</v>
      </c>
      <c r="J152">
        <v>1560.2674005612</v>
      </c>
    </row>
    <row r="153" spans="1:10">
      <c r="A153" t="s">
        <v>989</v>
      </c>
      <c r="B153">
        <v>1540.9064544089</v>
      </c>
      <c r="C153">
        <v>1550.764282293</v>
      </c>
      <c r="D153">
        <v>1560.6860315776</v>
      </c>
      <c r="E153">
        <v>1540.1115280077</v>
      </c>
      <c r="F153">
        <v>1550.4068895476</v>
      </c>
      <c r="G153">
        <v>1560.0509410393</v>
      </c>
      <c r="H153">
        <v>1540.341599755</v>
      </c>
      <c r="I153">
        <v>1550.274105511</v>
      </c>
      <c r="J153">
        <v>1560.2664093022</v>
      </c>
    </row>
    <row r="154" spans="1:10">
      <c r="A154" t="s">
        <v>990</v>
      </c>
      <c r="B154">
        <v>1540.9163057544</v>
      </c>
      <c r="C154">
        <v>1550.7568482781</v>
      </c>
      <c r="D154">
        <v>1560.6882108103</v>
      </c>
      <c r="E154">
        <v>1540.1111431911</v>
      </c>
      <c r="F154">
        <v>1550.406302668</v>
      </c>
      <c r="G154">
        <v>1560.050546194</v>
      </c>
      <c r="H154">
        <v>1540.3431432571</v>
      </c>
      <c r="I154">
        <v>1550.2723470865</v>
      </c>
      <c r="J154">
        <v>1560.2666087155</v>
      </c>
    </row>
    <row r="155" spans="1:10">
      <c r="A155" t="s">
        <v>991</v>
      </c>
      <c r="B155">
        <v>1540.9151463218</v>
      </c>
      <c r="C155">
        <v>1550.7631079932</v>
      </c>
      <c r="D155">
        <v>1560.6874185374</v>
      </c>
      <c r="E155">
        <v>1540.1101773778</v>
      </c>
      <c r="F155">
        <v>1550.4041501429</v>
      </c>
      <c r="G155">
        <v>1560.0521294475</v>
      </c>
      <c r="H155">
        <v>1540.3425639717</v>
      </c>
      <c r="I155">
        <v>1550.2735206433</v>
      </c>
      <c r="J155">
        <v>1560.2654199805</v>
      </c>
    </row>
    <row r="156" spans="1:10">
      <c r="A156" t="s">
        <v>992</v>
      </c>
      <c r="B156">
        <v>1540.912634853</v>
      </c>
      <c r="C156">
        <v>1550.7576305006</v>
      </c>
      <c r="D156">
        <v>1560.6824634604</v>
      </c>
      <c r="E156">
        <v>1540.1119147109</v>
      </c>
      <c r="F156">
        <v>1550.4049339213</v>
      </c>
      <c r="G156">
        <v>1560.0529210755</v>
      </c>
      <c r="H156">
        <v>1540.3429507909</v>
      </c>
      <c r="I156">
        <v>1550.2735206433</v>
      </c>
      <c r="J156">
        <v>1560.2668061928</v>
      </c>
    </row>
    <row r="157" spans="1:10">
      <c r="A157" t="s">
        <v>993</v>
      </c>
      <c r="B157">
        <v>1540.9081916506</v>
      </c>
      <c r="C157">
        <v>1550.7627178353</v>
      </c>
      <c r="D157">
        <v>1560.6802842437</v>
      </c>
      <c r="E157">
        <v>1540.1103697858</v>
      </c>
      <c r="F157">
        <v>1550.4049339213</v>
      </c>
      <c r="G157">
        <v>1560.0511403976</v>
      </c>
      <c r="H157">
        <v>1540.3425639717</v>
      </c>
      <c r="I157">
        <v>1550.2743023783</v>
      </c>
      <c r="J157">
        <v>1560.2650230905</v>
      </c>
    </row>
    <row r="158" spans="1:10">
      <c r="A158" t="s">
        <v>994</v>
      </c>
      <c r="B158">
        <v>1540.9130219586</v>
      </c>
      <c r="C158">
        <v>1550.7597820949</v>
      </c>
      <c r="D158">
        <v>1560.6872209536</v>
      </c>
      <c r="E158">
        <v>1540.1117204161</v>
      </c>
      <c r="F158">
        <v>1550.4051289102</v>
      </c>
      <c r="G158">
        <v>1560.0511403976</v>
      </c>
      <c r="H158">
        <v>1540.3425639717</v>
      </c>
      <c r="I158">
        <v>1550.2748891579</v>
      </c>
      <c r="J158">
        <v>1560.266211825</v>
      </c>
    </row>
    <row r="159" spans="1:10">
      <c r="A159" t="s">
        <v>995</v>
      </c>
      <c r="B159">
        <v>1540.9083861464</v>
      </c>
      <c r="C159">
        <v>1550.7638921346</v>
      </c>
      <c r="D159">
        <v>1560.6840499339</v>
      </c>
      <c r="E159">
        <v>1540.1101773778</v>
      </c>
      <c r="F159">
        <v>1550.4074764276</v>
      </c>
      <c r="G159">
        <v>1560.0515352432</v>
      </c>
      <c r="H159">
        <v>1540.3417922208</v>
      </c>
      <c r="I159">
        <v>1550.2748891579</v>
      </c>
      <c r="J159">
        <v>1560.2634394048</v>
      </c>
    </row>
    <row r="160" spans="1:10">
      <c r="A160" t="s">
        <v>996</v>
      </c>
      <c r="B160">
        <v>1540.9108976013</v>
      </c>
      <c r="C160">
        <v>1550.7603692421</v>
      </c>
      <c r="D160">
        <v>1560.6872209536</v>
      </c>
      <c r="E160">
        <v>1540.1117204161</v>
      </c>
      <c r="F160">
        <v>1550.4074764276</v>
      </c>
      <c r="G160">
        <v>1560.050546194</v>
      </c>
      <c r="H160">
        <v>1540.3425639717</v>
      </c>
      <c r="I160">
        <v>1550.2748891579</v>
      </c>
      <c r="J160">
        <v>1560.264428724</v>
      </c>
    </row>
    <row r="161" spans="1:10">
      <c r="A161" t="s">
        <v>997</v>
      </c>
      <c r="B161">
        <v>1540.9070341184</v>
      </c>
      <c r="C161">
        <v>1550.7599790856</v>
      </c>
      <c r="D161">
        <v>1560.6866262654</v>
      </c>
      <c r="E161">
        <v>1540.1103697858</v>
      </c>
      <c r="F161">
        <v>1550.4047370208</v>
      </c>
      <c r="G161">
        <v>1560.0521294475</v>
      </c>
      <c r="H161">
        <v>1540.3419865737</v>
      </c>
      <c r="I161">
        <v>1550.2723470865</v>
      </c>
      <c r="J161">
        <v>1560.2648256136</v>
      </c>
    </row>
    <row r="162" spans="1:10">
      <c r="A162" t="s">
        <v>998</v>
      </c>
      <c r="B162">
        <v>1540.9114773142</v>
      </c>
      <c r="C162">
        <v>1550.7613484592</v>
      </c>
      <c r="D162">
        <v>1560.6828605627</v>
      </c>
      <c r="E162">
        <v>1540.1113355994</v>
      </c>
      <c r="F162">
        <v>1550.4055207999</v>
      </c>
      <c r="G162">
        <v>1560.0513378204</v>
      </c>
      <c r="H162">
        <v>1540.3412129365</v>
      </c>
      <c r="I162">
        <v>1550.2743023783</v>
      </c>
      <c r="J162">
        <v>1560.2666087155</v>
      </c>
    </row>
    <row r="163" spans="1:10">
      <c r="A163" t="s">
        <v>999</v>
      </c>
      <c r="B163">
        <v>1540.9124422445</v>
      </c>
      <c r="C163">
        <v>1550.7552819228</v>
      </c>
      <c r="D163">
        <v>1560.6852393069</v>
      </c>
      <c r="E163">
        <v>1540.1121071194</v>
      </c>
      <c r="F163">
        <v>1550.4037601656</v>
      </c>
      <c r="G163">
        <v>1560.0517346016</v>
      </c>
      <c r="H163">
        <v>1540.3439168962</v>
      </c>
      <c r="I163">
        <v>1550.2723470865</v>
      </c>
      <c r="J163">
        <v>1560.2656174575</v>
      </c>
    </row>
    <row r="164" spans="1:10">
      <c r="A164" t="s">
        <v>1000</v>
      </c>
      <c r="B164">
        <v>1540.9101233925</v>
      </c>
      <c r="C164">
        <v>1550.7591949481</v>
      </c>
      <c r="D164">
        <v>1560.6840499339</v>
      </c>
      <c r="E164">
        <v>1540.1122995279</v>
      </c>
      <c r="F164">
        <v>1550.407084537</v>
      </c>
      <c r="G164">
        <v>1560.0507436166</v>
      </c>
      <c r="H164">
        <v>1540.3414072892</v>
      </c>
      <c r="I164">
        <v>1550.2729338647</v>
      </c>
      <c r="J164">
        <v>1560.2658168706</v>
      </c>
    </row>
    <row r="165" spans="1:10">
      <c r="A165" t="s">
        <v>1001</v>
      </c>
      <c r="B165">
        <v>1540.9105104968</v>
      </c>
      <c r="C165">
        <v>1550.7631079932</v>
      </c>
      <c r="D165">
        <v>1560.6874185374</v>
      </c>
      <c r="E165">
        <v>1540.1105640803</v>
      </c>
      <c r="F165">
        <v>1550.404542032</v>
      </c>
      <c r="G165">
        <v>1560.0519320246</v>
      </c>
      <c r="H165">
        <v>1540.3448811158</v>
      </c>
      <c r="I165">
        <v>1550.2715634421</v>
      </c>
      <c r="J165">
        <v>1560.266211825</v>
      </c>
    </row>
    <row r="166" spans="1:10">
      <c r="A166" t="s">
        <v>1002</v>
      </c>
      <c r="B166">
        <v>1540.9093510728</v>
      </c>
      <c r="C166">
        <v>1550.764282293</v>
      </c>
      <c r="D166">
        <v>1560.6852393069</v>
      </c>
      <c r="E166">
        <v>1540.1117204161</v>
      </c>
      <c r="F166">
        <v>1550.404542032</v>
      </c>
      <c r="G166">
        <v>1560.0497545684</v>
      </c>
      <c r="H166">
        <v>1540.3425639717</v>
      </c>
      <c r="I166">
        <v>1550.2729338647</v>
      </c>
      <c r="J166">
        <v>1560.2640337706</v>
      </c>
    </row>
    <row r="167" spans="1:10">
      <c r="A167" t="s">
        <v>1003</v>
      </c>
      <c r="B167">
        <v>1540.912249636</v>
      </c>
      <c r="C167">
        <v>1550.7601741638</v>
      </c>
      <c r="D167">
        <v>1560.68999488</v>
      </c>
      <c r="E167">
        <v>1540.1094058598</v>
      </c>
      <c r="F167">
        <v>1550.406302668</v>
      </c>
      <c r="G167">
        <v>1560.0517346016</v>
      </c>
      <c r="H167">
        <v>1540.3437225429</v>
      </c>
      <c r="I167">
        <v>1550.274105511</v>
      </c>
      <c r="J167">
        <v>1560.2650230905</v>
      </c>
    </row>
    <row r="168" spans="1:10">
      <c r="A168" t="s">
        <v>1004</v>
      </c>
      <c r="B168">
        <v>1540.9072267256</v>
      </c>
      <c r="C168">
        <v>1550.7617386164</v>
      </c>
      <c r="D168">
        <v>1560.689003084</v>
      </c>
      <c r="E168">
        <v>1540.1113355994</v>
      </c>
      <c r="F168">
        <v>1550.4049339213</v>
      </c>
      <c r="G168">
        <v>1560.0509410393</v>
      </c>
      <c r="H168">
        <v>1540.3427583247</v>
      </c>
      <c r="I168">
        <v>1550.2748891579</v>
      </c>
      <c r="J168">
        <v>1560.266211825</v>
      </c>
    </row>
    <row r="169" spans="1:10">
      <c r="A169" t="s">
        <v>1005</v>
      </c>
      <c r="B169">
        <v>1540.9136016731</v>
      </c>
      <c r="C169">
        <v>1550.7591949481</v>
      </c>
      <c r="D169">
        <v>1560.6866262654</v>
      </c>
      <c r="E169">
        <v>1540.1113355994</v>
      </c>
      <c r="F169">
        <v>1550.4039551542</v>
      </c>
      <c r="G169">
        <v>1560.0517346016</v>
      </c>
      <c r="H169">
        <v>1540.341599755</v>
      </c>
      <c r="I169">
        <v>1550.2729338647</v>
      </c>
      <c r="J169">
        <v>1560.26799493</v>
      </c>
    </row>
    <row r="170" spans="1:10">
      <c r="A170" t="s">
        <v>1006</v>
      </c>
      <c r="B170">
        <v>1540.9103178888</v>
      </c>
      <c r="C170">
        <v>1550.7589998701</v>
      </c>
      <c r="D170">
        <v>1560.6860315776</v>
      </c>
      <c r="E170">
        <v>1540.1115280077</v>
      </c>
      <c r="F170">
        <v>1550.4066926466</v>
      </c>
      <c r="G170">
        <v>1560.0507436166</v>
      </c>
      <c r="H170">
        <v>1540.3427583247</v>
      </c>
      <c r="I170">
        <v>1550.2729338647</v>
      </c>
      <c r="J170">
        <v>1560.2652225035</v>
      </c>
    </row>
    <row r="171" spans="1:10">
      <c r="A171" t="s">
        <v>1007</v>
      </c>
      <c r="B171">
        <v>1540.9105104968</v>
      </c>
      <c r="C171">
        <v>1550.7597820949</v>
      </c>
      <c r="D171">
        <v>1560.6894001896</v>
      </c>
      <c r="E171">
        <v>1540.1121071194</v>
      </c>
      <c r="F171">
        <v>1550.407084537</v>
      </c>
      <c r="G171">
        <v>1560.0525262292</v>
      </c>
      <c r="H171">
        <v>1540.3439168962</v>
      </c>
      <c r="I171">
        <v>1550.2735206433</v>
      </c>
      <c r="J171">
        <v>1560.266211825</v>
      </c>
    </row>
    <row r="172" spans="1:10">
      <c r="A172" t="s">
        <v>1008</v>
      </c>
      <c r="B172">
        <v>1540.9114773142</v>
      </c>
      <c r="C172">
        <v>1550.7605643204</v>
      </c>
      <c r="D172">
        <v>1560.6842475169</v>
      </c>
      <c r="E172">
        <v>1540.1101773778</v>
      </c>
      <c r="F172">
        <v>1550.407084537</v>
      </c>
      <c r="G172">
        <v>1560.0517346016</v>
      </c>
      <c r="H172">
        <v>1540.3437225429</v>
      </c>
      <c r="I172">
        <v>1550.274105511</v>
      </c>
      <c r="J172">
        <v>1560.2654199805</v>
      </c>
    </row>
    <row r="173" spans="1:10">
      <c r="A173" t="s">
        <v>1009</v>
      </c>
      <c r="B173">
        <v>1540.9066470159</v>
      </c>
      <c r="C173">
        <v>1550.7613484592</v>
      </c>
      <c r="D173">
        <v>1560.6856344736</v>
      </c>
      <c r="E173">
        <v>1540.1109488966</v>
      </c>
      <c r="F173">
        <v>1550.4041501429</v>
      </c>
      <c r="G173">
        <v>1560.0525262292</v>
      </c>
      <c r="H173">
        <v>1540.3435300765</v>
      </c>
      <c r="I173">
        <v>1550.2735206433</v>
      </c>
      <c r="J173">
        <v>1560.2656174575</v>
      </c>
    </row>
    <row r="174" spans="1:10">
      <c r="A174" t="s">
        <v>1010</v>
      </c>
      <c r="B174">
        <v>1540.9143739971</v>
      </c>
      <c r="C174">
        <v>1550.7578255783</v>
      </c>
      <c r="D174">
        <v>1560.6852393069</v>
      </c>
      <c r="E174">
        <v>1540.1111431911</v>
      </c>
      <c r="F174">
        <v>1550.4061057672</v>
      </c>
      <c r="G174">
        <v>1560.0511403976</v>
      </c>
      <c r="H174">
        <v>1540.3417922208</v>
      </c>
      <c r="I174">
        <v>1550.2735206433</v>
      </c>
      <c r="J174">
        <v>1560.2681924077</v>
      </c>
    </row>
    <row r="175" spans="1:10">
      <c r="A175" t="s">
        <v>1011</v>
      </c>
      <c r="B175">
        <v>1540.9078064358</v>
      </c>
      <c r="C175">
        <v>1550.7601741638</v>
      </c>
      <c r="D175">
        <v>1560.6840499339</v>
      </c>
      <c r="E175">
        <v>1540.1113355994</v>
      </c>
      <c r="F175">
        <v>1550.405910778</v>
      </c>
      <c r="G175">
        <v>1560.0515352432</v>
      </c>
      <c r="H175">
        <v>1540.3429507909</v>
      </c>
      <c r="I175">
        <v>1550.2748891579</v>
      </c>
      <c r="J175">
        <v>1560.2660143478</v>
      </c>
    </row>
    <row r="176" spans="1:10">
      <c r="A176" t="s">
        <v>1012</v>
      </c>
      <c r="B176">
        <v>1540.9155334286</v>
      </c>
      <c r="C176">
        <v>1550.7588047922</v>
      </c>
      <c r="D176">
        <v>1560.6822658778</v>
      </c>
      <c r="E176">
        <v>1540.1113355994</v>
      </c>
      <c r="F176">
        <v>1550.4066926466</v>
      </c>
      <c r="G176">
        <v>1560.0517346016</v>
      </c>
      <c r="H176">
        <v>1540.3429507909</v>
      </c>
      <c r="I176">
        <v>1550.2709785763</v>
      </c>
      <c r="J176">
        <v>1560.2624481508</v>
      </c>
    </row>
    <row r="177" spans="1:10">
      <c r="A177" t="s">
        <v>1013</v>
      </c>
      <c r="B177">
        <v>1540.9101233925</v>
      </c>
      <c r="C177">
        <v>1550.7595870167</v>
      </c>
      <c r="D177">
        <v>1560.6846446202</v>
      </c>
      <c r="E177">
        <v>1540.1086343426</v>
      </c>
      <c r="F177">
        <v>1550.4037601656</v>
      </c>
      <c r="G177">
        <v>1560.0527236523</v>
      </c>
      <c r="H177">
        <v>1540.3421790396</v>
      </c>
      <c r="I177">
        <v>1550.2703917997</v>
      </c>
      <c r="J177">
        <v>1560.2664093022</v>
      </c>
    </row>
    <row r="178" spans="1:10">
      <c r="A178" t="s">
        <v>1014</v>
      </c>
      <c r="B178">
        <v>1540.9066470159</v>
      </c>
      <c r="C178">
        <v>1550.7615435378</v>
      </c>
      <c r="D178">
        <v>1560.6854368903</v>
      </c>
      <c r="E178">
        <v>1540.1109488966</v>
      </c>
      <c r="F178">
        <v>1550.4047370208</v>
      </c>
      <c r="G178">
        <v>1560.0513378204</v>
      </c>
      <c r="H178">
        <v>1540.3427583247</v>
      </c>
      <c r="I178">
        <v>1550.2743023783</v>
      </c>
      <c r="J178">
        <v>1560.2648256136</v>
      </c>
    </row>
    <row r="179" spans="1:10">
      <c r="A179" t="s">
        <v>1015</v>
      </c>
      <c r="B179">
        <v>1540.9087713615</v>
      </c>
      <c r="C179">
        <v>1550.7615435378</v>
      </c>
      <c r="D179">
        <v>1560.6878156423</v>
      </c>
      <c r="E179">
        <v>1540.1088267502</v>
      </c>
      <c r="F179">
        <v>1550.405910778</v>
      </c>
      <c r="G179">
        <v>1560.0511403976</v>
      </c>
      <c r="H179">
        <v>1540.3412129365</v>
      </c>
      <c r="I179">
        <v>1550.2743023783</v>
      </c>
      <c r="J179">
        <v>1560.266211825</v>
      </c>
    </row>
    <row r="180" spans="1:10">
      <c r="A180" t="s">
        <v>1016</v>
      </c>
      <c r="B180">
        <v>1540.9118625308</v>
      </c>
      <c r="C180">
        <v>1550.7599790856</v>
      </c>
      <c r="D180">
        <v>1560.681473611</v>
      </c>
      <c r="E180">
        <v>1540.1115280077</v>
      </c>
      <c r="F180">
        <v>1550.4037601656</v>
      </c>
      <c r="G180">
        <v>1560.0527236523</v>
      </c>
      <c r="H180">
        <v>1540.3429507909</v>
      </c>
      <c r="I180">
        <v>1550.2723470865</v>
      </c>
      <c r="J180">
        <v>1560.2681924077</v>
      </c>
    </row>
    <row r="181" spans="1:10">
      <c r="A181" t="s">
        <v>1017</v>
      </c>
      <c r="B181">
        <v>1540.9070341184</v>
      </c>
      <c r="C181">
        <v>1550.7582176462</v>
      </c>
      <c r="D181">
        <v>1560.6903919862</v>
      </c>
      <c r="E181">
        <v>1540.1111431911</v>
      </c>
      <c r="F181">
        <v>1550.4049339213</v>
      </c>
      <c r="G181">
        <v>1560.0507436166</v>
      </c>
      <c r="H181">
        <v>1540.3425639717</v>
      </c>
      <c r="I181">
        <v>1550.2748891579</v>
      </c>
      <c r="J181">
        <v>1560.2654199805</v>
      </c>
    </row>
    <row r="182" spans="1:10">
      <c r="A182" t="s">
        <v>1018</v>
      </c>
      <c r="B182">
        <v>1540.9037484738</v>
      </c>
      <c r="C182">
        <v>1550.7633049847</v>
      </c>
      <c r="D182">
        <v>1560.6864267447</v>
      </c>
      <c r="E182">
        <v>1540.1107564884</v>
      </c>
      <c r="F182">
        <v>1550.406302668</v>
      </c>
      <c r="G182">
        <v>1560.0511403976</v>
      </c>
      <c r="H182">
        <v>1540.3425639717</v>
      </c>
      <c r="I182">
        <v>1550.2748891579</v>
      </c>
      <c r="J182">
        <v>1560.2656174575</v>
      </c>
    </row>
    <row r="183" spans="1:10">
      <c r="A183" t="s">
        <v>1019</v>
      </c>
      <c r="B183">
        <v>1540.9168854714</v>
      </c>
      <c r="C183">
        <v>1550.7636951429</v>
      </c>
      <c r="D183">
        <v>1560.68999488</v>
      </c>
      <c r="E183">
        <v>1540.1113355994</v>
      </c>
      <c r="F183">
        <v>1550.405910778</v>
      </c>
      <c r="G183">
        <v>1560.0515352432</v>
      </c>
      <c r="H183">
        <v>1540.3425639717</v>
      </c>
      <c r="I183">
        <v>1550.275475938</v>
      </c>
      <c r="J183">
        <v>1560.2654199805</v>
      </c>
    </row>
    <row r="184" spans="1:10">
      <c r="A184" t="s">
        <v>1020</v>
      </c>
      <c r="B184">
        <v>1540.9116699225</v>
      </c>
      <c r="C184">
        <v>1550.7576305006</v>
      </c>
      <c r="D184">
        <v>1560.6832576653</v>
      </c>
      <c r="E184">
        <v>1540.1115280077</v>
      </c>
      <c r="F184">
        <v>1550.4033682769</v>
      </c>
      <c r="G184">
        <v>1560.0497545684</v>
      </c>
      <c r="H184">
        <v>1540.3435300765</v>
      </c>
      <c r="I184">
        <v>1550.2729338647</v>
      </c>
      <c r="J184">
        <v>1560.2670036702</v>
      </c>
    </row>
    <row r="185" spans="1:10">
      <c r="A185" t="s">
        <v>1021</v>
      </c>
      <c r="B185">
        <v>1540.9103178888</v>
      </c>
      <c r="C185">
        <v>1550.7601741638</v>
      </c>
      <c r="D185">
        <v>1560.6854368903</v>
      </c>
      <c r="E185">
        <v>1540.1121071194</v>
      </c>
      <c r="F185">
        <v>1550.4051289102</v>
      </c>
      <c r="G185">
        <v>1560.0513378204</v>
      </c>
      <c r="H185">
        <v>1540.3417922208</v>
      </c>
      <c r="I185">
        <v>1550.2748891579</v>
      </c>
      <c r="J185">
        <v>1560.2652225035</v>
      </c>
    </row>
    <row r="186" spans="1:10">
      <c r="A186" t="s">
        <v>1022</v>
      </c>
      <c r="B186">
        <v>1540.9091584651</v>
      </c>
      <c r="C186">
        <v>1550.7588047922</v>
      </c>
      <c r="D186">
        <v>1560.6872209536</v>
      </c>
      <c r="E186">
        <v>1540.1113355994</v>
      </c>
      <c r="F186">
        <v>1550.4041501429</v>
      </c>
      <c r="G186">
        <v>1560.0517346016</v>
      </c>
      <c r="H186">
        <v>1540.3435300765</v>
      </c>
      <c r="I186">
        <v>1550.2715634421</v>
      </c>
      <c r="J186">
        <v>1560.2656174575</v>
      </c>
    </row>
    <row r="187" spans="1:10">
      <c r="A187" t="s">
        <v>1023</v>
      </c>
      <c r="B187">
        <v>1540.9114773142</v>
      </c>
      <c r="C187">
        <v>1550.7607613113</v>
      </c>
      <c r="D187">
        <v>1560.6842475169</v>
      </c>
      <c r="E187">
        <v>1540.1111431911</v>
      </c>
      <c r="F187">
        <v>1550.4037601656</v>
      </c>
      <c r="G187">
        <v>1560.0509410393</v>
      </c>
      <c r="H187">
        <v>1540.3425639717</v>
      </c>
      <c r="I187">
        <v>1550.2729338647</v>
      </c>
      <c r="J187">
        <v>1560.2650230905</v>
      </c>
    </row>
    <row r="188" spans="1:10">
      <c r="A188" t="s">
        <v>1024</v>
      </c>
      <c r="B188">
        <v>1540.9137942819</v>
      </c>
      <c r="C188">
        <v>1550.7644792849</v>
      </c>
      <c r="D188">
        <v>1560.6808789271</v>
      </c>
      <c r="E188">
        <v>1540.1113355994</v>
      </c>
      <c r="F188">
        <v>1550.4051289102</v>
      </c>
      <c r="G188">
        <v>1560.0519320246</v>
      </c>
      <c r="H188">
        <v>1540.3429507909</v>
      </c>
      <c r="I188">
        <v>1550.2735206433</v>
      </c>
      <c r="J188">
        <v>1560.2656174575</v>
      </c>
    </row>
    <row r="189" spans="1:10">
      <c r="A189" t="s">
        <v>1025</v>
      </c>
      <c r="B189">
        <v>1540.9124422445</v>
      </c>
      <c r="C189">
        <v>1550.757238433</v>
      </c>
      <c r="D189">
        <v>1560.6840499339</v>
      </c>
      <c r="E189">
        <v>1540.1113355994</v>
      </c>
      <c r="F189">
        <v>1550.4064976573</v>
      </c>
      <c r="G189">
        <v>1560.0515352432</v>
      </c>
      <c r="H189">
        <v>1540.3431432571</v>
      </c>
      <c r="I189">
        <v>1550.2721502197</v>
      </c>
      <c r="J189">
        <v>1560.264428724</v>
      </c>
    </row>
    <row r="190" spans="1:10">
      <c r="A190" t="s">
        <v>1026</v>
      </c>
      <c r="B190">
        <v>1540.9083861464</v>
      </c>
      <c r="C190">
        <v>1550.7576305006</v>
      </c>
      <c r="D190">
        <v>1560.6840499339</v>
      </c>
      <c r="E190">
        <v>1540.1101773778</v>
      </c>
      <c r="F190">
        <v>1550.4043470433</v>
      </c>
      <c r="G190">
        <v>1560.0523288061</v>
      </c>
      <c r="H190">
        <v>1540.3419865737</v>
      </c>
      <c r="I190">
        <v>1550.2723470865</v>
      </c>
      <c r="J190">
        <v>1560.2664093022</v>
      </c>
    </row>
    <row r="191" spans="1:10">
      <c r="A191" t="s">
        <v>1027</v>
      </c>
      <c r="B191">
        <v>1540.912634853</v>
      </c>
      <c r="C191">
        <v>1550.7631079932</v>
      </c>
      <c r="D191">
        <v>1560.686823849</v>
      </c>
      <c r="E191">
        <v>1540.1111431911</v>
      </c>
      <c r="F191">
        <v>1550.4035632654</v>
      </c>
      <c r="G191">
        <v>1560.0527236523</v>
      </c>
      <c r="H191">
        <v>1540.3443018291</v>
      </c>
      <c r="I191">
        <v>1550.2729338647</v>
      </c>
      <c r="J191">
        <v>1560.266211825</v>
      </c>
    </row>
    <row r="192" spans="1:10">
      <c r="A192" t="s">
        <v>1028</v>
      </c>
      <c r="B192">
        <v>1540.9097381767</v>
      </c>
      <c r="C192">
        <v>1550.7611514682</v>
      </c>
      <c r="D192">
        <v>1560.6828605627</v>
      </c>
      <c r="E192">
        <v>1540.1094058598</v>
      </c>
      <c r="F192">
        <v>1550.4051289102</v>
      </c>
      <c r="G192">
        <v>1560.0493577881</v>
      </c>
      <c r="H192">
        <v>1540.3431432571</v>
      </c>
      <c r="I192">
        <v>1550.2715634421</v>
      </c>
      <c r="J192">
        <v>1560.2648256136</v>
      </c>
    </row>
    <row r="193" spans="1:10">
      <c r="A193" t="s">
        <v>1029</v>
      </c>
      <c r="B193">
        <v>1540.9132145673</v>
      </c>
      <c r="C193">
        <v>1550.7609563897</v>
      </c>
      <c r="D193">
        <v>1560.6858339941</v>
      </c>
      <c r="E193">
        <v>1540.1113355994</v>
      </c>
      <c r="F193">
        <v>1550.406302668</v>
      </c>
      <c r="G193">
        <v>1560.0521294475</v>
      </c>
      <c r="H193">
        <v>1540.3431432571</v>
      </c>
      <c r="I193">
        <v>1550.2735206433</v>
      </c>
      <c r="J193">
        <v>1560.2658168706</v>
      </c>
    </row>
    <row r="194" spans="1:10">
      <c r="A194" t="s">
        <v>1030</v>
      </c>
      <c r="B194">
        <v>1540.9137942819</v>
      </c>
      <c r="C194">
        <v>1550.757238433</v>
      </c>
      <c r="D194">
        <v>1560.6925712311</v>
      </c>
      <c r="E194">
        <v>1540.1105640803</v>
      </c>
      <c r="F194">
        <v>1550.4055207999</v>
      </c>
      <c r="G194">
        <v>1560.0519320246</v>
      </c>
      <c r="H194">
        <v>1540.3435300765</v>
      </c>
      <c r="I194">
        <v>1550.2715634421</v>
      </c>
      <c r="J194">
        <v>1560.266211825</v>
      </c>
    </row>
    <row r="195" spans="1:10">
      <c r="A195" t="s">
        <v>1031</v>
      </c>
      <c r="B195">
        <v>1540.9107031049</v>
      </c>
      <c r="C195">
        <v>1550.7556739895</v>
      </c>
      <c r="D195">
        <v>1560.6858339941</v>
      </c>
      <c r="E195">
        <v>1540.1111431911</v>
      </c>
      <c r="F195">
        <v>1550.404542032</v>
      </c>
      <c r="G195">
        <v>1560.0511403976</v>
      </c>
      <c r="H195">
        <v>1540.3414072892</v>
      </c>
      <c r="I195">
        <v>1550.2715634421</v>
      </c>
      <c r="J195">
        <v>1560.2626475632</v>
      </c>
    </row>
    <row r="196" spans="1:10">
      <c r="A196" t="s">
        <v>1032</v>
      </c>
      <c r="B196">
        <v>1540.9151463218</v>
      </c>
      <c r="C196">
        <v>1550.7617386164</v>
      </c>
      <c r="D196">
        <v>1560.6860315776</v>
      </c>
      <c r="E196">
        <v>1540.1119147109</v>
      </c>
      <c r="F196">
        <v>1550.4039551542</v>
      </c>
      <c r="G196">
        <v>1560.0515352432</v>
      </c>
      <c r="H196">
        <v>1540.3429507909</v>
      </c>
      <c r="I196">
        <v>1550.2735206433</v>
      </c>
      <c r="J196">
        <v>1560.2672030837</v>
      </c>
    </row>
    <row r="197" spans="1:10">
      <c r="A197" t="s">
        <v>1033</v>
      </c>
      <c r="B197">
        <v>1540.9097381767</v>
      </c>
      <c r="C197">
        <v>1550.7558690666</v>
      </c>
      <c r="D197">
        <v>1560.6917789538</v>
      </c>
      <c r="E197">
        <v>1540.1107564884</v>
      </c>
      <c r="F197">
        <v>1550.4049339213</v>
      </c>
      <c r="G197">
        <v>1560.0539120633</v>
      </c>
      <c r="H197">
        <v>1540.3425639717</v>
      </c>
      <c r="I197">
        <v>1550.2748891579</v>
      </c>
      <c r="J197">
        <v>1560.266211825</v>
      </c>
    </row>
    <row r="198" spans="1:10">
      <c r="A198" t="s">
        <v>1034</v>
      </c>
      <c r="B198">
        <v>1540.9097381767</v>
      </c>
      <c r="C198">
        <v>1550.7589998701</v>
      </c>
      <c r="D198">
        <v>1560.6897972955</v>
      </c>
      <c r="E198">
        <v>1540.1097906755</v>
      </c>
      <c r="F198">
        <v>1550.4049339213</v>
      </c>
      <c r="G198">
        <v>1560.0491603659</v>
      </c>
      <c r="H198">
        <v>1540.3439168962</v>
      </c>
      <c r="I198">
        <v>1550.274105511</v>
      </c>
      <c r="J198">
        <v>1560.2668061928</v>
      </c>
    </row>
    <row r="199" spans="1:10">
      <c r="A199" t="s">
        <v>1035</v>
      </c>
      <c r="B199">
        <v>1540.9105104968</v>
      </c>
      <c r="C199">
        <v>1550.7611514682</v>
      </c>
      <c r="D199">
        <v>1560.6894001896</v>
      </c>
      <c r="E199">
        <v>1540.1122995279</v>
      </c>
      <c r="F199">
        <v>1550.4055207999</v>
      </c>
      <c r="G199">
        <v>1560.0515352432</v>
      </c>
      <c r="H199">
        <v>1540.3423715056</v>
      </c>
      <c r="I199">
        <v>1550.2743023783</v>
      </c>
      <c r="J199">
        <v>1560.2652225035</v>
      </c>
    </row>
    <row r="200" spans="1:10">
      <c r="A200" t="s">
        <v>1036</v>
      </c>
      <c r="B200">
        <v>1540.9078064358</v>
      </c>
      <c r="C200">
        <v>1550.7576305006</v>
      </c>
      <c r="D200">
        <v>1560.6828605627</v>
      </c>
      <c r="E200">
        <v>1540.1107564884</v>
      </c>
      <c r="F200">
        <v>1550.4049339213</v>
      </c>
      <c r="G200">
        <v>1560.0519320246</v>
      </c>
      <c r="H200">
        <v>1540.3439168962</v>
      </c>
      <c r="I200">
        <v>1550.2743023783</v>
      </c>
      <c r="J200">
        <v>1560.2674005612</v>
      </c>
    </row>
    <row r="201" spans="1:10">
      <c r="A201" t="s">
        <v>1037</v>
      </c>
      <c r="B201">
        <v>1540.9134090643</v>
      </c>
      <c r="C201">
        <v>1550.7605643204</v>
      </c>
      <c r="D201">
        <v>1560.6878156423</v>
      </c>
      <c r="E201">
        <v>1540.1113355994</v>
      </c>
      <c r="F201">
        <v>1550.4051289102</v>
      </c>
      <c r="G201">
        <v>1560.0497545684</v>
      </c>
      <c r="H201">
        <v>1540.3429507909</v>
      </c>
      <c r="I201">
        <v>1550.2735206433</v>
      </c>
      <c r="J201">
        <v>1560.2648256136</v>
      </c>
    </row>
    <row r="202" spans="1:10">
      <c r="A202" t="s">
        <v>1038</v>
      </c>
      <c r="B202">
        <v>1540.9107031049</v>
      </c>
      <c r="C202">
        <v>1550.758412724</v>
      </c>
      <c r="D202">
        <v>1560.6866262654</v>
      </c>
      <c r="E202">
        <v>1540.1111431911</v>
      </c>
      <c r="F202">
        <v>1550.4068895476</v>
      </c>
      <c r="G202">
        <v>1560.0523288061</v>
      </c>
      <c r="H202">
        <v>1540.3431432571</v>
      </c>
      <c r="I202">
        <v>1550.2729338647</v>
      </c>
      <c r="J202">
        <v>1560.2670036702</v>
      </c>
    </row>
    <row r="203" spans="1:10">
      <c r="A203" t="s">
        <v>1039</v>
      </c>
      <c r="B203">
        <v>1540.9093510728</v>
      </c>
      <c r="C203">
        <v>1550.7633049847</v>
      </c>
      <c r="D203">
        <v>1560.6860315776</v>
      </c>
      <c r="E203">
        <v>1540.1113355994</v>
      </c>
      <c r="F203">
        <v>1550.4055207999</v>
      </c>
      <c r="G203">
        <v>1560.0529210755</v>
      </c>
      <c r="H203">
        <v>1540.3435300765</v>
      </c>
      <c r="I203">
        <v>1550.2715634421</v>
      </c>
      <c r="J203">
        <v>1560.2668061928</v>
      </c>
    </row>
    <row r="204" spans="1:10">
      <c r="A204" t="s">
        <v>1040</v>
      </c>
      <c r="B204">
        <v>1540.9078064358</v>
      </c>
      <c r="C204">
        <v>1550.7652615151</v>
      </c>
      <c r="D204">
        <v>1560.6828605627</v>
      </c>
      <c r="E204">
        <v>1540.1115280077</v>
      </c>
      <c r="F204">
        <v>1550.4055207999</v>
      </c>
      <c r="G204">
        <v>1560.0513378204</v>
      </c>
      <c r="H204">
        <v>1540.3429507909</v>
      </c>
      <c r="I204">
        <v>1550.2729338647</v>
      </c>
      <c r="J204">
        <v>1560.2646281368</v>
      </c>
    </row>
    <row r="205" spans="1:10">
      <c r="A205" t="s">
        <v>1041</v>
      </c>
      <c r="B205">
        <v>1540.9147611035</v>
      </c>
      <c r="C205">
        <v>1550.7568482781</v>
      </c>
      <c r="D205">
        <v>1560.6826629801</v>
      </c>
      <c r="E205">
        <v>1540.1107564884</v>
      </c>
      <c r="F205">
        <v>1550.4066926466</v>
      </c>
      <c r="G205">
        <v>1560.0515352432</v>
      </c>
      <c r="H205">
        <v>1540.3406336526</v>
      </c>
      <c r="I205">
        <v>1550.2729338647</v>
      </c>
      <c r="J205">
        <v>1560.2652225035</v>
      </c>
    </row>
    <row r="206" spans="1:10">
      <c r="A206" t="s">
        <v>1042</v>
      </c>
      <c r="B206">
        <v>1540.9056802046</v>
      </c>
      <c r="C206">
        <v>1550.7580206559</v>
      </c>
      <c r="D206">
        <v>1560.6854368903</v>
      </c>
      <c r="E206">
        <v>1540.1101773778</v>
      </c>
      <c r="F206">
        <v>1550.4066926466</v>
      </c>
      <c r="G206">
        <v>1560.0507436166</v>
      </c>
      <c r="H206">
        <v>1540.3431432571</v>
      </c>
      <c r="I206">
        <v>1550.2743023783</v>
      </c>
      <c r="J206">
        <v>1560.2636368813</v>
      </c>
    </row>
    <row r="207" spans="1:10">
      <c r="A207" t="s">
        <v>1043</v>
      </c>
      <c r="B207">
        <v>1540.912634853</v>
      </c>
      <c r="C207">
        <v>1550.7650645231</v>
      </c>
      <c r="D207">
        <v>1560.6848422034</v>
      </c>
      <c r="E207">
        <v>1540.1122995279</v>
      </c>
      <c r="F207">
        <v>1550.404542032</v>
      </c>
      <c r="G207">
        <v>1560.0517346016</v>
      </c>
      <c r="H207">
        <v>1540.3421790396</v>
      </c>
      <c r="I207">
        <v>1550.2729338647</v>
      </c>
      <c r="J207">
        <v>1560.266211825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1540.9037673568</v>
      </c>
      <c r="C2">
        <v>1550.7601932891</v>
      </c>
      <c r="D2">
        <v>1560.6874379084</v>
      </c>
      <c r="E2">
        <v>1540.1132842075</v>
      </c>
      <c r="F2">
        <v>1550.4051480268</v>
      </c>
      <c r="G2">
        <v>1560.0507629718</v>
      </c>
      <c r="H2">
        <v>1540.3487606496</v>
      </c>
      <c r="I2">
        <v>1550.272952978</v>
      </c>
      <c r="J2">
        <v>1560.2648449741</v>
      </c>
    </row>
    <row r="3" spans="1:10">
      <c r="A3" t="s">
        <v>1045</v>
      </c>
      <c r="B3">
        <v>1540.9076308232</v>
      </c>
      <c r="C3">
        <v>1550.7621498117</v>
      </c>
      <c r="D3">
        <v>1560.6840693048</v>
      </c>
      <c r="E3">
        <v>1540.1115468713</v>
      </c>
      <c r="F3">
        <v>1550.4033873934</v>
      </c>
      <c r="G3">
        <v>1560.0513571755</v>
      </c>
      <c r="H3">
        <v>1540.3487606496</v>
      </c>
      <c r="I3">
        <v>1550.2723661998</v>
      </c>
      <c r="J3">
        <v>1560.2636562418</v>
      </c>
    </row>
    <row r="4" spans="1:10">
      <c r="A4" t="s">
        <v>1046</v>
      </c>
      <c r="B4">
        <v>1540.9068585061</v>
      </c>
      <c r="C4">
        <v>1550.7611705935</v>
      </c>
      <c r="D4">
        <v>1560.6880325973</v>
      </c>
      <c r="E4">
        <v>1540.1123183914</v>
      </c>
      <c r="F4">
        <v>1550.4029974165</v>
      </c>
      <c r="G4">
        <v>1560.0523481613</v>
      </c>
      <c r="H4">
        <v>1540.3477964251</v>
      </c>
      <c r="I4">
        <v>1550.2723661998</v>
      </c>
      <c r="J4">
        <v>1560.2664286627</v>
      </c>
    </row>
    <row r="5" spans="1:10">
      <c r="A5" t="s">
        <v>1047</v>
      </c>
      <c r="B5">
        <v>1540.9097570598</v>
      </c>
      <c r="C5">
        <v>1550.7615626631</v>
      </c>
      <c r="D5">
        <v>1560.6854562612</v>
      </c>
      <c r="E5">
        <v>1540.1132842075</v>
      </c>
      <c r="F5">
        <v>1550.4018236638</v>
      </c>
      <c r="G5">
        <v>1560.0519513797</v>
      </c>
      <c r="H5">
        <v>1540.3487606496</v>
      </c>
      <c r="I5">
        <v>1550.2709976896</v>
      </c>
      <c r="J5">
        <v>1560.265241864</v>
      </c>
    </row>
    <row r="6" spans="1:10">
      <c r="A6" t="s">
        <v>1048</v>
      </c>
      <c r="B6">
        <v>1540.8983592916</v>
      </c>
      <c r="C6">
        <v>1550.7621498117</v>
      </c>
      <c r="D6">
        <v>1560.686248532</v>
      </c>
      <c r="E6">
        <v>1540.1119335745</v>
      </c>
      <c r="F6">
        <v>1550.4043661598</v>
      </c>
      <c r="G6">
        <v>1560.0525455844</v>
      </c>
      <c r="H6">
        <v>1540.3493399396</v>
      </c>
      <c r="I6">
        <v>1550.272952978</v>
      </c>
      <c r="J6">
        <v>1560.265042451</v>
      </c>
    </row>
    <row r="7" spans="1:10">
      <c r="A7" t="s">
        <v>1049</v>
      </c>
      <c r="B7">
        <v>1540.9089847405</v>
      </c>
      <c r="C7">
        <v>1550.7601932891</v>
      </c>
      <c r="D7">
        <v>1560.6894195607</v>
      </c>
      <c r="E7">
        <v>1540.1130917987</v>
      </c>
      <c r="F7">
        <v>1550.4037792822</v>
      </c>
      <c r="G7">
        <v>1560.0521488027</v>
      </c>
      <c r="H7">
        <v>1540.348568182</v>
      </c>
      <c r="I7">
        <v>1550.2743214916</v>
      </c>
      <c r="J7">
        <v>1560.2678168129</v>
      </c>
    </row>
    <row r="8" spans="1:10">
      <c r="A8" t="s">
        <v>1050</v>
      </c>
      <c r="B8">
        <v>1540.8985518966</v>
      </c>
      <c r="C8">
        <v>1550.7617577418</v>
      </c>
      <c r="D8">
        <v>1560.68684322</v>
      </c>
      <c r="E8">
        <v>1540.111354463</v>
      </c>
      <c r="F8">
        <v>1550.4043661598</v>
      </c>
      <c r="G8">
        <v>1560.0519513797</v>
      </c>
      <c r="H8">
        <v>1540.3477964251</v>
      </c>
      <c r="I8">
        <v>1550.2735397566</v>
      </c>
      <c r="J8">
        <v>1560.2672224442</v>
      </c>
    </row>
    <row r="9" spans="1:10">
      <c r="A9" t="s">
        <v>1051</v>
      </c>
      <c r="B9">
        <v>1540.9035747505</v>
      </c>
      <c r="C9">
        <v>1550.7601932891</v>
      </c>
      <c r="D9">
        <v>1560.6844644709</v>
      </c>
      <c r="E9">
        <v>1540.112705095</v>
      </c>
      <c r="F9">
        <v>1550.4033873934</v>
      </c>
      <c r="G9">
        <v>1560.0497739235</v>
      </c>
      <c r="H9">
        <v>1540.3491474719</v>
      </c>
      <c r="I9">
        <v>1550.2715825554</v>
      </c>
      <c r="J9">
        <v>1560.2668255534</v>
      </c>
    </row>
    <row r="10" spans="1:10">
      <c r="A10" t="s">
        <v>1052</v>
      </c>
      <c r="B10">
        <v>1540.9045415592</v>
      </c>
      <c r="C10">
        <v>1550.7592140734</v>
      </c>
      <c r="D10">
        <v>1560.6951669618</v>
      </c>
      <c r="E10">
        <v>1540.1128975037</v>
      </c>
      <c r="F10">
        <v>1550.4045611486</v>
      </c>
      <c r="G10">
        <v>1560.0511597527</v>
      </c>
      <c r="H10">
        <v>1540.3487606496</v>
      </c>
      <c r="I10">
        <v>1550.272952978</v>
      </c>
      <c r="J10">
        <v>1560.2668255534</v>
      </c>
    </row>
    <row r="11" spans="1:10">
      <c r="A11" t="s">
        <v>1053</v>
      </c>
      <c r="B11">
        <v>1540.9043470643</v>
      </c>
      <c r="C11">
        <v>1550.7572575582</v>
      </c>
      <c r="D11">
        <v>1560.6874379084</v>
      </c>
      <c r="E11">
        <v>1540.1123183914</v>
      </c>
      <c r="F11">
        <v>1550.4026055282</v>
      </c>
      <c r="G11">
        <v>1560.0521488027</v>
      </c>
      <c r="H11">
        <v>1540.3468303149</v>
      </c>
      <c r="I11">
        <v>1550.2723661998</v>
      </c>
      <c r="J11">
        <v>1560.2658362311</v>
      </c>
    </row>
    <row r="12" spans="1:10">
      <c r="A12" t="s">
        <v>1054</v>
      </c>
      <c r="B12">
        <v>1540.9037673568</v>
      </c>
      <c r="C12">
        <v>1550.7637142683</v>
      </c>
      <c r="D12">
        <v>1560.690014251</v>
      </c>
      <c r="E12">
        <v>1540.1128975037</v>
      </c>
      <c r="F12">
        <v>1550.4045611486</v>
      </c>
      <c r="G12">
        <v>1560.0503681265</v>
      </c>
      <c r="H12">
        <v>1540.3468303149</v>
      </c>
      <c r="I12">
        <v>1550.272952978</v>
      </c>
      <c r="J12">
        <v>1560.265636818</v>
      </c>
    </row>
    <row r="13" spans="1:10">
      <c r="A13" t="s">
        <v>1055</v>
      </c>
      <c r="B13">
        <v>1540.9037673568</v>
      </c>
      <c r="C13">
        <v>1550.7592140734</v>
      </c>
      <c r="D13">
        <v>1560.6840693048</v>
      </c>
      <c r="E13">
        <v>1540.1130917987</v>
      </c>
      <c r="F13">
        <v>1550.4039742708</v>
      </c>
      <c r="G13">
        <v>1560.049971346</v>
      </c>
      <c r="H13">
        <v>1540.3476020708</v>
      </c>
      <c r="I13">
        <v>1550.2741246243</v>
      </c>
      <c r="J13">
        <v>1560.2648449741</v>
      </c>
    </row>
    <row r="14" spans="1:10">
      <c r="A14" t="s">
        <v>1056</v>
      </c>
      <c r="B14">
        <v>1540.9047341657</v>
      </c>
      <c r="C14">
        <v>1550.7654757201</v>
      </c>
      <c r="D14">
        <v>1560.6852586778</v>
      </c>
      <c r="E14">
        <v>1540.1132842075</v>
      </c>
      <c r="F14">
        <v>1550.4047561374</v>
      </c>
      <c r="G14">
        <v>1560.0517539568</v>
      </c>
      <c r="H14">
        <v>1540.348568182</v>
      </c>
      <c r="I14">
        <v>1550.272952978</v>
      </c>
      <c r="J14">
        <v>1560.2670230308</v>
      </c>
    </row>
    <row r="15" spans="1:10">
      <c r="A15" t="s">
        <v>1057</v>
      </c>
      <c r="B15">
        <v>1540.9084050295</v>
      </c>
      <c r="C15">
        <v>1550.761954733</v>
      </c>
      <c r="D15">
        <v>1560.6801060325</v>
      </c>
      <c r="E15">
        <v>1540.1128975037</v>
      </c>
      <c r="F15">
        <v>1550.4018236638</v>
      </c>
      <c r="G15">
        <v>1560.0515545984</v>
      </c>
      <c r="H15">
        <v>1540.3487606496</v>
      </c>
      <c r="I15">
        <v>1550.2715825554</v>
      </c>
      <c r="J15">
        <v>1560.265241864</v>
      </c>
    </row>
    <row r="16" spans="1:10">
      <c r="A16" t="s">
        <v>1058</v>
      </c>
      <c r="B16">
        <v>1540.9064732919</v>
      </c>
      <c r="C16">
        <v>1550.7601932891</v>
      </c>
      <c r="D16">
        <v>1560.6840693048</v>
      </c>
      <c r="E16">
        <v>1540.1130917987</v>
      </c>
      <c r="F16">
        <v>1550.4033873934</v>
      </c>
      <c r="G16">
        <v>1560.0515545984</v>
      </c>
      <c r="H16">
        <v>1540.3489550042</v>
      </c>
      <c r="I16">
        <v>1550.2723661998</v>
      </c>
      <c r="J16">
        <v>1560.2664286627</v>
      </c>
    </row>
    <row r="17" spans="1:10">
      <c r="A17" t="s">
        <v>1059</v>
      </c>
      <c r="B17">
        <v>1540.9024153369</v>
      </c>
      <c r="C17">
        <v>1550.7633241101</v>
      </c>
      <c r="D17">
        <v>1560.6854562612</v>
      </c>
      <c r="E17">
        <v>1540.1140557294</v>
      </c>
      <c r="F17">
        <v>1550.4028005165</v>
      </c>
      <c r="G17">
        <v>1560.0515545984</v>
      </c>
      <c r="H17">
        <v>1540.3489550042</v>
      </c>
      <c r="I17">
        <v>1550.2735397566</v>
      </c>
      <c r="J17">
        <v>1560.264053131</v>
      </c>
    </row>
    <row r="18" spans="1:10">
      <c r="A18" t="s">
        <v>1060</v>
      </c>
      <c r="B18">
        <v>1540.9122685192</v>
      </c>
      <c r="C18">
        <v>1550.7652806406</v>
      </c>
      <c r="D18">
        <v>1560.6945722675</v>
      </c>
      <c r="E18">
        <v>1540.1134766163</v>
      </c>
      <c r="F18">
        <v>1550.4029974165</v>
      </c>
      <c r="G18">
        <v>1560.0501687685</v>
      </c>
      <c r="H18">
        <v>1540.3497267622</v>
      </c>
      <c r="I18">
        <v>1550.272952978</v>
      </c>
      <c r="J18">
        <v>1560.2660337083</v>
      </c>
    </row>
    <row r="19" spans="1:10">
      <c r="A19" t="s">
        <v>1061</v>
      </c>
      <c r="B19">
        <v>1540.9055064808</v>
      </c>
      <c r="C19">
        <v>1550.7652806406</v>
      </c>
      <c r="D19">
        <v>1560.6797089315</v>
      </c>
      <c r="E19">
        <v>1540.1125126864</v>
      </c>
      <c r="F19">
        <v>1550.4028005165</v>
      </c>
      <c r="G19">
        <v>1560.0507629718</v>
      </c>
      <c r="H19">
        <v>1540.34818136</v>
      </c>
      <c r="I19">
        <v>1550.2715825554</v>
      </c>
      <c r="J19">
        <v>1560.265042451</v>
      </c>
    </row>
    <row r="20" spans="1:10">
      <c r="A20" t="s">
        <v>1062</v>
      </c>
      <c r="B20">
        <v>1540.902607943</v>
      </c>
      <c r="C20">
        <v>1550.7599982109</v>
      </c>
      <c r="D20">
        <v>1560.6888248707</v>
      </c>
      <c r="E20">
        <v>1540.1146348429</v>
      </c>
      <c r="F20">
        <v>1550.4028005165</v>
      </c>
      <c r="G20">
        <v>1560.0519513797</v>
      </c>
      <c r="H20">
        <v>1540.3491474719</v>
      </c>
      <c r="I20">
        <v>1550.272952978</v>
      </c>
      <c r="J20">
        <v>1560.2672224442</v>
      </c>
    </row>
    <row r="21" spans="1:10">
      <c r="A21" t="s">
        <v>1063</v>
      </c>
      <c r="B21">
        <v>1540.9062787966</v>
      </c>
      <c r="C21">
        <v>1550.7584318493</v>
      </c>
      <c r="D21">
        <v>1560.6878350133</v>
      </c>
      <c r="E21">
        <v>1540.112705095</v>
      </c>
      <c r="F21">
        <v>1550.4029974165</v>
      </c>
      <c r="G21">
        <v>1560.0523481613</v>
      </c>
      <c r="H21">
        <v>1540.3483757144</v>
      </c>
      <c r="I21">
        <v>1550.272952978</v>
      </c>
      <c r="J21">
        <v>1560.2660337083</v>
      </c>
    </row>
    <row r="22" spans="1:10">
      <c r="A22" t="s">
        <v>1064</v>
      </c>
      <c r="B22">
        <v>1540.9039618515</v>
      </c>
      <c r="C22">
        <v>1550.768019409</v>
      </c>
      <c r="D22">
        <v>1560.6888248707</v>
      </c>
      <c r="E22">
        <v>1540.1132842075</v>
      </c>
      <c r="F22">
        <v>1550.4043661598</v>
      </c>
      <c r="G22">
        <v>1560.0519513797</v>
      </c>
      <c r="H22">
        <v>1540.3487606496</v>
      </c>
      <c r="I22">
        <v>1550.272952978</v>
      </c>
      <c r="J22">
        <v>1560.2642506077</v>
      </c>
    </row>
    <row r="23" spans="1:10">
      <c r="A23" t="s">
        <v>1065</v>
      </c>
      <c r="B23">
        <v>1540.9029950435</v>
      </c>
      <c r="C23">
        <v>1550.7641063392</v>
      </c>
      <c r="D23">
        <v>1560.690014251</v>
      </c>
      <c r="E23">
        <v>1540.1140557294</v>
      </c>
      <c r="F23">
        <v>1550.4029974165</v>
      </c>
      <c r="G23">
        <v>1560.0507629718</v>
      </c>
      <c r="H23">
        <v>1540.3483757144</v>
      </c>
      <c r="I23">
        <v>1550.2735397566</v>
      </c>
      <c r="J23">
        <v>1560.265636818</v>
      </c>
    </row>
    <row r="24" spans="1:10">
      <c r="A24" t="s">
        <v>1066</v>
      </c>
      <c r="B24">
        <v>1540.9047341657</v>
      </c>
      <c r="C24">
        <v>1550.7629320396</v>
      </c>
      <c r="D24">
        <v>1560.689022455</v>
      </c>
      <c r="E24">
        <v>1540.1138633204</v>
      </c>
      <c r="F24">
        <v>1550.4006499128</v>
      </c>
      <c r="G24">
        <v>1560.049971346</v>
      </c>
      <c r="H24">
        <v>1540.3493399396</v>
      </c>
      <c r="I24">
        <v>1550.2709976896</v>
      </c>
      <c r="J24">
        <v>1560.265439341</v>
      </c>
    </row>
    <row r="25" spans="1:10">
      <c r="A25" t="s">
        <v>1067</v>
      </c>
      <c r="B25">
        <v>1540.9006762199</v>
      </c>
      <c r="C25">
        <v>1550.7617577418</v>
      </c>
      <c r="D25">
        <v>1560.6860509485</v>
      </c>
      <c r="E25">
        <v>1540.1130917987</v>
      </c>
      <c r="F25">
        <v>1550.4041692594</v>
      </c>
      <c r="G25">
        <v>1560.0497739235</v>
      </c>
      <c r="H25">
        <v>1540.3477964251</v>
      </c>
      <c r="I25">
        <v>1550.2735397566</v>
      </c>
      <c r="J25">
        <v>1560.265042451</v>
      </c>
    </row>
    <row r="26" spans="1:10">
      <c r="A26" t="s">
        <v>1068</v>
      </c>
      <c r="B26">
        <v>1540.9058935827</v>
      </c>
      <c r="C26">
        <v>1550.7641063392</v>
      </c>
      <c r="D26">
        <v>1560.6886272866</v>
      </c>
      <c r="E26">
        <v>1540.1107753519</v>
      </c>
      <c r="F26">
        <v>1550.4033873934</v>
      </c>
      <c r="G26">
        <v>1560.0511597527</v>
      </c>
      <c r="H26">
        <v>1540.3470227821</v>
      </c>
      <c r="I26">
        <v>1550.2754950514</v>
      </c>
      <c r="J26">
        <v>1560.2660337083</v>
      </c>
    </row>
    <row r="27" spans="1:10">
      <c r="A27" t="s">
        <v>1069</v>
      </c>
      <c r="B27">
        <v>1540.9055064808</v>
      </c>
      <c r="C27">
        <v>1550.7617577418</v>
      </c>
      <c r="D27">
        <v>1560.6906089418</v>
      </c>
      <c r="E27">
        <v>1540.1132842075</v>
      </c>
      <c r="F27">
        <v>1550.4035823819</v>
      </c>
      <c r="G27">
        <v>1560.0503681265</v>
      </c>
      <c r="H27">
        <v>1540.3499192301</v>
      </c>
      <c r="I27">
        <v>1550.2723661998</v>
      </c>
      <c r="J27">
        <v>1560.265636818</v>
      </c>
    </row>
    <row r="28" spans="1:10">
      <c r="A28" t="s">
        <v>1070</v>
      </c>
      <c r="B28">
        <v>1540.9062787966</v>
      </c>
      <c r="C28">
        <v>1550.7615626631</v>
      </c>
      <c r="D28">
        <v>1560.6860509485</v>
      </c>
      <c r="E28">
        <v>1540.1134766163</v>
      </c>
      <c r="F28">
        <v>1550.4037792822</v>
      </c>
      <c r="G28">
        <v>1560.0521488027</v>
      </c>
      <c r="H28">
        <v>1540.3477964251</v>
      </c>
      <c r="I28">
        <v>1550.2735397566</v>
      </c>
      <c r="J28">
        <v>1560.2668255534</v>
      </c>
    </row>
    <row r="29" spans="1:10">
      <c r="A29" t="s">
        <v>1071</v>
      </c>
      <c r="B29">
        <v>1540.905313874</v>
      </c>
      <c r="C29">
        <v>1550.7570624808</v>
      </c>
      <c r="D29">
        <v>1560.6866456363</v>
      </c>
      <c r="E29">
        <v>1540.1134766163</v>
      </c>
      <c r="F29">
        <v>1550.4029974165</v>
      </c>
      <c r="G29">
        <v>1560.0503681265</v>
      </c>
      <c r="H29">
        <v>1540.3487606496</v>
      </c>
      <c r="I29">
        <v>1550.2737347124</v>
      </c>
      <c r="J29">
        <v>1560.2632612888</v>
      </c>
    </row>
    <row r="30" spans="1:10">
      <c r="A30" t="s">
        <v>1072</v>
      </c>
      <c r="B30">
        <v>1540.9058935827</v>
      </c>
      <c r="C30">
        <v>1550.76391126</v>
      </c>
      <c r="D30">
        <v>1560.6874379084</v>
      </c>
      <c r="E30">
        <v>1540.112705095</v>
      </c>
      <c r="F30">
        <v>1550.4037792822</v>
      </c>
      <c r="G30">
        <v>1560.0505655491</v>
      </c>
      <c r="H30">
        <v>1540.3477964251</v>
      </c>
      <c r="I30">
        <v>1550.2735397566</v>
      </c>
      <c r="J30">
        <v>1560.264053131</v>
      </c>
    </row>
    <row r="31" spans="1:10">
      <c r="A31" t="s">
        <v>1073</v>
      </c>
      <c r="B31">
        <v>1540.9093699559</v>
      </c>
      <c r="C31">
        <v>1550.7592140734</v>
      </c>
      <c r="D31">
        <v>1560.6912036331</v>
      </c>
      <c r="E31">
        <v>1540.1121259829</v>
      </c>
      <c r="F31">
        <v>1550.40221364</v>
      </c>
      <c r="G31">
        <v>1560.0523481613</v>
      </c>
      <c r="H31">
        <v>1540.3472171362</v>
      </c>
      <c r="I31">
        <v>1550.2715825554</v>
      </c>
      <c r="J31">
        <v>1560.2680142905</v>
      </c>
    </row>
    <row r="32" spans="1:10">
      <c r="A32" t="s">
        <v>1074</v>
      </c>
      <c r="B32">
        <v>1540.9070530015</v>
      </c>
      <c r="C32">
        <v>1550.7611705935</v>
      </c>
      <c r="D32">
        <v>1560.6872403246</v>
      </c>
      <c r="E32">
        <v>1540.1128975037</v>
      </c>
      <c r="F32">
        <v>1550.4026055282</v>
      </c>
      <c r="G32">
        <v>1560.0505655491</v>
      </c>
      <c r="H32">
        <v>1540.3493399396</v>
      </c>
      <c r="I32">
        <v>1550.272952978</v>
      </c>
      <c r="J32">
        <v>1560.2658362311</v>
      </c>
    </row>
    <row r="33" spans="1:10">
      <c r="A33" t="s">
        <v>1075</v>
      </c>
      <c r="B33">
        <v>1540.9055064808</v>
      </c>
      <c r="C33">
        <v>1550.7668451035</v>
      </c>
      <c r="D33">
        <v>1560.683474619</v>
      </c>
      <c r="E33">
        <v>1540.1132842075</v>
      </c>
      <c r="F33">
        <v>1550.4020186519</v>
      </c>
      <c r="G33">
        <v>1560.0513571755</v>
      </c>
      <c r="H33">
        <v>1540.34818136</v>
      </c>
      <c r="I33">
        <v>1550.2709976896</v>
      </c>
      <c r="J33">
        <v>1560.2662311855</v>
      </c>
    </row>
    <row r="34" spans="1:10">
      <c r="A34" t="s">
        <v>1076</v>
      </c>
      <c r="B34">
        <v>1540.9029950435</v>
      </c>
      <c r="C34">
        <v>1550.7643014185</v>
      </c>
      <c r="D34">
        <v>1560.6888248707</v>
      </c>
      <c r="E34">
        <v>1540.1132842075</v>
      </c>
      <c r="F34">
        <v>1550.40221364</v>
      </c>
      <c r="G34">
        <v>1560.0505655491</v>
      </c>
      <c r="H34">
        <v>1540.3477964251</v>
      </c>
      <c r="I34">
        <v>1550.2723661998</v>
      </c>
      <c r="J34">
        <v>1560.2672224442</v>
      </c>
    </row>
    <row r="35" spans="1:10">
      <c r="A35" t="s">
        <v>1077</v>
      </c>
      <c r="B35">
        <v>1540.9072456087</v>
      </c>
      <c r="C35">
        <v>1550.7601932891</v>
      </c>
      <c r="D35">
        <v>1560.6874379084</v>
      </c>
      <c r="E35">
        <v>1540.112705095</v>
      </c>
      <c r="F35">
        <v>1550.4039742708</v>
      </c>
      <c r="G35">
        <v>1560.049971346</v>
      </c>
      <c r="H35">
        <v>1540.3483757144</v>
      </c>
      <c r="I35">
        <v>1550.2715825554</v>
      </c>
      <c r="J35">
        <v>1560.265241864</v>
      </c>
    </row>
    <row r="36" spans="1:10">
      <c r="A36" t="s">
        <v>1078</v>
      </c>
      <c r="B36">
        <v>1540.905119379</v>
      </c>
      <c r="C36">
        <v>1550.7633241101</v>
      </c>
      <c r="D36">
        <v>1560.6852586778</v>
      </c>
      <c r="E36">
        <v>1540.1109677601</v>
      </c>
      <c r="F36">
        <v>1550.4028005165</v>
      </c>
      <c r="G36">
        <v>1560.0513571755</v>
      </c>
      <c r="H36">
        <v>1540.3487606496</v>
      </c>
      <c r="I36">
        <v>1550.272952978</v>
      </c>
      <c r="J36">
        <v>1560.2664286627</v>
      </c>
    </row>
    <row r="37" spans="1:10">
      <c r="A37" t="s">
        <v>1079</v>
      </c>
      <c r="B37">
        <v>1540.9045415592</v>
      </c>
      <c r="C37">
        <v>1550.7605834457</v>
      </c>
      <c r="D37">
        <v>1560.6846639911</v>
      </c>
      <c r="E37">
        <v>1540.1128975037</v>
      </c>
      <c r="F37">
        <v>1550.4039742708</v>
      </c>
      <c r="G37">
        <v>1560.0515545984</v>
      </c>
      <c r="H37">
        <v>1540.3487606496</v>
      </c>
      <c r="I37">
        <v>1550.2754950514</v>
      </c>
      <c r="J37">
        <v>1560.2658362311</v>
      </c>
    </row>
    <row r="38" spans="1:10">
      <c r="A38" t="s">
        <v>1080</v>
      </c>
      <c r="B38">
        <v>1540.9045415592</v>
      </c>
      <c r="C38">
        <v>1550.7627369607</v>
      </c>
      <c r="D38">
        <v>1560.6818881466</v>
      </c>
      <c r="E38">
        <v>1540.1132842075</v>
      </c>
      <c r="F38">
        <v>1550.4028005165</v>
      </c>
      <c r="G38">
        <v>1560.0497739235</v>
      </c>
      <c r="H38">
        <v>1540.3506909891</v>
      </c>
      <c r="I38">
        <v>1550.2743214916</v>
      </c>
      <c r="J38">
        <v>1560.2672224442</v>
      </c>
    </row>
    <row r="39" spans="1:10">
      <c r="A39" t="s">
        <v>1081</v>
      </c>
      <c r="B39">
        <v>1540.9049267723</v>
      </c>
      <c r="C39">
        <v>1550.7615626631</v>
      </c>
      <c r="D39">
        <v>1560.6844644709</v>
      </c>
      <c r="E39">
        <v>1540.1138633204</v>
      </c>
      <c r="F39">
        <v>1550.4033873934</v>
      </c>
      <c r="G39">
        <v>1560.0519513797</v>
      </c>
      <c r="H39">
        <v>1540.3468303149</v>
      </c>
      <c r="I39">
        <v>1550.272952978</v>
      </c>
      <c r="J39">
        <v>1560.2642506077</v>
      </c>
    </row>
    <row r="40" spans="1:10">
      <c r="A40" t="s">
        <v>1082</v>
      </c>
      <c r="B40">
        <v>1540.9068585061</v>
      </c>
      <c r="C40">
        <v>1550.7617577418</v>
      </c>
      <c r="D40">
        <v>1560.6872403246</v>
      </c>
      <c r="E40">
        <v>1540.1136709115</v>
      </c>
      <c r="F40">
        <v>1550.4035823819</v>
      </c>
      <c r="G40">
        <v>1560.0503681265</v>
      </c>
      <c r="H40">
        <v>1540.3497267622</v>
      </c>
      <c r="I40">
        <v>1550.2709976896</v>
      </c>
      <c r="J40">
        <v>1560.265042451</v>
      </c>
    </row>
    <row r="41" spans="1:10">
      <c r="A41" t="s">
        <v>1083</v>
      </c>
      <c r="B41">
        <v>1540.9033821442</v>
      </c>
      <c r="C41">
        <v>1550.767432256</v>
      </c>
      <c r="D41">
        <v>1560.686248532</v>
      </c>
      <c r="E41">
        <v>1540.1125126864</v>
      </c>
      <c r="F41">
        <v>1550.4039742708</v>
      </c>
      <c r="G41">
        <v>1560.0513571755</v>
      </c>
      <c r="H41">
        <v>1540.348568182</v>
      </c>
      <c r="I41">
        <v>1550.272952978</v>
      </c>
      <c r="J41">
        <v>1560.2646474973</v>
      </c>
    </row>
    <row r="42" spans="1:10">
      <c r="A42" t="s">
        <v>1084</v>
      </c>
      <c r="B42">
        <v>1540.9024153369</v>
      </c>
      <c r="C42">
        <v>1550.7633241101</v>
      </c>
      <c r="D42">
        <v>1560.6820876661</v>
      </c>
      <c r="E42">
        <v>1540.1134766163</v>
      </c>
      <c r="F42">
        <v>1550.4028005165</v>
      </c>
      <c r="G42">
        <v>1560.0509603945</v>
      </c>
      <c r="H42">
        <v>1540.3497267622</v>
      </c>
      <c r="I42">
        <v>1550.2715825554</v>
      </c>
      <c r="J42">
        <v>1560.2648449741</v>
      </c>
    </row>
    <row r="43" spans="1:10">
      <c r="A43" t="s">
        <v>1085</v>
      </c>
      <c r="B43">
        <v>1540.9080179263</v>
      </c>
      <c r="C43">
        <v>1550.7605834457</v>
      </c>
      <c r="D43">
        <v>1560.6915988028</v>
      </c>
      <c r="E43">
        <v>1540.1138633204</v>
      </c>
      <c r="F43">
        <v>1550.4039742708</v>
      </c>
      <c r="G43">
        <v>1560.0509603945</v>
      </c>
      <c r="H43">
        <v>1540.34818136</v>
      </c>
      <c r="I43">
        <v>1550.2735397566</v>
      </c>
      <c r="J43">
        <v>1560.265636818</v>
      </c>
    </row>
    <row r="44" spans="1:10">
      <c r="A44" t="s">
        <v>1086</v>
      </c>
      <c r="B44">
        <v>1540.9033821442</v>
      </c>
      <c r="C44">
        <v>1550.7644984103</v>
      </c>
      <c r="D44">
        <v>1560.686248532</v>
      </c>
      <c r="E44">
        <v>1540.1123183914</v>
      </c>
      <c r="F44">
        <v>1550.4026055282</v>
      </c>
      <c r="G44">
        <v>1560.0517539568</v>
      </c>
      <c r="H44">
        <v>1540.3474096035</v>
      </c>
      <c r="I44">
        <v>1550.2715825554</v>
      </c>
      <c r="J44">
        <v>1560.2662311855</v>
      </c>
    </row>
    <row r="45" spans="1:10">
      <c r="A45" t="s">
        <v>1087</v>
      </c>
      <c r="B45">
        <v>1540.8997113044</v>
      </c>
      <c r="C45">
        <v>1550.7605834457</v>
      </c>
      <c r="D45">
        <v>1560.6838697848</v>
      </c>
      <c r="E45">
        <v>1540.1123183914</v>
      </c>
      <c r="F45">
        <v>1550.400454925</v>
      </c>
      <c r="G45">
        <v>1560.0513571755</v>
      </c>
      <c r="H45">
        <v>1540.3493399396</v>
      </c>
      <c r="I45">
        <v>1550.2715825554</v>
      </c>
      <c r="J45">
        <v>1560.2672224442</v>
      </c>
    </row>
    <row r="46" spans="1:10">
      <c r="A46" t="s">
        <v>1088</v>
      </c>
      <c r="B46">
        <v>1540.9014504192</v>
      </c>
      <c r="C46">
        <v>1550.7664549437</v>
      </c>
      <c r="D46">
        <v>1560.6793118308</v>
      </c>
      <c r="E46">
        <v>1540.1130917987</v>
      </c>
      <c r="F46">
        <v>1550.4018236638</v>
      </c>
      <c r="G46">
        <v>1560.0503681265</v>
      </c>
      <c r="H46">
        <v>1540.3477964251</v>
      </c>
      <c r="I46">
        <v>1550.272952978</v>
      </c>
      <c r="J46">
        <v>1560.265042451</v>
      </c>
    </row>
    <row r="47" spans="1:10">
      <c r="A47" t="s">
        <v>1089</v>
      </c>
      <c r="B47">
        <v>1540.8989389951</v>
      </c>
      <c r="C47">
        <v>1550.7627369607</v>
      </c>
      <c r="D47">
        <v>1560.6854562612</v>
      </c>
      <c r="E47">
        <v>1540.1138633204</v>
      </c>
      <c r="F47">
        <v>1550.4028005165</v>
      </c>
      <c r="G47">
        <v>1560.0507629718</v>
      </c>
      <c r="H47">
        <v>1540.3474096035</v>
      </c>
      <c r="I47">
        <v>1550.2723661998</v>
      </c>
      <c r="J47">
        <v>1560.2642506077</v>
      </c>
    </row>
    <row r="48" spans="1:10">
      <c r="A48" t="s">
        <v>1090</v>
      </c>
      <c r="B48">
        <v>1540.9055064808</v>
      </c>
      <c r="C48">
        <v>1550.7558881918</v>
      </c>
      <c r="D48">
        <v>1560.689022455</v>
      </c>
      <c r="E48">
        <v>1540.1128975037</v>
      </c>
      <c r="F48">
        <v>1550.40221364</v>
      </c>
      <c r="G48">
        <v>1560.0503681265</v>
      </c>
      <c r="H48">
        <v>1540.3487606496</v>
      </c>
      <c r="I48">
        <v>1550.2715825554</v>
      </c>
      <c r="J48">
        <v>1560.2662311855</v>
      </c>
    </row>
    <row r="49" spans="1:10">
      <c r="A49" t="s">
        <v>1091</v>
      </c>
      <c r="B49">
        <v>1540.9068585061</v>
      </c>
      <c r="C49">
        <v>1550.7641063392</v>
      </c>
      <c r="D49">
        <v>1560.6878350133</v>
      </c>
      <c r="E49">
        <v>1540.1132842075</v>
      </c>
      <c r="F49">
        <v>1550.4018236638</v>
      </c>
      <c r="G49">
        <v>1560.0513571755</v>
      </c>
      <c r="H49">
        <v>1540.350498521</v>
      </c>
      <c r="I49">
        <v>1550.2723661998</v>
      </c>
      <c r="J49">
        <v>1560.264053131</v>
      </c>
    </row>
    <row r="50" spans="1:10">
      <c r="A50" t="s">
        <v>1092</v>
      </c>
      <c r="B50">
        <v>1540.902607943</v>
      </c>
      <c r="C50">
        <v>1550.7652806406</v>
      </c>
      <c r="D50">
        <v>1560.6860509485</v>
      </c>
      <c r="E50">
        <v>1540.112705095</v>
      </c>
      <c r="F50">
        <v>1550.4041692594</v>
      </c>
      <c r="G50">
        <v>1560.0495745656</v>
      </c>
      <c r="H50">
        <v>1540.3483757144</v>
      </c>
      <c r="I50">
        <v>1550.272952978</v>
      </c>
      <c r="J50">
        <v>1560.2628643999</v>
      </c>
    </row>
    <row r="51" spans="1:10">
      <c r="A51" t="s">
        <v>1093</v>
      </c>
      <c r="B51">
        <v>1540.9056990876</v>
      </c>
      <c r="C51">
        <v>1550.7607804366</v>
      </c>
      <c r="D51">
        <v>1560.6828799336</v>
      </c>
      <c r="E51">
        <v>1540.1128975037</v>
      </c>
      <c r="F51">
        <v>1550.4035823819</v>
      </c>
      <c r="G51">
        <v>1560.0531397895</v>
      </c>
      <c r="H51">
        <v>1540.34818136</v>
      </c>
      <c r="I51">
        <v>1550.2735397566</v>
      </c>
      <c r="J51">
        <v>1560.265042451</v>
      </c>
    </row>
    <row r="52" spans="1:10">
      <c r="A52" t="s">
        <v>1094</v>
      </c>
      <c r="B52">
        <v>1540.8997113044</v>
      </c>
      <c r="C52">
        <v>1550.7633241101</v>
      </c>
      <c r="D52">
        <v>1560.686248532</v>
      </c>
      <c r="E52">
        <v>1540.1136709115</v>
      </c>
      <c r="F52">
        <v>1550.4035823819</v>
      </c>
      <c r="G52">
        <v>1560.0519513797</v>
      </c>
      <c r="H52">
        <v>1540.350306053</v>
      </c>
      <c r="I52">
        <v>1550.272952978</v>
      </c>
      <c r="J52">
        <v>1560.2672224442</v>
      </c>
    </row>
    <row r="53" spans="1:10">
      <c r="A53" t="s">
        <v>1095</v>
      </c>
      <c r="B53">
        <v>1540.9078253189</v>
      </c>
      <c r="C53">
        <v>1550.7615626631</v>
      </c>
      <c r="D53">
        <v>1560.6842668878</v>
      </c>
      <c r="E53">
        <v>1540.1123183914</v>
      </c>
      <c r="F53">
        <v>1550.4028005165</v>
      </c>
      <c r="G53">
        <v>1560.0517539568</v>
      </c>
      <c r="H53">
        <v>1540.3477964251</v>
      </c>
      <c r="I53">
        <v>1550.2735397566</v>
      </c>
      <c r="J53">
        <v>1560.265042451</v>
      </c>
    </row>
    <row r="54" spans="1:10">
      <c r="A54" t="s">
        <v>1096</v>
      </c>
      <c r="B54">
        <v>1540.9024153369</v>
      </c>
      <c r="C54">
        <v>1550.7646934897</v>
      </c>
      <c r="D54">
        <v>1560.6846639911</v>
      </c>
      <c r="E54">
        <v>1540.1136709115</v>
      </c>
      <c r="F54">
        <v>1550.4037792822</v>
      </c>
      <c r="G54">
        <v>1560.0509603945</v>
      </c>
      <c r="H54">
        <v>1540.3483757144</v>
      </c>
      <c r="I54">
        <v>1550.272952978</v>
      </c>
      <c r="J54">
        <v>1560.265439341</v>
      </c>
    </row>
    <row r="55" spans="1:10">
      <c r="A55" t="s">
        <v>1097</v>
      </c>
      <c r="B55">
        <v>1540.9043470643</v>
      </c>
      <c r="C55">
        <v>1550.7668451035</v>
      </c>
      <c r="D55">
        <v>1560.6874379084</v>
      </c>
      <c r="E55">
        <v>1540.1132842075</v>
      </c>
      <c r="F55">
        <v>1550.4033873934</v>
      </c>
      <c r="G55">
        <v>1560.0521488027</v>
      </c>
      <c r="H55">
        <v>1540.3474096035</v>
      </c>
      <c r="I55">
        <v>1550.272952978</v>
      </c>
      <c r="J55">
        <v>1560.265439341</v>
      </c>
    </row>
    <row r="56" spans="1:10">
      <c r="A56" t="s">
        <v>1098</v>
      </c>
      <c r="B56">
        <v>1540.8999039097</v>
      </c>
      <c r="C56">
        <v>1550.7643014185</v>
      </c>
      <c r="D56">
        <v>1560.690014251</v>
      </c>
      <c r="E56">
        <v>1540.1128975037</v>
      </c>
      <c r="F56">
        <v>1550.4041692594</v>
      </c>
      <c r="G56">
        <v>1560.0517539568</v>
      </c>
      <c r="H56">
        <v>1540.3479888925</v>
      </c>
      <c r="I56">
        <v>1550.272952978</v>
      </c>
      <c r="J56">
        <v>1560.265042451</v>
      </c>
    </row>
    <row r="57" spans="1:10">
      <c r="A57" t="s">
        <v>1099</v>
      </c>
      <c r="B57">
        <v>1540.8999039097</v>
      </c>
      <c r="C57">
        <v>1550.7568674033</v>
      </c>
      <c r="D57">
        <v>1560.6856538445</v>
      </c>
      <c r="E57">
        <v>1540.1132842075</v>
      </c>
      <c r="F57">
        <v>1550.4035823819</v>
      </c>
      <c r="G57">
        <v>1560.0511597527</v>
      </c>
      <c r="H57">
        <v>1540.3474096035</v>
      </c>
      <c r="I57">
        <v>1550.2723661998</v>
      </c>
      <c r="J57">
        <v>1560.265042451</v>
      </c>
    </row>
    <row r="58" spans="1:10">
      <c r="A58" t="s">
        <v>1100</v>
      </c>
      <c r="B58">
        <v>1540.9006762199</v>
      </c>
      <c r="C58">
        <v>1550.759606142</v>
      </c>
      <c r="D58">
        <v>1560.6814929818</v>
      </c>
      <c r="E58">
        <v>1540.1132842075</v>
      </c>
      <c r="F58">
        <v>1550.4029974165</v>
      </c>
      <c r="G58">
        <v>1560.0521488027</v>
      </c>
      <c r="H58">
        <v>1540.3472171362</v>
      </c>
      <c r="I58">
        <v>1550.2715825554</v>
      </c>
      <c r="J58">
        <v>1560.2658362311</v>
      </c>
    </row>
    <row r="59" spans="1:10">
      <c r="A59" t="s">
        <v>1101</v>
      </c>
      <c r="B59">
        <v>1540.9024153369</v>
      </c>
      <c r="C59">
        <v>1550.7652806406</v>
      </c>
      <c r="D59">
        <v>1560.6894195607</v>
      </c>
      <c r="E59">
        <v>1540.1132842075</v>
      </c>
      <c r="F59">
        <v>1550.40221364</v>
      </c>
      <c r="G59">
        <v>1560.0521488027</v>
      </c>
      <c r="H59">
        <v>1540.3497267622</v>
      </c>
      <c r="I59">
        <v>1550.2735397566</v>
      </c>
      <c r="J59">
        <v>1560.2668255534</v>
      </c>
    </row>
    <row r="60" spans="1:10">
      <c r="A60" t="s">
        <v>1102</v>
      </c>
      <c r="B60">
        <v>1540.9078253189</v>
      </c>
      <c r="C60">
        <v>1550.7635191892</v>
      </c>
      <c r="D60">
        <v>1560.6854562612</v>
      </c>
      <c r="E60">
        <v>1540.1142481384</v>
      </c>
      <c r="F60">
        <v>1550.400454925</v>
      </c>
      <c r="G60">
        <v>1560.0529404308</v>
      </c>
      <c r="H60">
        <v>1540.3476020708</v>
      </c>
      <c r="I60">
        <v>1550.2723661998</v>
      </c>
      <c r="J60">
        <v>1560.2660337083</v>
      </c>
    </row>
    <row r="61" spans="1:10">
      <c r="A61" t="s">
        <v>1103</v>
      </c>
      <c r="B61">
        <v>1540.9089847405</v>
      </c>
      <c r="C61">
        <v>1550.7641063392</v>
      </c>
      <c r="D61">
        <v>1560.6801060325</v>
      </c>
      <c r="E61">
        <v>1540.114827252</v>
      </c>
      <c r="F61">
        <v>1550.4037792822</v>
      </c>
      <c r="G61">
        <v>1560.0521488027</v>
      </c>
      <c r="H61">
        <v>1540.3468303149</v>
      </c>
      <c r="I61">
        <v>1550.2743214916</v>
      </c>
      <c r="J61">
        <v>1560.2648449741</v>
      </c>
    </row>
    <row r="62" spans="1:10">
      <c r="A62" t="s">
        <v>1104</v>
      </c>
      <c r="B62">
        <v>1540.9058935827</v>
      </c>
      <c r="C62">
        <v>1550.7637142683</v>
      </c>
      <c r="D62">
        <v>1560.6874379084</v>
      </c>
      <c r="E62">
        <v>1540.1125126864</v>
      </c>
      <c r="F62">
        <v>1550.4029974165</v>
      </c>
      <c r="G62">
        <v>1560.0495745656</v>
      </c>
      <c r="H62">
        <v>1540.34818136</v>
      </c>
      <c r="I62">
        <v>1550.2715825554</v>
      </c>
      <c r="J62">
        <v>1560.2634587652</v>
      </c>
    </row>
    <row r="63" spans="1:10">
      <c r="A63" t="s">
        <v>1105</v>
      </c>
      <c r="B63">
        <v>1540.9012559252</v>
      </c>
      <c r="C63">
        <v>1550.7633241101</v>
      </c>
      <c r="D63">
        <v>1560.6860509485</v>
      </c>
      <c r="E63">
        <v>1540.1123183914</v>
      </c>
      <c r="F63">
        <v>1550.4029974165</v>
      </c>
      <c r="G63">
        <v>1560.0507629718</v>
      </c>
      <c r="H63">
        <v>1540.3487606496</v>
      </c>
      <c r="I63">
        <v>1550.2735397566</v>
      </c>
      <c r="J63">
        <v>1560.2662311855</v>
      </c>
    </row>
    <row r="64" spans="1:10">
      <c r="A64" t="s">
        <v>1106</v>
      </c>
      <c r="B64">
        <v>1540.9029950435</v>
      </c>
      <c r="C64">
        <v>1550.7664549437</v>
      </c>
      <c r="D64">
        <v>1560.6880325973</v>
      </c>
      <c r="E64">
        <v>1540.1134766163</v>
      </c>
      <c r="F64">
        <v>1550.4026055282</v>
      </c>
      <c r="G64">
        <v>1560.0521488027</v>
      </c>
      <c r="H64">
        <v>1540.3470227821</v>
      </c>
      <c r="I64">
        <v>1550.272952978</v>
      </c>
      <c r="J64">
        <v>1560.265439341</v>
      </c>
    </row>
    <row r="65" spans="1:10">
      <c r="A65" t="s">
        <v>1107</v>
      </c>
      <c r="B65">
        <v>1540.9068585061</v>
      </c>
      <c r="C65">
        <v>1550.7627369607</v>
      </c>
      <c r="D65">
        <v>1560.6828799336</v>
      </c>
      <c r="E65">
        <v>1540.1123183914</v>
      </c>
      <c r="F65">
        <v>1550.4028005165</v>
      </c>
      <c r="G65">
        <v>1560.0513571755</v>
      </c>
      <c r="H65">
        <v>1540.3477964251</v>
      </c>
      <c r="I65">
        <v>1550.272952978</v>
      </c>
      <c r="J65">
        <v>1560.2658362311</v>
      </c>
    </row>
    <row r="66" spans="1:10">
      <c r="A66" t="s">
        <v>1108</v>
      </c>
      <c r="B66">
        <v>1540.9062787966</v>
      </c>
      <c r="C66">
        <v>1550.7611705935</v>
      </c>
      <c r="D66">
        <v>1560.6906089418</v>
      </c>
      <c r="E66">
        <v>1540.1130917987</v>
      </c>
      <c r="F66">
        <v>1550.4029974165</v>
      </c>
      <c r="G66">
        <v>1560.0509603945</v>
      </c>
      <c r="H66">
        <v>1540.3470227821</v>
      </c>
      <c r="I66">
        <v>1550.272952978</v>
      </c>
      <c r="J66">
        <v>1560.264053131</v>
      </c>
    </row>
    <row r="67" spans="1:10">
      <c r="A67" t="s">
        <v>1109</v>
      </c>
      <c r="B67">
        <v>1540.9045415592</v>
      </c>
      <c r="C67">
        <v>1550.7658677919</v>
      </c>
      <c r="D67">
        <v>1560.6872403246</v>
      </c>
      <c r="E67">
        <v>1540.1150215476</v>
      </c>
      <c r="F67">
        <v>1550.4047561374</v>
      </c>
      <c r="G67">
        <v>1560.0497739235</v>
      </c>
      <c r="H67">
        <v>1540.3491474719</v>
      </c>
      <c r="I67">
        <v>1550.272952978</v>
      </c>
      <c r="J67">
        <v>1560.2664286627</v>
      </c>
    </row>
    <row r="68" spans="1:10">
      <c r="A68" t="s">
        <v>1110</v>
      </c>
      <c r="B68">
        <v>1540.9033821442</v>
      </c>
      <c r="C68">
        <v>1550.767432256</v>
      </c>
      <c r="D68">
        <v>1560.6906089418</v>
      </c>
      <c r="E68">
        <v>1540.1140557294</v>
      </c>
      <c r="F68">
        <v>1550.4020186519</v>
      </c>
      <c r="G68">
        <v>1560.0517539568</v>
      </c>
      <c r="H68">
        <v>1540.34818136</v>
      </c>
      <c r="I68">
        <v>1550.2735397566</v>
      </c>
      <c r="J68">
        <v>1560.2660337083</v>
      </c>
    </row>
    <row r="69" spans="1:10">
      <c r="A69" t="s">
        <v>1111</v>
      </c>
      <c r="B69">
        <v>1540.9049267723</v>
      </c>
      <c r="C69">
        <v>1550.7633241101</v>
      </c>
      <c r="D69">
        <v>1560.6866456363</v>
      </c>
      <c r="E69">
        <v>1540.1130917987</v>
      </c>
      <c r="F69">
        <v>1550.4051480268</v>
      </c>
      <c r="G69">
        <v>1560.0509603945</v>
      </c>
      <c r="H69">
        <v>1540.3483757144</v>
      </c>
      <c r="I69">
        <v>1550.272169333</v>
      </c>
      <c r="J69">
        <v>1560.2670230308</v>
      </c>
    </row>
    <row r="70" spans="1:10">
      <c r="A70" t="s">
        <v>1112</v>
      </c>
      <c r="B70">
        <v>1540.9049267723</v>
      </c>
      <c r="C70">
        <v>1550.7631271186</v>
      </c>
      <c r="D70">
        <v>1560.6828799336</v>
      </c>
      <c r="E70">
        <v>1540.1121259829</v>
      </c>
      <c r="F70">
        <v>1550.4035823819</v>
      </c>
      <c r="G70">
        <v>1560.0513571755</v>
      </c>
      <c r="H70">
        <v>1540.3483757144</v>
      </c>
      <c r="I70">
        <v>1550.2715825554</v>
      </c>
      <c r="J70">
        <v>1560.2648449741</v>
      </c>
    </row>
    <row r="71" spans="1:10">
      <c r="A71" t="s">
        <v>1113</v>
      </c>
      <c r="B71">
        <v>1540.9006762199</v>
      </c>
      <c r="C71">
        <v>1550.759606142</v>
      </c>
      <c r="D71">
        <v>1560.6826823509</v>
      </c>
      <c r="E71">
        <v>1540.1128975037</v>
      </c>
      <c r="F71">
        <v>1550.4033873934</v>
      </c>
      <c r="G71">
        <v>1560.0523481613</v>
      </c>
      <c r="H71">
        <v>1540.34818136</v>
      </c>
      <c r="I71">
        <v>1550.2723661998</v>
      </c>
      <c r="J71">
        <v>1560.265636818</v>
      </c>
    </row>
    <row r="72" spans="1:10">
      <c r="A72" t="s">
        <v>1114</v>
      </c>
      <c r="B72">
        <v>1540.9033821442</v>
      </c>
      <c r="C72">
        <v>1550.7631271186</v>
      </c>
      <c r="D72">
        <v>1560.6846639911</v>
      </c>
      <c r="E72">
        <v>1540.1130917987</v>
      </c>
      <c r="F72">
        <v>1550.403192405</v>
      </c>
      <c r="G72">
        <v>1560.0489803632</v>
      </c>
      <c r="H72">
        <v>1540.3510778123</v>
      </c>
      <c r="I72">
        <v>1550.272952978</v>
      </c>
      <c r="J72">
        <v>1560.265636818</v>
      </c>
    </row>
    <row r="73" spans="1:10">
      <c r="A73" t="s">
        <v>1115</v>
      </c>
      <c r="B73">
        <v>1540.8997113044</v>
      </c>
      <c r="C73">
        <v>1550.7678243288</v>
      </c>
      <c r="D73">
        <v>1560.6866456363</v>
      </c>
      <c r="E73">
        <v>1540.1134766163</v>
      </c>
      <c r="F73">
        <v>1550.4006499128</v>
      </c>
      <c r="G73">
        <v>1560.0501687685</v>
      </c>
      <c r="H73">
        <v>1540.3493399396</v>
      </c>
      <c r="I73">
        <v>1550.2723661998</v>
      </c>
      <c r="J73">
        <v>1560.2664286627</v>
      </c>
    </row>
    <row r="74" spans="1:10">
      <c r="A74" t="s">
        <v>1116</v>
      </c>
      <c r="B74">
        <v>1540.9045415592</v>
      </c>
      <c r="C74">
        <v>1550.7611705935</v>
      </c>
      <c r="D74">
        <v>1560.6848615743</v>
      </c>
      <c r="E74">
        <v>1540.1134766163</v>
      </c>
      <c r="F74">
        <v>1550.4045611486</v>
      </c>
      <c r="G74">
        <v>1560.0513571755</v>
      </c>
      <c r="H74">
        <v>1540.3487606496</v>
      </c>
      <c r="I74">
        <v>1550.272952978</v>
      </c>
      <c r="J74">
        <v>1560.265636818</v>
      </c>
    </row>
    <row r="75" spans="1:10">
      <c r="A75" t="s">
        <v>1117</v>
      </c>
      <c r="B75">
        <v>1540.9056990876</v>
      </c>
      <c r="C75">
        <v>1550.761954733</v>
      </c>
      <c r="D75">
        <v>1560.6846639911</v>
      </c>
      <c r="E75">
        <v>1540.1117392797</v>
      </c>
      <c r="F75">
        <v>1550.4018236638</v>
      </c>
      <c r="G75">
        <v>1560.0521488027</v>
      </c>
      <c r="H75">
        <v>1540.3491474719</v>
      </c>
      <c r="I75">
        <v>1550.272952978</v>
      </c>
      <c r="J75">
        <v>1560.2660337083</v>
      </c>
    </row>
    <row r="76" spans="1:10">
      <c r="A76" t="s">
        <v>1118</v>
      </c>
      <c r="B76">
        <v>1540.9004836144</v>
      </c>
      <c r="C76">
        <v>1550.7643014185</v>
      </c>
      <c r="D76">
        <v>1560.6888248707</v>
      </c>
      <c r="E76">
        <v>1540.1134766163</v>
      </c>
      <c r="F76">
        <v>1550.4043661598</v>
      </c>
      <c r="G76">
        <v>1560.0519513797</v>
      </c>
      <c r="H76">
        <v>1540.3479888925</v>
      </c>
      <c r="I76">
        <v>1550.272952978</v>
      </c>
      <c r="J76">
        <v>1560.2658362311</v>
      </c>
    </row>
    <row r="77" spans="1:10">
      <c r="A77" t="s">
        <v>1119</v>
      </c>
      <c r="B77">
        <v>1540.9045415592</v>
      </c>
      <c r="C77">
        <v>1550.7615626631</v>
      </c>
      <c r="D77">
        <v>1560.6860509485</v>
      </c>
      <c r="E77">
        <v>1540.1132842075</v>
      </c>
      <c r="F77">
        <v>1550.4028005165</v>
      </c>
      <c r="G77">
        <v>1560.0507629718</v>
      </c>
      <c r="H77">
        <v>1540.3499192301</v>
      </c>
      <c r="I77">
        <v>1550.2723661998</v>
      </c>
      <c r="J77">
        <v>1560.2674199217</v>
      </c>
    </row>
    <row r="78" spans="1:10">
      <c r="A78" t="s">
        <v>1120</v>
      </c>
      <c r="B78">
        <v>1540.9072456087</v>
      </c>
      <c r="C78">
        <v>1550.7613675846</v>
      </c>
      <c r="D78">
        <v>1560.690014251</v>
      </c>
      <c r="E78">
        <v>1540.111354463</v>
      </c>
      <c r="F78">
        <v>1550.40221364</v>
      </c>
      <c r="G78">
        <v>1560.0509603945</v>
      </c>
      <c r="H78">
        <v>1540.3487606496</v>
      </c>
      <c r="I78">
        <v>1550.2715825554</v>
      </c>
      <c r="J78">
        <v>1560.264053131</v>
      </c>
    </row>
    <row r="79" spans="1:10">
      <c r="A79" t="s">
        <v>1121</v>
      </c>
      <c r="B79">
        <v>1540.905119379</v>
      </c>
      <c r="C79">
        <v>1550.767237176</v>
      </c>
      <c r="D79">
        <v>1560.6818881466</v>
      </c>
      <c r="E79">
        <v>1540.1117392797</v>
      </c>
      <c r="F79">
        <v>1550.4026055282</v>
      </c>
      <c r="G79">
        <v>1560.0497739235</v>
      </c>
      <c r="H79">
        <v>1540.3477964251</v>
      </c>
      <c r="I79">
        <v>1550.2723661998</v>
      </c>
      <c r="J79">
        <v>1560.2660337083</v>
      </c>
    </row>
    <row r="80" spans="1:10">
      <c r="A80" t="s">
        <v>1122</v>
      </c>
      <c r="B80">
        <v>1540.9000984034</v>
      </c>
      <c r="C80">
        <v>1550.7599982109</v>
      </c>
      <c r="D80">
        <v>1560.6852586778</v>
      </c>
      <c r="E80">
        <v>1540.1123183914</v>
      </c>
      <c r="F80">
        <v>1550.4041692594</v>
      </c>
      <c r="G80">
        <v>1560.0505655491</v>
      </c>
      <c r="H80">
        <v>1540.34818136</v>
      </c>
      <c r="I80">
        <v>1550.2723661998</v>
      </c>
      <c r="J80">
        <v>1560.2638537184</v>
      </c>
    </row>
    <row r="81" spans="1:10">
      <c r="A81" t="s">
        <v>1123</v>
      </c>
      <c r="B81">
        <v>1540.9035747505</v>
      </c>
      <c r="C81">
        <v>1550.7617577418</v>
      </c>
      <c r="D81">
        <v>1560.6912036331</v>
      </c>
      <c r="E81">
        <v>1540.1123183914</v>
      </c>
      <c r="F81">
        <v>1550.4045611486</v>
      </c>
      <c r="G81">
        <v>1560.0523481613</v>
      </c>
      <c r="H81">
        <v>1540.3497267622</v>
      </c>
      <c r="I81">
        <v>1550.272952978</v>
      </c>
      <c r="J81">
        <v>1560.265636818</v>
      </c>
    </row>
    <row r="82" spans="1:10">
      <c r="A82" t="s">
        <v>1124</v>
      </c>
      <c r="B82">
        <v>1540.9076308232</v>
      </c>
      <c r="C82">
        <v>1550.7631271186</v>
      </c>
      <c r="D82">
        <v>1560.6866456363</v>
      </c>
      <c r="E82">
        <v>1540.1123183914</v>
      </c>
      <c r="F82">
        <v>1550.403192405</v>
      </c>
      <c r="G82">
        <v>1560.0509603945</v>
      </c>
      <c r="H82">
        <v>1540.3483757144</v>
      </c>
      <c r="I82">
        <v>1550.272952978</v>
      </c>
      <c r="J82">
        <v>1560.2670230308</v>
      </c>
    </row>
    <row r="83" spans="1:10">
      <c r="A83" t="s">
        <v>1125</v>
      </c>
      <c r="B83">
        <v>1540.8966201838</v>
      </c>
      <c r="C83">
        <v>1550.7586269271</v>
      </c>
      <c r="D83">
        <v>1560.6925906022</v>
      </c>
      <c r="E83">
        <v>1540.1138633204</v>
      </c>
      <c r="F83">
        <v>1550.4026055282</v>
      </c>
      <c r="G83">
        <v>1560.0505655491</v>
      </c>
      <c r="H83">
        <v>1540.3487606496</v>
      </c>
      <c r="I83">
        <v>1550.2741246243</v>
      </c>
      <c r="J83">
        <v>1560.2642506077</v>
      </c>
    </row>
    <row r="84" spans="1:10">
      <c r="A84" t="s">
        <v>1126</v>
      </c>
      <c r="B84">
        <v>1540.9045415592</v>
      </c>
      <c r="C84">
        <v>1550.767237176</v>
      </c>
      <c r="D84">
        <v>1560.6838697848</v>
      </c>
      <c r="E84">
        <v>1540.1142481384</v>
      </c>
      <c r="F84">
        <v>1550.4037792822</v>
      </c>
      <c r="G84">
        <v>1560.0521488027</v>
      </c>
      <c r="H84">
        <v>1540.3474096035</v>
      </c>
      <c r="I84">
        <v>1550.272169333</v>
      </c>
      <c r="J84">
        <v>1560.266628076</v>
      </c>
    </row>
    <row r="85" spans="1:10">
      <c r="A85" t="s">
        <v>1127</v>
      </c>
      <c r="B85">
        <v>1540.9074382159</v>
      </c>
      <c r="C85">
        <v>1550.7603883674</v>
      </c>
      <c r="D85">
        <v>1560.6886272866</v>
      </c>
      <c r="E85">
        <v>1540.1142481384</v>
      </c>
      <c r="F85">
        <v>1550.4024105399</v>
      </c>
      <c r="G85">
        <v>1560.0517539568</v>
      </c>
      <c r="H85">
        <v>1540.3487606496</v>
      </c>
      <c r="I85">
        <v>1550.2735397566</v>
      </c>
      <c r="J85">
        <v>1560.2670230308</v>
      </c>
    </row>
    <row r="86" spans="1:10">
      <c r="A86" t="s">
        <v>1128</v>
      </c>
      <c r="B86">
        <v>1540.9072456087</v>
      </c>
      <c r="C86">
        <v>1550.7668451035</v>
      </c>
      <c r="D86">
        <v>1560.6880325973</v>
      </c>
      <c r="E86">
        <v>1540.1136709115</v>
      </c>
      <c r="F86">
        <v>1550.4033873934</v>
      </c>
      <c r="G86">
        <v>1560.0509603945</v>
      </c>
      <c r="H86">
        <v>1540.3483757144</v>
      </c>
      <c r="I86">
        <v>1550.272952978</v>
      </c>
      <c r="J86">
        <v>1560.2670230308</v>
      </c>
    </row>
    <row r="87" spans="1:10">
      <c r="A87" t="s">
        <v>1129</v>
      </c>
      <c r="B87">
        <v>1540.905313874</v>
      </c>
      <c r="C87">
        <v>1550.7637142683</v>
      </c>
      <c r="D87">
        <v>1560.6866456363</v>
      </c>
      <c r="E87">
        <v>1540.1134766163</v>
      </c>
      <c r="F87">
        <v>1550.40221364</v>
      </c>
      <c r="G87">
        <v>1560.0511597527</v>
      </c>
      <c r="H87">
        <v>1540.3487606496</v>
      </c>
      <c r="I87">
        <v>1550.2723661998</v>
      </c>
      <c r="J87">
        <v>1560.266628076</v>
      </c>
    </row>
    <row r="88" spans="1:10">
      <c r="A88" t="s">
        <v>1130</v>
      </c>
      <c r="B88">
        <v>1540.906665899</v>
      </c>
      <c r="C88">
        <v>1550.7650836485</v>
      </c>
      <c r="D88">
        <v>1560.6878350133</v>
      </c>
      <c r="E88">
        <v>1540.112705095</v>
      </c>
      <c r="F88">
        <v>1550.4035823819</v>
      </c>
      <c r="G88">
        <v>1560.0493771433</v>
      </c>
      <c r="H88">
        <v>1540.3477964251</v>
      </c>
      <c r="I88">
        <v>1550.2723661998</v>
      </c>
      <c r="J88">
        <v>1560.2658362311</v>
      </c>
    </row>
    <row r="89" spans="1:10">
      <c r="A89" t="s">
        <v>1131</v>
      </c>
      <c r="B89">
        <v>1540.902607943</v>
      </c>
      <c r="C89">
        <v>1550.7617577418</v>
      </c>
      <c r="D89">
        <v>1560.6886272866</v>
      </c>
      <c r="E89">
        <v>1540.1142481384</v>
      </c>
      <c r="F89">
        <v>1550.4020186519</v>
      </c>
      <c r="G89">
        <v>1560.0507629718</v>
      </c>
      <c r="H89">
        <v>1540.3487606496</v>
      </c>
      <c r="I89">
        <v>1550.2735397566</v>
      </c>
      <c r="J89">
        <v>1560.265241864</v>
      </c>
    </row>
    <row r="90" spans="1:10">
      <c r="A90" t="s">
        <v>1132</v>
      </c>
      <c r="B90">
        <v>1540.902607943</v>
      </c>
      <c r="C90">
        <v>1550.7629320396</v>
      </c>
      <c r="D90">
        <v>1560.6848615743</v>
      </c>
      <c r="E90">
        <v>1540.1134766163</v>
      </c>
      <c r="F90">
        <v>1550.4020186519</v>
      </c>
      <c r="G90">
        <v>1560.0519513797</v>
      </c>
      <c r="H90">
        <v>1540.3493399396</v>
      </c>
      <c r="I90">
        <v>1550.2709976896</v>
      </c>
      <c r="J90">
        <v>1560.2662311855</v>
      </c>
    </row>
    <row r="91" spans="1:10">
      <c r="A91" t="s">
        <v>1133</v>
      </c>
      <c r="B91">
        <v>1540.9006762199</v>
      </c>
      <c r="C91">
        <v>1550.7631271186</v>
      </c>
      <c r="D91">
        <v>1560.6866456363</v>
      </c>
      <c r="E91">
        <v>1540.1117392797</v>
      </c>
      <c r="F91">
        <v>1550.4045611486</v>
      </c>
      <c r="G91">
        <v>1560.0527430076</v>
      </c>
      <c r="H91">
        <v>1540.3483757144</v>
      </c>
      <c r="I91">
        <v>1550.2735397566</v>
      </c>
      <c r="J91">
        <v>1560.2678168129</v>
      </c>
    </row>
    <row r="92" spans="1:10">
      <c r="A92" t="s">
        <v>1134</v>
      </c>
      <c r="B92">
        <v>1540.9078253189</v>
      </c>
      <c r="C92">
        <v>1550.759411064</v>
      </c>
      <c r="D92">
        <v>1560.6878350133</v>
      </c>
      <c r="E92">
        <v>1540.1128975037</v>
      </c>
      <c r="F92">
        <v>1550.4035823819</v>
      </c>
      <c r="G92">
        <v>1560.0511597527</v>
      </c>
      <c r="H92">
        <v>1540.3487606496</v>
      </c>
      <c r="I92">
        <v>1550.272952978</v>
      </c>
      <c r="J92">
        <v>1560.2662311855</v>
      </c>
    </row>
    <row r="93" spans="1:10">
      <c r="A93" t="s">
        <v>1135</v>
      </c>
      <c r="B93">
        <v>1540.9058935827</v>
      </c>
      <c r="C93">
        <v>1550.7652806406</v>
      </c>
      <c r="D93">
        <v>1560.6820876661</v>
      </c>
      <c r="E93">
        <v>1540.1121259829</v>
      </c>
      <c r="F93">
        <v>1550.4041692594</v>
      </c>
      <c r="G93">
        <v>1560.0521488027</v>
      </c>
      <c r="H93">
        <v>1540.3491474719</v>
      </c>
      <c r="I93">
        <v>1550.2709976896</v>
      </c>
      <c r="J93">
        <v>1560.2644480845</v>
      </c>
    </row>
    <row r="94" spans="1:10">
      <c r="A94" t="s">
        <v>1136</v>
      </c>
      <c r="B94">
        <v>1540.9043470643</v>
      </c>
      <c r="C94">
        <v>1550.7631271186</v>
      </c>
      <c r="D94">
        <v>1560.6870408037</v>
      </c>
      <c r="E94">
        <v>1540.1134766163</v>
      </c>
      <c r="F94">
        <v>1550.401236788</v>
      </c>
      <c r="G94">
        <v>1560.048782941</v>
      </c>
      <c r="H94">
        <v>1540.3468303149</v>
      </c>
      <c r="I94">
        <v>1550.272952978</v>
      </c>
      <c r="J94">
        <v>1560.265636818</v>
      </c>
    </row>
    <row r="95" spans="1:10">
      <c r="A95" t="s">
        <v>1137</v>
      </c>
      <c r="B95">
        <v>1540.8964275792</v>
      </c>
      <c r="C95">
        <v>1550.7641063392</v>
      </c>
      <c r="D95">
        <v>1560.683474619</v>
      </c>
      <c r="E95">
        <v>1540.1134766163</v>
      </c>
      <c r="F95">
        <v>1550.4018236638</v>
      </c>
      <c r="G95">
        <v>1560.0527430076</v>
      </c>
      <c r="H95">
        <v>1540.3489550042</v>
      </c>
      <c r="I95">
        <v>1550.2723661998</v>
      </c>
      <c r="J95">
        <v>1560.2628643999</v>
      </c>
    </row>
    <row r="96" spans="1:10">
      <c r="A96" t="s">
        <v>1138</v>
      </c>
      <c r="B96">
        <v>1540.9049267723</v>
      </c>
      <c r="C96">
        <v>1550.7629320396</v>
      </c>
      <c r="D96">
        <v>1560.68684322</v>
      </c>
      <c r="E96">
        <v>1540.1117392797</v>
      </c>
      <c r="F96">
        <v>1550.4024105399</v>
      </c>
      <c r="G96">
        <v>1560.0513571755</v>
      </c>
      <c r="H96">
        <v>1540.348568182</v>
      </c>
      <c r="I96">
        <v>1550.2741246243</v>
      </c>
      <c r="J96">
        <v>1560.2646474973</v>
      </c>
    </row>
    <row r="97" spans="1:10">
      <c r="A97" t="s">
        <v>1139</v>
      </c>
      <c r="B97">
        <v>1540.9056990876</v>
      </c>
      <c r="C97">
        <v>1550.7615626631</v>
      </c>
      <c r="D97">
        <v>1560.6898166666</v>
      </c>
      <c r="E97">
        <v>1540.1115468713</v>
      </c>
      <c r="F97">
        <v>1550.4024105399</v>
      </c>
      <c r="G97">
        <v>1560.0513571755</v>
      </c>
      <c r="H97">
        <v>1540.3474096035</v>
      </c>
      <c r="I97">
        <v>1550.272952978</v>
      </c>
      <c r="J97">
        <v>1560.2658362311</v>
      </c>
    </row>
    <row r="98" spans="1:10">
      <c r="A98" t="s">
        <v>1140</v>
      </c>
      <c r="B98">
        <v>1540.9093699559</v>
      </c>
      <c r="C98">
        <v>1550.7660628716</v>
      </c>
      <c r="D98">
        <v>1560.68684322</v>
      </c>
      <c r="E98">
        <v>1540.1117392797</v>
      </c>
      <c r="F98">
        <v>1550.4029974165</v>
      </c>
      <c r="G98">
        <v>1560.049971346</v>
      </c>
      <c r="H98">
        <v>1540.3491474719</v>
      </c>
      <c r="I98">
        <v>1550.2723661998</v>
      </c>
      <c r="J98">
        <v>1560.265636818</v>
      </c>
    </row>
    <row r="99" spans="1:10">
      <c r="A99" t="s">
        <v>1141</v>
      </c>
      <c r="B99">
        <v>1540.9074382159</v>
      </c>
      <c r="C99">
        <v>1550.7627369607</v>
      </c>
      <c r="D99">
        <v>1560.6880325973</v>
      </c>
      <c r="E99">
        <v>1540.1123183914</v>
      </c>
      <c r="F99">
        <v>1550.4037792822</v>
      </c>
      <c r="G99">
        <v>1560.0503681265</v>
      </c>
      <c r="H99">
        <v>1540.3477964251</v>
      </c>
      <c r="I99">
        <v>1550.2723661998</v>
      </c>
      <c r="J99">
        <v>1560.265636818</v>
      </c>
    </row>
    <row r="100" spans="1:10">
      <c r="A100" t="s">
        <v>1142</v>
      </c>
      <c r="B100">
        <v>1540.9033821442</v>
      </c>
      <c r="C100">
        <v>1550.7635191892</v>
      </c>
      <c r="D100">
        <v>1560.6866456363</v>
      </c>
      <c r="E100">
        <v>1540.1144424338</v>
      </c>
      <c r="F100">
        <v>1550.4037792822</v>
      </c>
      <c r="G100">
        <v>1560.0497739235</v>
      </c>
      <c r="H100">
        <v>1540.3493399396</v>
      </c>
      <c r="I100">
        <v>1550.272952978</v>
      </c>
      <c r="J100">
        <v>1560.265241864</v>
      </c>
    </row>
    <row r="101" spans="1:10">
      <c r="A101" t="s">
        <v>1143</v>
      </c>
      <c r="B101">
        <v>1540.908597637</v>
      </c>
      <c r="C101">
        <v>1550.7623448905</v>
      </c>
      <c r="D101">
        <v>1560.6844644709</v>
      </c>
      <c r="E101">
        <v>1540.1121259829</v>
      </c>
      <c r="F101">
        <v>1550.40221364</v>
      </c>
      <c r="G101">
        <v>1560.0511597527</v>
      </c>
      <c r="H101">
        <v>1540.3489550042</v>
      </c>
      <c r="I101">
        <v>1550.2735397566</v>
      </c>
      <c r="J101">
        <v>1560.2648449741</v>
      </c>
    </row>
    <row r="102" spans="1:10">
      <c r="A102" t="s">
        <v>1144</v>
      </c>
      <c r="B102">
        <v>1540.9047341657</v>
      </c>
      <c r="C102">
        <v>1550.7578447035</v>
      </c>
      <c r="D102">
        <v>1560.6850591575</v>
      </c>
      <c r="E102">
        <v>1540.1125126864</v>
      </c>
      <c r="F102">
        <v>1550.4029974165</v>
      </c>
      <c r="G102">
        <v>1560.0527430076</v>
      </c>
      <c r="H102">
        <v>1540.3476020708</v>
      </c>
      <c r="I102">
        <v>1550.2735397566</v>
      </c>
      <c r="J102">
        <v>1560.2660337083</v>
      </c>
    </row>
    <row r="103" spans="1:10">
      <c r="A103" t="s">
        <v>1145</v>
      </c>
      <c r="B103">
        <v>1540.9014504192</v>
      </c>
      <c r="C103">
        <v>1550.7635191892</v>
      </c>
      <c r="D103">
        <v>1560.6842668878</v>
      </c>
      <c r="E103">
        <v>1540.1121259829</v>
      </c>
      <c r="F103">
        <v>1550.4028005165</v>
      </c>
      <c r="G103">
        <v>1560.0511597527</v>
      </c>
      <c r="H103">
        <v>1540.3477964251</v>
      </c>
      <c r="I103">
        <v>1550.2743214916</v>
      </c>
      <c r="J103">
        <v>1560.2676173993</v>
      </c>
    </row>
    <row r="104" spans="1:10">
      <c r="A104" t="s">
        <v>1146</v>
      </c>
      <c r="B104">
        <v>1540.9033821442</v>
      </c>
      <c r="C104">
        <v>1550.759606142</v>
      </c>
      <c r="D104">
        <v>1560.6852586778</v>
      </c>
      <c r="E104">
        <v>1540.1119335745</v>
      </c>
      <c r="F104">
        <v>1550.4028005165</v>
      </c>
      <c r="G104">
        <v>1560.0513571755</v>
      </c>
      <c r="H104">
        <v>1540.3487606496</v>
      </c>
      <c r="I104">
        <v>1550.272952978</v>
      </c>
      <c r="J104">
        <v>1560.2638537184</v>
      </c>
    </row>
    <row r="105" spans="1:10">
      <c r="A105" t="s">
        <v>1147</v>
      </c>
      <c r="B105">
        <v>1540.905313874</v>
      </c>
      <c r="C105">
        <v>1550.7611705935</v>
      </c>
      <c r="D105">
        <v>1560.6878350133</v>
      </c>
      <c r="E105">
        <v>1540.112705095</v>
      </c>
      <c r="F105">
        <v>1550.40221364</v>
      </c>
      <c r="G105">
        <v>1560.0513571755</v>
      </c>
      <c r="H105">
        <v>1540.3491474719</v>
      </c>
      <c r="I105">
        <v>1550.2735397566</v>
      </c>
      <c r="J105">
        <v>1560.265241864</v>
      </c>
    </row>
    <row r="106" spans="1:10">
      <c r="A106" t="s">
        <v>1148</v>
      </c>
      <c r="B106">
        <v>1540.9080179263</v>
      </c>
      <c r="C106">
        <v>1550.7625399693</v>
      </c>
      <c r="D106">
        <v>1560.6864461156</v>
      </c>
      <c r="E106">
        <v>1540.1128975037</v>
      </c>
      <c r="F106">
        <v>1550.4045611486</v>
      </c>
      <c r="G106">
        <v>1560.0509603945</v>
      </c>
      <c r="H106">
        <v>1540.3476020708</v>
      </c>
      <c r="I106">
        <v>1550.272169333</v>
      </c>
      <c r="J106">
        <v>1560.2648449741</v>
      </c>
    </row>
    <row r="107" spans="1:10">
      <c r="A107" t="s">
        <v>1149</v>
      </c>
      <c r="B107">
        <v>1540.9033821442</v>
      </c>
      <c r="C107">
        <v>1550.759411064</v>
      </c>
      <c r="D107">
        <v>1560.6888248707</v>
      </c>
      <c r="E107">
        <v>1540.1146348429</v>
      </c>
      <c r="F107">
        <v>1550.403192405</v>
      </c>
      <c r="G107">
        <v>1560.0505655491</v>
      </c>
      <c r="H107">
        <v>1540.3483757144</v>
      </c>
      <c r="I107">
        <v>1550.272169333</v>
      </c>
      <c r="J107">
        <v>1560.2658362311</v>
      </c>
    </row>
    <row r="108" spans="1:10">
      <c r="A108" t="s">
        <v>1150</v>
      </c>
      <c r="B108">
        <v>1540.9045415592</v>
      </c>
      <c r="C108">
        <v>1550.7646934897</v>
      </c>
      <c r="D108">
        <v>1560.6820876661</v>
      </c>
      <c r="E108">
        <v>1540.1134766163</v>
      </c>
      <c r="F108">
        <v>1550.4028005165</v>
      </c>
      <c r="G108">
        <v>1560.0513571755</v>
      </c>
      <c r="H108">
        <v>1540.3483757144</v>
      </c>
      <c r="I108">
        <v>1550.2723661998</v>
      </c>
      <c r="J108">
        <v>1560.2642506077</v>
      </c>
    </row>
    <row r="109" spans="1:10">
      <c r="A109" t="s">
        <v>1151</v>
      </c>
      <c r="B109">
        <v>1540.9012559252</v>
      </c>
      <c r="C109">
        <v>1550.7580397812</v>
      </c>
      <c r="D109">
        <v>1560.6914012179</v>
      </c>
      <c r="E109">
        <v>1540.111354463</v>
      </c>
      <c r="F109">
        <v>1550.401236788</v>
      </c>
      <c r="G109">
        <v>1560.0513571755</v>
      </c>
      <c r="H109">
        <v>1540.3491474719</v>
      </c>
      <c r="I109">
        <v>1550.2723661998</v>
      </c>
      <c r="J109">
        <v>1560.2662311855</v>
      </c>
    </row>
    <row r="110" spans="1:10">
      <c r="A110" t="s">
        <v>1152</v>
      </c>
      <c r="B110">
        <v>1540.9111090926</v>
      </c>
      <c r="C110">
        <v>1550.7607804366</v>
      </c>
      <c r="D110">
        <v>1560.6912036331</v>
      </c>
      <c r="E110">
        <v>1540.1134766163</v>
      </c>
      <c r="F110">
        <v>1550.4041692594</v>
      </c>
      <c r="G110">
        <v>1560.0511597527</v>
      </c>
      <c r="H110">
        <v>1540.3499192301</v>
      </c>
      <c r="I110">
        <v>1550.2735397566</v>
      </c>
      <c r="J110">
        <v>1560.2660337083</v>
      </c>
    </row>
    <row r="111" spans="1:10">
      <c r="A111" t="s">
        <v>1153</v>
      </c>
      <c r="B111">
        <v>1540.9037673568</v>
      </c>
      <c r="C111">
        <v>1550.7592140734</v>
      </c>
      <c r="D111">
        <v>1560.6860509485</v>
      </c>
      <c r="E111">
        <v>1540.1128975037</v>
      </c>
      <c r="F111">
        <v>1550.403192405</v>
      </c>
      <c r="G111">
        <v>1560.0509603945</v>
      </c>
      <c r="H111">
        <v>1540.3474096035</v>
      </c>
      <c r="I111">
        <v>1550.2735397566</v>
      </c>
      <c r="J111">
        <v>1560.2668255534</v>
      </c>
    </row>
    <row r="112" spans="1:10">
      <c r="A112" t="s">
        <v>1154</v>
      </c>
      <c r="B112">
        <v>1540.8991316003</v>
      </c>
      <c r="C112">
        <v>1550.756083269</v>
      </c>
      <c r="D112">
        <v>1560.6866456363</v>
      </c>
      <c r="E112">
        <v>1540.1138633204</v>
      </c>
      <c r="F112">
        <v>1550.4028005165</v>
      </c>
      <c r="G112">
        <v>1560.0495745656</v>
      </c>
      <c r="H112">
        <v>1540.3474096035</v>
      </c>
      <c r="I112">
        <v>1550.2715825554</v>
      </c>
      <c r="J112">
        <v>1560.2644480845</v>
      </c>
    </row>
    <row r="113" spans="1:10">
      <c r="A113" t="s">
        <v>1155</v>
      </c>
      <c r="B113">
        <v>1540.9000984034</v>
      </c>
      <c r="C113">
        <v>1550.7592140734</v>
      </c>
      <c r="D113">
        <v>1560.6945722675</v>
      </c>
      <c r="E113">
        <v>1540.1125126864</v>
      </c>
      <c r="F113">
        <v>1550.40221364</v>
      </c>
      <c r="G113">
        <v>1560.0519513797</v>
      </c>
      <c r="H113">
        <v>1540.3464453807</v>
      </c>
      <c r="I113">
        <v>1550.2749082713</v>
      </c>
      <c r="J113">
        <v>1560.2648449741</v>
      </c>
    </row>
    <row r="114" spans="1:10">
      <c r="A114" t="s">
        <v>1156</v>
      </c>
      <c r="B114">
        <v>1540.902030125</v>
      </c>
      <c r="C114">
        <v>1550.7641063392</v>
      </c>
      <c r="D114">
        <v>1560.6894195607</v>
      </c>
      <c r="E114">
        <v>1540.1119335745</v>
      </c>
      <c r="F114">
        <v>1550.4028005165</v>
      </c>
      <c r="G114">
        <v>1560.0519513797</v>
      </c>
      <c r="H114">
        <v>1540.3460585598</v>
      </c>
      <c r="I114">
        <v>1550.272952978</v>
      </c>
      <c r="J114">
        <v>1560.266628076</v>
      </c>
    </row>
    <row r="115" spans="1:10">
      <c r="A115" t="s">
        <v>1157</v>
      </c>
      <c r="B115">
        <v>1540.902607943</v>
      </c>
      <c r="C115">
        <v>1550.7660628716</v>
      </c>
      <c r="D115">
        <v>1560.68684322</v>
      </c>
      <c r="E115">
        <v>1540.1132842075</v>
      </c>
      <c r="F115">
        <v>1550.4024105399</v>
      </c>
      <c r="G115">
        <v>1560.0503681265</v>
      </c>
      <c r="H115">
        <v>1540.3497267622</v>
      </c>
      <c r="I115">
        <v>1550.2743214916</v>
      </c>
      <c r="J115">
        <v>1560.2658362311</v>
      </c>
    </row>
    <row r="116" spans="1:10">
      <c r="A116" t="s">
        <v>1158</v>
      </c>
      <c r="B116">
        <v>1540.9039618515</v>
      </c>
      <c r="C116">
        <v>1550.7611705935</v>
      </c>
      <c r="D116">
        <v>1560.6874379084</v>
      </c>
      <c r="E116">
        <v>1540.1121259829</v>
      </c>
      <c r="F116">
        <v>1550.403192405</v>
      </c>
      <c r="G116">
        <v>1560.0519513797</v>
      </c>
      <c r="H116">
        <v>1540.3483757144</v>
      </c>
      <c r="I116">
        <v>1550.2741246243</v>
      </c>
      <c r="J116">
        <v>1560.265241864</v>
      </c>
    </row>
    <row r="117" spans="1:10">
      <c r="A117" t="s">
        <v>1159</v>
      </c>
      <c r="B117">
        <v>1540.8975869837</v>
      </c>
      <c r="C117">
        <v>1550.7627369607</v>
      </c>
      <c r="D117">
        <v>1560.6836722018</v>
      </c>
      <c r="E117">
        <v>1540.1140557294</v>
      </c>
      <c r="F117">
        <v>1550.4041692594</v>
      </c>
      <c r="G117">
        <v>1560.0531397895</v>
      </c>
      <c r="H117">
        <v>1540.3483757144</v>
      </c>
      <c r="I117">
        <v>1550.2723661998</v>
      </c>
      <c r="J117">
        <v>1560.2660337083</v>
      </c>
    </row>
    <row r="118" spans="1:10">
      <c r="A118" t="s">
        <v>1160</v>
      </c>
      <c r="B118">
        <v>1540.9039618515</v>
      </c>
      <c r="C118">
        <v>1550.7633241101</v>
      </c>
      <c r="D118">
        <v>1560.6820876661</v>
      </c>
      <c r="E118">
        <v>1540.1134766163</v>
      </c>
      <c r="F118">
        <v>1550.4028005165</v>
      </c>
      <c r="G118">
        <v>1560.0509603945</v>
      </c>
      <c r="H118">
        <v>1540.3487606496</v>
      </c>
      <c r="I118">
        <v>1550.272952978</v>
      </c>
      <c r="J118">
        <v>1560.265042451</v>
      </c>
    </row>
    <row r="119" spans="1:10">
      <c r="A119" t="s">
        <v>1161</v>
      </c>
      <c r="B119">
        <v>1540.901643025</v>
      </c>
      <c r="C119">
        <v>1550.761954733</v>
      </c>
      <c r="D119">
        <v>1560.6854562612</v>
      </c>
      <c r="E119">
        <v>1540.1123183914</v>
      </c>
      <c r="F119">
        <v>1550.4045611486</v>
      </c>
      <c r="G119">
        <v>1560.0507629718</v>
      </c>
      <c r="H119">
        <v>1540.3487606496</v>
      </c>
      <c r="I119">
        <v>1550.2715825554</v>
      </c>
      <c r="J119">
        <v>1560.265241864</v>
      </c>
    </row>
    <row r="120" spans="1:10">
      <c r="A120" t="s">
        <v>1162</v>
      </c>
      <c r="B120">
        <v>1540.9047341657</v>
      </c>
      <c r="C120">
        <v>1550.759606142</v>
      </c>
      <c r="D120">
        <v>1560.6919959098</v>
      </c>
      <c r="E120">
        <v>1540.1130917987</v>
      </c>
      <c r="F120">
        <v>1550.4033873934</v>
      </c>
      <c r="G120">
        <v>1560.0517539568</v>
      </c>
      <c r="H120">
        <v>1540.3470227821</v>
      </c>
      <c r="I120">
        <v>1550.2723661998</v>
      </c>
      <c r="J120">
        <v>1560.265636818</v>
      </c>
    </row>
    <row r="121" spans="1:10">
      <c r="A121" t="s">
        <v>1163</v>
      </c>
      <c r="B121">
        <v>1540.9029950435</v>
      </c>
      <c r="C121">
        <v>1550.7635191892</v>
      </c>
      <c r="D121">
        <v>1560.6826823509</v>
      </c>
      <c r="E121">
        <v>1540.1132842075</v>
      </c>
      <c r="F121">
        <v>1550.4024105399</v>
      </c>
      <c r="G121">
        <v>1560.0515545984</v>
      </c>
      <c r="H121">
        <v>1540.348568182</v>
      </c>
      <c r="I121">
        <v>1550.2709976896</v>
      </c>
      <c r="J121">
        <v>1560.2648449741</v>
      </c>
    </row>
    <row r="122" spans="1:10">
      <c r="A122" t="s">
        <v>1164</v>
      </c>
      <c r="B122">
        <v>1540.9072456087</v>
      </c>
      <c r="C122">
        <v>1550.760975515</v>
      </c>
      <c r="D122">
        <v>1560.685853365</v>
      </c>
      <c r="E122">
        <v>1540.1125126864</v>
      </c>
      <c r="F122">
        <v>1550.4020186519</v>
      </c>
      <c r="G122">
        <v>1560.0517539568</v>
      </c>
      <c r="H122">
        <v>1540.34818136</v>
      </c>
      <c r="I122">
        <v>1550.2723661998</v>
      </c>
      <c r="J122">
        <v>1560.265241864</v>
      </c>
    </row>
    <row r="123" spans="1:10">
      <c r="A123" t="s">
        <v>1165</v>
      </c>
      <c r="B123">
        <v>1540.9022227309</v>
      </c>
      <c r="C123">
        <v>1550.7613675846</v>
      </c>
      <c r="D123">
        <v>1560.6836722018</v>
      </c>
      <c r="E123">
        <v>1540.1123183914</v>
      </c>
      <c r="F123">
        <v>1550.4041692594</v>
      </c>
      <c r="G123">
        <v>1560.0517539568</v>
      </c>
      <c r="H123">
        <v>1540.3497267622</v>
      </c>
      <c r="I123">
        <v>1550.2735397566</v>
      </c>
      <c r="J123">
        <v>1560.265042451</v>
      </c>
    </row>
    <row r="124" spans="1:10">
      <c r="A124" t="s">
        <v>1166</v>
      </c>
      <c r="B124">
        <v>1540.9043470643</v>
      </c>
      <c r="C124">
        <v>1550.7613675846</v>
      </c>
      <c r="D124">
        <v>1560.6840693048</v>
      </c>
      <c r="E124">
        <v>1540.1125126864</v>
      </c>
      <c r="F124">
        <v>1550.4041692594</v>
      </c>
      <c r="G124">
        <v>1560.0509603945</v>
      </c>
      <c r="H124">
        <v>1540.34818136</v>
      </c>
      <c r="I124">
        <v>1550.272952978</v>
      </c>
      <c r="J124">
        <v>1560.265042451</v>
      </c>
    </row>
    <row r="125" spans="1:10">
      <c r="A125" t="s">
        <v>1167</v>
      </c>
      <c r="B125">
        <v>1540.9028024373</v>
      </c>
      <c r="C125">
        <v>1550.759606142</v>
      </c>
      <c r="D125">
        <v>1560.6892219763</v>
      </c>
      <c r="E125">
        <v>1540.1132842075</v>
      </c>
      <c r="F125">
        <v>1550.4024105399</v>
      </c>
      <c r="G125">
        <v>1560.0505655491</v>
      </c>
      <c r="H125">
        <v>1540.3491474719</v>
      </c>
      <c r="I125">
        <v>1550.2704109129</v>
      </c>
      <c r="J125">
        <v>1560.2658362311</v>
      </c>
    </row>
    <row r="126" spans="1:10">
      <c r="A126" t="s">
        <v>1168</v>
      </c>
      <c r="B126">
        <v>1540.9033821442</v>
      </c>
      <c r="C126">
        <v>1550.761954733</v>
      </c>
      <c r="D126">
        <v>1560.6828799336</v>
      </c>
      <c r="E126">
        <v>1540.1140557294</v>
      </c>
      <c r="F126">
        <v>1550.4028005165</v>
      </c>
      <c r="G126">
        <v>1560.0513571755</v>
      </c>
      <c r="H126">
        <v>1540.3477964251</v>
      </c>
      <c r="I126">
        <v>1550.272952978</v>
      </c>
      <c r="J126">
        <v>1560.265636818</v>
      </c>
    </row>
    <row r="127" spans="1:10">
      <c r="A127" t="s">
        <v>1169</v>
      </c>
      <c r="B127">
        <v>1540.901643025</v>
      </c>
      <c r="C127">
        <v>1550.7656707997</v>
      </c>
      <c r="D127">
        <v>1560.6840693048</v>
      </c>
      <c r="E127">
        <v>1540.1121259829</v>
      </c>
      <c r="F127">
        <v>1550.4039742708</v>
      </c>
      <c r="G127">
        <v>1560.0507629718</v>
      </c>
      <c r="H127">
        <v>1540.3483757144</v>
      </c>
      <c r="I127">
        <v>1550.272952978</v>
      </c>
      <c r="J127">
        <v>1560.2672224442</v>
      </c>
    </row>
    <row r="128" spans="1:10">
      <c r="A128" t="s">
        <v>1170</v>
      </c>
      <c r="B128">
        <v>1540.9043470643</v>
      </c>
      <c r="C128">
        <v>1550.7617577418</v>
      </c>
      <c r="D128">
        <v>1560.6888248707</v>
      </c>
      <c r="E128">
        <v>1540.1115468713</v>
      </c>
      <c r="F128">
        <v>1550.4049530379</v>
      </c>
      <c r="G128">
        <v>1560.0513571755</v>
      </c>
      <c r="H128">
        <v>1540.3487606496</v>
      </c>
      <c r="I128">
        <v>1550.2723661998</v>
      </c>
      <c r="J128">
        <v>1560.2658362311</v>
      </c>
    </row>
    <row r="129" spans="1:10">
      <c r="A129" t="s">
        <v>1171</v>
      </c>
      <c r="B129">
        <v>1540.9043470643</v>
      </c>
      <c r="C129">
        <v>1550.7666500236</v>
      </c>
      <c r="D129">
        <v>1560.6846639911</v>
      </c>
      <c r="E129">
        <v>1540.1115468713</v>
      </c>
      <c r="F129">
        <v>1550.4041692594</v>
      </c>
      <c r="G129">
        <v>1560.0517539568</v>
      </c>
      <c r="H129">
        <v>1540.34818136</v>
      </c>
      <c r="I129">
        <v>1550.2743214916</v>
      </c>
      <c r="J129">
        <v>1560.265241864</v>
      </c>
    </row>
    <row r="130" spans="1:10">
      <c r="A130" t="s">
        <v>1172</v>
      </c>
      <c r="B130">
        <v>1540.9045415592</v>
      </c>
      <c r="C130">
        <v>1550.7611705935</v>
      </c>
      <c r="D130">
        <v>1560.6866456363</v>
      </c>
      <c r="E130">
        <v>1540.1142481384</v>
      </c>
      <c r="F130">
        <v>1550.4045611486</v>
      </c>
      <c r="G130">
        <v>1560.0509603945</v>
      </c>
      <c r="H130">
        <v>1540.3479888925</v>
      </c>
      <c r="I130">
        <v>1550.272169333</v>
      </c>
      <c r="J130">
        <v>1560.2648449741</v>
      </c>
    </row>
    <row r="131" spans="1:10">
      <c r="A131" t="s">
        <v>1173</v>
      </c>
      <c r="B131">
        <v>1540.9018356308</v>
      </c>
      <c r="C131">
        <v>1550.7586269271</v>
      </c>
      <c r="D131">
        <v>1560.690014251</v>
      </c>
      <c r="E131">
        <v>1540.1123183914</v>
      </c>
      <c r="F131">
        <v>1550.4055399164</v>
      </c>
      <c r="G131">
        <v>1560.0515545984</v>
      </c>
      <c r="H131">
        <v>1540.3468303149</v>
      </c>
      <c r="I131">
        <v>1550.2735397566</v>
      </c>
      <c r="J131">
        <v>1560.265439341</v>
      </c>
    </row>
    <row r="132" spans="1:10">
      <c r="A132" t="s">
        <v>1174</v>
      </c>
      <c r="B132">
        <v>1540.9029950435</v>
      </c>
      <c r="C132">
        <v>1550.7625399693</v>
      </c>
      <c r="D132">
        <v>1560.6876354923</v>
      </c>
      <c r="E132">
        <v>1540.111354463</v>
      </c>
      <c r="F132">
        <v>1550.4029974165</v>
      </c>
      <c r="G132">
        <v>1560.0507629718</v>
      </c>
      <c r="H132">
        <v>1540.3477964251</v>
      </c>
      <c r="I132">
        <v>1550.2735397566</v>
      </c>
      <c r="J132">
        <v>1560.2658362311</v>
      </c>
    </row>
    <row r="133" spans="1:10">
      <c r="A133" t="s">
        <v>1175</v>
      </c>
      <c r="B133">
        <v>1540.901643025</v>
      </c>
      <c r="C133">
        <v>1550.7633241101</v>
      </c>
      <c r="D133">
        <v>1560.6860509485</v>
      </c>
      <c r="E133">
        <v>1540.111354463</v>
      </c>
      <c r="F133">
        <v>1550.4051480268</v>
      </c>
      <c r="G133">
        <v>1560.0527430076</v>
      </c>
      <c r="H133">
        <v>1540.3477964251</v>
      </c>
      <c r="I133">
        <v>1550.2735397566</v>
      </c>
      <c r="J133">
        <v>1560.2664286627</v>
      </c>
    </row>
    <row r="134" spans="1:10">
      <c r="A134" t="s">
        <v>1176</v>
      </c>
      <c r="B134">
        <v>1540.9045415592</v>
      </c>
      <c r="C134">
        <v>1550.7623448905</v>
      </c>
      <c r="D134">
        <v>1560.6828799336</v>
      </c>
      <c r="E134">
        <v>1540.1125126864</v>
      </c>
      <c r="F134">
        <v>1550.4029974165</v>
      </c>
      <c r="G134">
        <v>1560.0527430076</v>
      </c>
      <c r="H134">
        <v>1540.3474096035</v>
      </c>
      <c r="I134">
        <v>1550.2709976896</v>
      </c>
      <c r="J134">
        <v>1560.2668255534</v>
      </c>
    </row>
    <row r="135" spans="1:10">
      <c r="A135" t="s">
        <v>1177</v>
      </c>
      <c r="B135">
        <v>1540.9024153369</v>
      </c>
      <c r="C135">
        <v>1550.7629320396</v>
      </c>
      <c r="D135">
        <v>1560.6840693048</v>
      </c>
      <c r="E135">
        <v>1540.1119335745</v>
      </c>
      <c r="F135">
        <v>1550.401236788</v>
      </c>
      <c r="G135">
        <v>1560.0517539568</v>
      </c>
      <c r="H135">
        <v>1540.3462510268</v>
      </c>
      <c r="I135">
        <v>1550.2715825554</v>
      </c>
      <c r="J135">
        <v>1560.265042451</v>
      </c>
    </row>
    <row r="136" spans="1:10">
      <c r="A136" t="s">
        <v>1178</v>
      </c>
      <c r="B136">
        <v>1540.9024153369</v>
      </c>
      <c r="C136">
        <v>1550.7578447035</v>
      </c>
      <c r="D136">
        <v>1560.6850591575</v>
      </c>
      <c r="E136">
        <v>1540.1119335745</v>
      </c>
      <c r="F136">
        <v>1550.4039742708</v>
      </c>
      <c r="G136">
        <v>1560.0509603945</v>
      </c>
      <c r="H136">
        <v>1540.34818136</v>
      </c>
      <c r="I136">
        <v>1550.272952978</v>
      </c>
      <c r="J136">
        <v>1560.2664286627</v>
      </c>
    </row>
    <row r="137" spans="1:10">
      <c r="A137" t="s">
        <v>1179</v>
      </c>
      <c r="B137">
        <v>1540.8997113044</v>
      </c>
      <c r="C137">
        <v>1550.7605834457</v>
      </c>
      <c r="D137">
        <v>1560.6860509485</v>
      </c>
      <c r="E137">
        <v>1540.112705095</v>
      </c>
      <c r="F137">
        <v>1550.403192405</v>
      </c>
      <c r="G137">
        <v>1560.0515545984</v>
      </c>
      <c r="H137">
        <v>1540.3489550042</v>
      </c>
      <c r="I137">
        <v>1550.2709976896</v>
      </c>
      <c r="J137">
        <v>1560.2668255534</v>
      </c>
    </row>
    <row r="138" spans="1:10">
      <c r="A138" t="s">
        <v>1180</v>
      </c>
      <c r="B138">
        <v>1540.9014504192</v>
      </c>
      <c r="C138">
        <v>1550.7605834457</v>
      </c>
      <c r="D138">
        <v>1560.6860509485</v>
      </c>
      <c r="E138">
        <v>1540.1123183914</v>
      </c>
      <c r="F138">
        <v>1550.4029974165</v>
      </c>
      <c r="G138">
        <v>1560.0501687685</v>
      </c>
      <c r="H138">
        <v>1540.3479888925</v>
      </c>
      <c r="I138">
        <v>1550.2735397566</v>
      </c>
      <c r="J138">
        <v>1560.2644480845</v>
      </c>
    </row>
    <row r="139" spans="1:10">
      <c r="A139" t="s">
        <v>1181</v>
      </c>
      <c r="B139">
        <v>1540.9055064808</v>
      </c>
      <c r="C139">
        <v>1550.759606142</v>
      </c>
      <c r="D139">
        <v>1560.6925906022</v>
      </c>
      <c r="E139">
        <v>1540.1123183914</v>
      </c>
      <c r="F139">
        <v>1550.4018236638</v>
      </c>
      <c r="G139">
        <v>1560.0501687685</v>
      </c>
      <c r="H139">
        <v>1540.3474096035</v>
      </c>
      <c r="I139">
        <v>1550.2715825554</v>
      </c>
      <c r="J139">
        <v>1560.2660337083</v>
      </c>
    </row>
    <row r="140" spans="1:10">
      <c r="A140" t="s">
        <v>1182</v>
      </c>
      <c r="B140">
        <v>1540.9039618515</v>
      </c>
      <c r="C140">
        <v>1550.7590189954</v>
      </c>
      <c r="D140">
        <v>1560.690014251</v>
      </c>
      <c r="E140">
        <v>1540.1140557294</v>
      </c>
      <c r="F140">
        <v>1550.4033873934</v>
      </c>
      <c r="G140">
        <v>1560.0521488027</v>
      </c>
      <c r="H140">
        <v>1540.3477964251</v>
      </c>
      <c r="I140">
        <v>1550.2735397566</v>
      </c>
      <c r="J140">
        <v>1560.265241864</v>
      </c>
    </row>
    <row r="141" spans="1:10">
      <c r="A141" t="s">
        <v>1183</v>
      </c>
      <c r="B141">
        <v>1540.901643025</v>
      </c>
      <c r="C141">
        <v>1550.7631271186</v>
      </c>
      <c r="D141">
        <v>1560.6884277653</v>
      </c>
      <c r="E141">
        <v>1540.1128975037</v>
      </c>
      <c r="F141">
        <v>1550.4039742708</v>
      </c>
      <c r="G141">
        <v>1560.0513571755</v>
      </c>
      <c r="H141">
        <v>1540.3462510268</v>
      </c>
      <c r="I141">
        <v>1550.2735397566</v>
      </c>
      <c r="J141">
        <v>1560.2632612888</v>
      </c>
    </row>
    <row r="142" spans="1:10">
      <c r="A142" t="s">
        <v>1184</v>
      </c>
      <c r="B142">
        <v>1540.9035747505</v>
      </c>
      <c r="C142">
        <v>1550.7641063392</v>
      </c>
      <c r="D142">
        <v>1560.6874379084</v>
      </c>
      <c r="E142">
        <v>1540.111354463</v>
      </c>
      <c r="F142">
        <v>1550.4018236638</v>
      </c>
      <c r="G142">
        <v>1560.0515545984</v>
      </c>
      <c r="H142">
        <v>1540.3477964251</v>
      </c>
      <c r="I142">
        <v>1550.2723661998</v>
      </c>
      <c r="J142">
        <v>1560.2672224442</v>
      </c>
    </row>
    <row r="143" spans="1:10">
      <c r="A143" t="s">
        <v>1185</v>
      </c>
      <c r="B143">
        <v>1540.9047341657</v>
      </c>
      <c r="C143">
        <v>1550.767237176</v>
      </c>
      <c r="D143">
        <v>1560.6894195607</v>
      </c>
      <c r="E143">
        <v>1540.1138633204</v>
      </c>
      <c r="F143">
        <v>1550.403192405</v>
      </c>
      <c r="G143">
        <v>1560.0515545984</v>
      </c>
      <c r="H143">
        <v>1540.350111698</v>
      </c>
      <c r="I143">
        <v>1550.2715825554</v>
      </c>
      <c r="J143">
        <v>1560.264053131</v>
      </c>
    </row>
    <row r="144" spans="1:10">
      <c r="A144" t="s">
        <v>1186</v>
      </c>
      <c r="B144">
        <v>1540.8981647984</v>
      </c>
      <c r="C144">
        <v>1550.7637142683</v>
      </c>
      <c r="D144">
        <v>1560.6874379084</v>
      </c>
      <c r="E144">
        <v>1540.1130917987</v>
      </c>
      <c r="F144">
        <v>1550.40221364</v>
      </c>
      <c r="G144">
        <v>1560.0519513797</v>
      </c>
      <c r="H144">
        <v>1540.3483757144</v>
      </c>
      <c r="I144">
        <v>1550.2723661998</v>
      </c>
      <c r="J144">
        <v>1560.265636818</v>
      </c>
    </row>
    <row r="145" spans="1:10">
      <c r="A145" t="s">
        <v>1187</v>
      </c>
      <c r="B145">
        <v>1540.9014504192</v>
      </c>
      <c r="C145">
        <v>1550.7633241101</v>
      </c>
      <c r="D145">
        <v>1560.6854562612</v>
      </c>
      <c r="E145">
        <v>1540.1128975037</v>
      </c>
      <c r="F145">
        <v>1550.4028005165</v>
      </c>
      <c r="G145">
        <v>1560.0515545984</v>
      </c>
      <c r="H145">
        <v>1540.34818136</v>
      </c>
      <c r="I145">
        <v>1550.2735397566</v>
      </c>
      <c r="J145">
        <v>1560.2644480845</v>
      </c>
    </row>
    <row r="146" spans="1:10">
      <c r="A146" t="s">
        <v>1188</v>
      </c>
      <c r="B146">
        <v>1540.901643025</v>
      </c>
      <c r="C146">
        <v>1550.7656707997</v>
      </c>
      <c r="D146">
        <v>1560.6882301813</v>
      </c>
      <c r="E146">
        <v>1540.112705095</v>
      </c>
      <c r="F146">
        <v>1550.4039742708</v>
      </c>
      <c r="G146">
        <v>1560.0523481613</v>
      </c>
      <c r="H146">
        <v>1540.3472171362</v>
      </c>
      <c r="I146">
        <v>1550.272169333</v>
      </c>
      <c r="J146">
        <v>1560.265439341</v>
      </c>
    </row>
    <row r="147" spans="1:10">
      <c r="A147" t="s">
        <v>1189</v>
      </c>
      <c r="B147">
        <v>1540.9031876497</v>
      </c>
      <c r="C147">
        <v>1550.7607804366</v>
      </c>
      <c r="D147">
        <v>1560.6860509485</v>
      </c>
      <c r="E147">
        <v>1540.1144424338</v>
      </c>
      <c r="F147">
        <v>1550.4024105399</v>
      </c>
      <c r="G147">
        <v>1560.0509603945</v>
      </c>
      <c r="H147">
        <v>1540.3483757144</v>
      </c>
      <c r="I147">
        <v>1550.2735397566</v>
      </c>
      <c r="J147">
        <v>1560.2660337083</v>
      </c>
    </row>
    <row r="148" spans="1:10">
      <c r="A148" t="s">
        <v>1190</v>
      </c>
      <c r="B148">
        <v>1540.9055064808</v>
      </c>
      <c r="C148">
        <v>1550.7627369607</v>
      </c>
      <c r="D148">
        <v>1560.6866456363</v>
      </c>
      <c r="E148">
        <v>1540.1132842075</v>
      </c>
      <c r="F148">
        <v>1550.403192405</v>
      </c>
      <c r="G148">
        <v>1560.0501687685</v>
      </c>
      <c r="H148">
        <v>1540.3487606496</v>
      </c>
      <c r="I148">
        <v>1550.272952978</v>
      </c>
      <c r="J148">
        <v>1560.2658362311</v>
      </c>
    </row>
    <row r="149" spans="1:10">
      <c r="A149" t="s">
        <v>1191</v>
      </c>
      <c r="B149">
        <v>1540.9033821442</v>
      </c>
      <c r="C149">
        <v>1550.7652806406</v>
      </c>
      <c r="D149">
        <v>1560.6854562612</v>
      </c>
      <c r="E149">
        <v>1540.1128975037</v>
      </c>
      <c r="F149">
        <v>1550.4037792822</v>
      </c>
      <c r="G149">
        <v>1560.049971346</v>
      </c>
      <c r="H149">
        <v>1540.3479888925</v>
      </c>
      <c r="I149">
        <v>1550.2735397566</v>
      </c>
      <c r="J149">
        <v>1560.2648449741</v>
      </c>
    </row>
    <row r="150" spans="1:10">
      <c r="A150" t="s">
        <v>1192</v>
      </c>
      <c r="B150">
        <v>1540.9043470643</v>
      </c>
      <c r="C150">
        <v>1550.7633241101</v>
      </c>
      <c r="D150">
        <v>1560.6860509485</v>
      </c>
      <c r="E150">
        <v>1540.1132842075</v>
      </c>
      <c r="F150">
        <v>1550.4035823819</v>
      </c>
      <c r="G150">
        <v>1560.0507629718</v>
      </c>
      <c r="H150">
        <v>1540.350111698</v>
      </c>
      <c r="I150">
        <v>1550.2743214916</v>
      </c>
      <c r="J150">
        <v>1560.265636818</v>
      </c>
    </row>
    <row r="151" spans="1:10">
      <c r="A151" t="s">
        <v>1193</v>
      </c>
      <c r="B151">
        <v>1540.9012559252</v>
      </c>
      <c r="C151">
        <v>1550.7613675846</v>
      </c>
      <c r="D151">
        <v>1560.690014251</v>
      </c>
      <c r="E151">
        <v>1540.112705095</v>
      </c>
      <c r="F151">
        <v>1550.4020186519</v>
      </c>
      <c r="G151">
        <v>1560.0521488027</v>
      </c>
      <c r="H151">
        <v>1540.3477964251</v>
      </c>
      <c r="I151">
        <v>1550.272952978</v>
      </c>
      <c r="J151">
        <v>1560.2660337083</v>
      </c>
    </row>
    <row r="152" spans="1:10">
      <c r="A152" t="s">
        <v>1194</v>
      </c>
      <c r="B152">
        <v>1540.906665899</v>
      </c>
      <c r="C152">
        <v>1550.7637142683</v>
      </c>
      <c r="D152">
        <v>1560.6888248707</v>
      </c>
      <c r="E152">
        <v>1540.1144424338</v>
      </c>
      <c r="F152">
        <v>1550.403192405</v>
      </c>
      <c r="G152">
        <v>1560.0497739235</v>
      </c>
      <c r="H152">
        <v>1540.3483757144</v>
      </c>
      <c r="I152">
        <v>1550.2741246243</v>
      </c>
      <c r="J152">
        <v>1560.2646474973</v>
      </c>
    </row>
    <row r="153" spans="1:10">
      <c r="A153" t="s">
        <v>1195</v>
      </c>
      <c r="B153">
        <v>1540.905313874</v>
      </c>
      <c r="C153">
        <v>1550.7611705935</v>
      </c>
      <c r="D153">
        <v>1560.6832770362</v>
      </c>
      <c r="E153">
        <v>1540.1123183914</v>
      </c>
      <c r="F153">
        <v>1550.4045611486</v>
      </c>
      <c r="G153">
        <v>1560.0493771433</v>
      </c>
      <c r="H153">
        <v>1540.3487606496</v>
      </c>
      <c r="I153">
        <v>1550.2723661998</v>
      </c>
      <c r="J153">
        <v>1560.2644480845</v>
      </c>
    </row>
    <row r="154" spans="1:10">
      <c r="A154" t="s">
        <v>1196</v>
      </c>
      <c r="B154">
        <v>1540.9028024373</v>
      </c>
      <c r="C154">
        <v>1550.7633241101</v>
      </c>
      <c r="D154">
        <v>1560.6872403246</v>
      </c>
      <c r="E154">
        <v>1540.1115468713</v>
      </c>
      <c r="F154">
        <v>1550.4029974165</v>
      </c>
      <c r="G154">
        <v>1560.0503681265</v>
      </c>
      <c r="H154">
        <v>1540.3479888925</v>
      </c>
      <c r="I154">
        <v>1550.272169333</v>
      </c>
      <c r="J154">
        <v>1560.2630618763</v>
      </c>
    </row>
    <row r="155" spans="1:10">
      <c r="A155" t="s">
        <v>1197</v>
      </c>
      <c r="B155">
        <v>1540.9047341657</v>
      </c>
      <c r="C155">
        <v>1550.7627369607</v>
      </c>
      <c r="D155">
        <v>1560.6880325973</v>
      </c>
      <c r="E155">
        <v>1540.1128975037</v>
      </c>
      <c r="F155">
        <v>1550.401626764</v>
      </c>
      <c r="G155">
        <v>1560.049971346</v>
      </c>
      <c r="H155">
        <v>1540.3479888925</v>
      </c>
      <c r="I155">
        <v>1550.2723661998</v>
      </c>
      <c r="J155">
        <v>1560.2636562418</v>
      </c>
    </row>
    <row r="156" spans="1:10">
      <c r="A156" t="s">
        <v>1198</v>
      </c>
      <c r="B156">
        <v>1540.9074382159</v>
      </c>
      <c r="C156">
        <v>1550.7627369607</v>
      </c>
      <c r="D156">
        <v>1560.6894195607</v>
      </c>
      <c r="E156">
        <v>1540.1123183914</v>
      </c>
      <c r="F156">
        <v>1550.4043661598</v>
      </c>
      <c r="G156">
        <v>1560.0535346362</v>
      </c>
      <c r="H156">
        <v>1540.3479888925</v>
      </c>
      <c r="I156">
        <v>1550.2741246243</v>
      </c>
      <c r="J156">
        <v>1560.2664286627</v>
      </c>
    </row>
    <row r="157" spans="1:10">
      <c r="A157" t="s">
        <v>1199</v>
      </c>
      <c r="B157">
        <v>1540.9024153369</v>
      </c>
      <c r="C157">
        <v>1550.7590189954</v>
      </c>
      <c r="D157">
        <v>1560.6902118355</v>
      </c>
      <c r="E157">
        <v>1540.1128975037</v>
      </c>
      <c r="F157">
        <v>1550.4020186519</v>
      </c>
      <c r="G157">
        <v>1560.049971346</v>
      </c>
      <c r="H157">
        <v>1540.3493399396</v>
      </c>
      <c r="I157">
        <v>1550.272952978</v>
      </c>
      <c r="J157">
        <v>1560.265241864</v>
      </c>
    </row>
    <row r="158" spans="1:10">
      <c r="A158" t="s">
        <v>1200</v>
      </c>
      <c r="B158">
        <v>1540.9035747505</v>
      </c>
      <c r="C158">
        <v>1550.7633241101</v>
      </c>
      <c r="D158">
        <v>1560.683474619</v>
      </c>
      <c r="E158">
        <v>1540.1144424338</v>
      </c>
      <c r="F158">
        <v>1550.4035823819</v>
      </c>
      <c r="G158">
        <v>1560.0527430076</v>
      </c>
      <c r="H158">
        <v>1540.3493399396</v>
      </c>
      <c r="I158">
        <v>1550.2715825554</v>
      </c>
      <c r="J158">
        <v>1560.2674199217</v>
      </c>
    </row>
    <row r="159" spans="1:10">
      <c r="A159" t="s">
        <v>1201</v>
      </c>
      <c r="B159">
        <v>1540.905313874</v>
      </c>
      <c r="C159">
        <v>1550.7664549437</v>
      </c>
      <c r="D159">
        <v>1560.6874379084</v>
      </c>
      <c r="E159">
        <v>1540.1142481384</v>
      </c>
      <c r="F159">
        <v>1550.4026055282</v>
      </c>
      <c r="G159">
        <v>1560.0509603945</v>
      </c>
      <c r="H159">
        <v>1540.3474096035</v>
      </c>
      <c r="I159">
        <v>1550.272952978</v>
      </c>
      <c r="J159">
        <v>1560.265439341</v>
      </c>
    </row>
    <row r="160" spans="1:10">
      <c r="A160" t="s">
        <v>1202</v>
      </c>
      <c r="B160">
        <v>1540.9062787966</v>
      </c>
      <c r="C160">
        <v>1550.7631271186</v>
      </c>
      <c r="D160">
        <v>1560.6874379084</v>
      </c>
      <c r="E160">
        <v>1540.112705095</v>
      </c>
      <c r="F160">
        <v>1550.4035823819</v>
      </c>
      <c r="G160">
        <v>1560.0515545984</v>
      </c>
      <c r="H160">
        <v>1540.3477964251</v>
      </c>
      <c r="I160">
        <v>1550.2743214916</v>
      </c>
      <c r="J160">
        <v>1560.2664286627</v>
      </c>
    </row>
    <row r="161" spans="1:10">
      <c r="A161" t="s">
        <v>1203</v>
      </c>
      <c r="B161">
        <v>1540.9014504192</v>
      </c>
      <c r="C161">
        <v>1550.7617577418</v>
      </c>
      <c r="D161">
        <v>1560.6826823509</v>
      </c>
      <c r="E161">
        <v>1540.1125126864</v>
      </c>
      <c r="F161">
        <v>1550.40221364</v>
      </c>
      <c r="G161">
        <v>1560.0501687685</v>
      </c>
      <c r="H161">
        <v>1540.34818136</v>
      </c>
      <c r="I161">
        <v>1550.2723661998</v>
      </c>
      <c r="J161">
        <v>1560.2644480845</v>
      </c>
    </row>
    <row r="162" spans="1:10">
      <c r="A162" t="s">
        <v>1204</v>
      </c>
      <c r="B162">
        <v>1540.9076308232</v>
      </c>
      <c r="C162">
        <v>1550.7656707997</v>
      </c>
      <c r="D162">
        <v>1560.6872403246</v>
      </c>
      <c r="E162">
        <v>1540.1134766163</v>
      </c>
      <c r="F162">
        <v>1550.403192405</v>
      </c>
      <c r="G162">
        <v>1560.0509603945</v>
      </c>
      <c r="H162">
        <v>1540.3495324074</v>
      </c>
      <c r="I162">
        <v>1550.2735397566</v>
      </c>
      <c r="J162">
        <v>1560.2636562418</v>
      </c>
    </row>
    <row r="163" spans="1:10">
      <c r="A163" t="s">
        <v>1205</v>
      </c>
      <c r="B163">
        <v>1540.9056990876</v>
      </c>
      <c r="C163">
        <v>1550.76391126</v>
      </c>
      <c r="D163">
        <v>1560.6902118355</v>
      </c>
      <c r="E163">
        <v>1540.1136709115</v>
      </c>
      <c r="F163">
        <v>1550.40221364</v>
      </c>
      <c r="G163">
        <v>1560.0517539568</v>
      </c>
      <c r="H163">
        <v>1540.3476020708</v>
      </c>
      <c r="I163">
        <v>1550.272952978</v>
      </c>
      <c r="J163">
        <v>1560.2662311855</v>
      </c>
    </row>
    <row r="164" spans="1:10">
      <c r="A164" t="s">
        <v>1206</v>
      </c>
      <c r="B164">
        <v>1540.9045415592</v>
      </c>
      <c r="C164">
        <v>1550.7637142683</v>
      </c>
      <c r="D164">
        <v>1560.683474619</v>
      </c>
      <c r="E164">
        <v>1540.1125126864</v>
      </c>
      <c r="F164">
        <v>1550.4018236638</v>
      </c>
      <c r="G164">
        <v>1560.0513571755</v>
      </c>
      <c r="H164">
        <v>1540.3479888925</v>
      </c>
      <c r="I164">
        <v>1550.272169333</v>
      </c>
      <c r="J164">
        <v>1560.2662311855</v>
      </c>
    </row>
    <row r="165" spans="1:10">
      <c r="A165" t="s">
        <v>1207</v>
      </c>
      <c r="B165">
        <v>1540.8993242055</v>
      </c>
      <c r="C165">
        <v>1550.7586269271</v>
      </c>
      <c r="D165">
        <v>1560.6860509485</v>
      </c>
      <c r="E165">
        <v>1540.111354463</v>
      </c>
      <c r="F165">
        <v>1550.4026055282</v>
      </c>
      <c r="G165">
        <v>1560.0513571755</v>
      </c>
      <c r="H165">
        <v>1540.3472171362</v>
      </c>
      <c r="I165">
        <v>1550.2715825554</v>
      </c>
      <c r="J165">
        <v>1560.2662311855</v>
      </c>
    </row>
    <row r="166" spans="1:10">
      <c r="A166" t="s">
        <v>1208</v>
      </c>
      <c r="B166">
        <v>1540.9035747505</v>
      </c>
      <c r="C166">
        <v>1550.7570624808</v>
      </c>
      <c r="D166">
        <v>1560.6874379084</v>
      </c>
      <c r="E166">
        <v>1540.1142481384</v>
      </c>
      <c r="F166">
        <v>1550.4020186519</v>
      </c>
      <c r="G166">
        <v>1560.0515545984</v>
      </c>
      <c r="H166">
        <v>1540.3479888925</v>
      </c>
      <c r="I166">
        <v>1550.2715825554</v>
      </c>
      <c r="J166">
        <v>1560.265241864</v>
      </c>
    </row>
    <row r="167" spans="1:10">
      <c r="A167" t="s">
        <v>1209</v>
      </c>
      <c r="B167">
        <v>1540.9018356308</v>
      </c>
      <c r="C167">
        <v>1550.7643014185</v>
      </c>
      <c r="D167">
        <v>1560.6842668878</v>
      </c>
      <c r="E167">
        <v>1540.1125126864</v>
      </c>
      <c r="F167">
        <v>1550.4043661598</v>
      </c>
      <c r="G167">
        <v>1560.0503681265</v>
      </c>
      <c r="H167">
        <v>1540.34818136</v>
      </c>
      <c r="I167">
        <v>1550.2735397566</v>
      </c>
      <c r="J167">
        <v>1560.265439341</v>
      </c>
    </row>
    <row r="168" spans="1:10">
      <c r="A168" t="s">
        <v>1210</v>
      </c>
      <c r="B168">
        <v>1540.905119379</v>
      </c>
      <c r="C168">
        <v>1550.7578447035</v>
      </c>
      <c r="D168">
        <v>1560.6880325973</v>
      </c>
      <c r="E168">
        <v>1540.1123183914</v>
      </c>
      <c r="F168">
        <v>1550.4029974165</v>
      </c>
      <c r="G168">
        <v>1560.0501687685</v>
      </c>
      <c r="H168">
        <v>1540.3479888925</v>
      </c>
      <c r="I168">
        <v>1550.2723661998</v>
      </c>
      <c r="J168">
        <v>1560.2672224442</v>
      </c>
    </row>
    <row r="169" spans="1:10">
      <c r="A169" t="s">
        <v>1211</v>
      </c>
      <c r="B169">
        <v>1540.9055064808</v>
      </c>
      <c r="C169">
        <v>1550.7641063392</v>
      </c>
      <c r="D169">
        <v>1560.6846639911</v>
      </c>
      <c r="E169">
        <v>1540.1123183914</v>
      </c>
      <c r="F169">
        <v>1550.4033873934</v>
      </c>
      <c r="G169">
        <v>1560.0501687685</v>
      </c>
      <c r="H169">
        <v>1540.3474096035</v>
      </c>
      <c r="I169">
        <v>1550.2743214916</v>
      </c>
      <c r="J169">
        <v>1560.265241864</v>
      </c>
    </row>
    <row r="170" spans="1:10">
      <c r="A170" t="s">
        <v>1212</v>
      </c>
      <c r="B170">
        <v>1540.8991316003</v>
      </c>
      <c r="C170">
        <v>1550.7617577418</v>
      </c>
      <c r="D170">
        <v>1560.6840693048</v>
      </c>
      <c r="E170">
        <v>1540.1119335745</v>
      </c>
      <c r="F170">
        <v>1550.403192405</v>
      </c>
      <c r="G170">
        <v>1560.0507629718</v>
      </c>
      <c r="H170">
        <v>1540.3474096035</v>
      </c>
      <c r="I170">
        <v>1550.272169333</v>
      </c>
      <c r="J170">
        <v>1560.265636818</v>
      </c>
    </row>
    <row r="171" spans="1:10">
      <c r="A171" t="s">
        <v>1213</v>
      </c>
      <c r="B171">
        <v>1540.9078253189</v>
      </c>
      <c r="C171">
        <v>1550.7629320396</v>
      </c>
      <c r="D171">
        <v>1560.6872403246</v>
      </c>
      <c r="E171">
        <v>1540.1134766163</v>
      </c>
      <c r="F171">
        <v>1550.4026055282</v>
      </c>
      <c r="G171">
        <v>1560.0503681265</v>
      </c>
      <c r="H171">
        <v>1540.350111698</v>
      </c>
      <c r="I171">
        <v>1550.272952978</v>
      </c>
      <c r="J171">
        <v>1560.2646474973</v>
      </c>
    </row>
    <row r="172" spans="1:10">
      <c r="A172" t="s">
        <v>1214</v>
      </c>
      <c r="B172">
        <v>1540.9062787966</v>
      </c>
      <c r="C172">
        <v>1550.7662579514</v>
      </c>
      <c r="D172">
        <v>1560.6884277653</v>
      </c>
      <c r="E172">
        <v>1540.1117392797</v>
      </c>
      <c r="F172">
        <v>1550.40221364</v>
      </c>
      <c r="G172">
        <v>1560.0519513797</v>
      </c>
      <c r="H172">
        <v>1540.3477964251</v>
      </c>
      <c r="I172">
        <v>1550.2723661998</v>
      </c>
      <c r="J172">
        <v>1560.2676173993</v>
      </c>
    </row>
    <row r="173" spans="1:10">
      <c r="A173" t="s">
        <v>1215</v>
      </c>
      <c r="B173">
        <v>1540.9029950435</v>
      </c>
      <c r="C173">
        <v>1550.7678243288</v>
      </c>
      <c r="D173">
        <v>1560.68684322</v>
      </c>
      <c r="E173">
        <v>1540.111354463</v>
      </c>
      <c r="F173">
        <v>1550.4018236638</v>
      </c>
      <c r="G173">
        <v>1560.0511597527</v>
      </c>
      <c r="H173">
        <v>1540.348568182</v>
      </c>
      <c r="I173">
        <v>1550.272952978</v>
      </c>
      <c r="J173">
        <v>1560.265636818</v>
      </c>
    </row>
    <row r="174" spans="1:10">
      <c r="A174" t="s">
        <v>1216</v>
      </c>
      <c r="B174">
        <v>1540.9060861896</v>
      </c>
      <c r="C174">
        <v>1550.7613675846</v>
      </c>
      <c r="D174">
        <v>1560.683474619</v>
      </c>
      <c r="E174">
        <v>1540.1125126864</v>
      </c>
      <c r="F174">
        <v>1550.4043661598</v>
      </c>
      <c r="G174">
        <v>1560.0527430076</v>
      </c>
      <c r="H174">
        <v>1540.3483757144</v>
      </c>
      <c r="I174">
        <v>1550.272952978</v>
      </c>
      <c r="J174">
        <v>1560.2644480845</v>
      </c>
    </row>
    <row r="175" spans="1:10">
      <c r="A175" t="s">
        <v>1217</v>
      </c>
      <c r="B175">
        <v>1540.9004836144</v>
      </c>
      <c r="C175">
        <v>1550.7588239175</v>
      </c>
      <c r="D175">
        <v>1560.6852586778</v>
      </c>
      <c r="E175">
        <v>1540.112705095</v>
      </c>
      <c r="F175">
        <v>1550.400454925</v>
      </c>
      <c r="G175">
        <v>1560.0517539568</v>
      </c>
      <c r="H175">
        <v>1540.3477964251</v>
      </c>
      <c r="I175">
        <v>1550.2715825554</v>
      </c>
      <c r="J175">
        <v>1560.265636818</v>
      </c>
    </row>
    <row r="176" spans="1:10">
      <c r="A176" t="s">
        <v>1218</v>
      </c>
      <c r="B176">
        <v>1540.9060861896</v>
      </c>
      <c r="C176">
        <v>1550.7631271186</v>
      </c>
      <c r="D176">
        <v>1560.6872403246</v>
      </c>
      <c r="E176">
        <v>1540.1111620547</v>
      </c>
      <c r="F176">
        <v>1550.4026055282</v>
      </c>
      <c r="G176">
        <v>1560.0503681265</v>
      </c>
      <c r="H176">
        <v>1540.3477964251</v>
      </c>
      <c r="I176">
        <v>1550.272952978</v>
      </c>
      <c r="J176">
        <v>1560.265636818</v>
      </c>
    </row>
    <row r="177" spans="1:10">
      <c r="A177" t="s">
        <v>1219</v>
      </c>
      <c r="B177">
        <v>1540.9008707138</v>
      </c>
      <c r="C177">
        <v>1550.767432256</v>
      </c>
      <c r="D177">
        <v>1560.6846639911</v>
      </c>
      <c r="E177">
        <v>1540.1117392797</v>
      </c>
      <c r="F177">
        <v>1550.4047561374</v>
      </c>
      <c r="G177">
        <v>1560.0515545984</v>
      </c>
      <c r="H177">
        <v>1540.3458660929</v>
      </c>
      <c r="I177">
        <v>1550.2741246243</v>
      </c>
      <c r="J177">
        <v>1560.265241864</v>
      </c>
    </row>
    <row r="178" spans="1:10">
      <c r="A178" t="s">
        <v>1220</v>
      </c>
      <c r="B178">
        <v>1540.9060861896</v>
      </c>
      <c r="C178">
        <v>1550.7582367715</v>
      </c>
      <c r="D178">
        <v>1560.6882301813</v>
      </c>
      <c r="E178">
        <v>1540.1123183914</v>
      </c>
      <c r="F178">
        <v>1550.4029974165</v>
      </c>
      <c r="G178">
        <v>1560.0511597527</v>
      </c>
      <c r="H178">
        <v>1540.3499192301</v>
      </c>
      <c r="I178">
        <v>1550.2723661998</v>
      </c>
      <c r="J178">
        <v>1560.2674199217</v>
      </c>
    </row>
    <row r="179" spans="1:10">
      <c r="A179" t="s">
        <v>1221</v>
      </c>
      <c r="B179">
        <v>1540.902607943</v>
      </c>
      <c r="C179">
        <v>1550.759606142</v>
      </c>
      <c r="D179">
        <v>1560.6807007158</v>
      </c>
      <c r="E179">
        <v>1540.1132842075</v>
      </c>
      <c r="F179">
        <v>1550.4018236638</v>
      </c>
      <c r="G179">
        <v>1560.0503681265</v>
      </c>
      <c r="H179">
        <v>1540.3491474719</v>
      </c>
      <c r="I179">
        <v>1550.272952978</v>
      </c>
      <c r="J179">
        <v>1560.2636562418</v>
      </c>
    </row>
    <row r="180" spans="1:10">
      <c r="A180" t="s">
        <v>1222</v>
      </c>
      <c r="B180">
        <v>1540.9062787966</v>
      </c>
      <c r="C180">
        <v>1550.7623448905</v>
      </c>
      <c r="D180">
        <v>1560.686248532</v>
      </c>
      <c r="E180">
        <v>1540.1130917987</v>
      </c>
      <c r="F180">
        <v>1550.4033873934</v>
      </c>
      <c r="G180">
        <v>1560.0511597527</v>
      </c>
      <c r="H180">
        <v>1540.3477964251</v>
      </c>
      <c r="I180">
        <v>1550.272952978</v>
      </c>
      <c r="J180">
        <v>1560.265241864</v>
      </c>
    </row>
    <row r="181" spans="1:10">
      <c r="A181" t="s">
        <v>1223</v>
      </c>
      <c r="B181">
        <v>1540.9031876497</v>
      </c>
      <c r="C181">
        <v>1550.7631271186</v>
      </c>
      <c r="D181">
        <v>1560.6846639911</v>
      </c>
      <c r="E181">
        <v>1540.1130917987</v>
      </c>
      <c r="F181">
        <v>1550.4035823819</v>
      </c>
      <c r="G181">
        <v>1560.048782941</v>
      </c>
      <c r="H181">
        <v>1540.3491474719</v>
      </c>
      <c r="I181">
        <v>1550.272952978</v>
      </c>
      <c r="J181">
        <v>1560.2658362311</v>
      </c>
    </row>
    <row r="182" spans="1:10">
      <c r="A182" t="s">
        <v>1224</v>
      </c>
      <c r="B182">
        <v>1540.9033821442</v>
      </c>
      <c r="C182">
        <v>1550.7564753361</v>
      </c>
      <c r="D182">
        <v>1560.6894195607</v>
      </c>
      <c r="E182">
        <v>1540.1121259829</v>
      </c>
      <c r="F182">
        <v>1550.4037792822</v>
      </c>
      <c r="G182">
        <v>1560.049971346</v>
      </c>
      <c r="H182">
        <v>1540.3477964251</v>
      </c>
      <c r="I182">
        <v>1550.272952978</v>
      </c>
      <c r="J182">
        <v>1560.265241864</v>
      </c>
    </row>
    <row r="183" spans="1:10">
      <c r="A183" t="s">
        <v>1225</v>
      </c>
      <c r="B183">
        <v>1540.9047341657</v>
      </c>
      <c r="C183">
        <v>1550.7658677919</v>
      </c>
      <c r="D183">
        <v>1560.6880325973</v>
      </c>
      <c r="E183">
        <v>1540.1125126864</v>
      </c>
      <c r="F183">
        <v>1550.40221364</v>
      </c>
      <c r="G183">
        <v>1560.0509603945</v>
      </c>
      <c r="H183">
        <v>1540.3487606496</v>
      </c>
      <c r="I183">
        <v>1550.2709976896</v>
      </c>
      <c r="J183">
        <v>1560.2648449741</v>
      </c>
    </row>
    <row r="184" spans="1:10">
      <c r="A184" t="s">
        <v>1226</v>
      </c>
      <c r="B184">
        <v>1540.8991316003</v>
      </c>
      <c r="C184">
        <v>1550.7621498117</v>
      </c>
      <c r="D184">
        <v>1560.6864461156</v>
      </c>
      <c r="E184">
        <v>1540.1125126864</v>
      </c>
      <c r="F184">
        <v>1550.401431776</v>
      </c>
      <c r="G184">
        <v>1560.0507629718</v>
      </c>
      <c r="H184">
        <v>1540.3476020708</v>
      </c>
      <c r="I184">
        <v>1550.2735397566</v>
      </c>
      <c r="J184">
        <v>1560.265439341</v>
      </c>
    </row>
    <row r="185" spans="1:10">
      <c r="A185" t="s">
        <v>1227</v>
      </c>
      <c r="B185">
        <v>1540.9033821442</v>
      </c>
      <c r="C185">
        <v>1550.76391126</v>
      </c>
      <c r="D185">
        <v>1560.6860509485</v>
      </c>
      <c r="E185">
        <v>1540.1119335745</v>
      </c>
      <c r="F185">
        <v>1550.4047561374</v>
      </c>
      <c r="G185">
        <v>1560.0507629718</v>
      </c>
      <c r="H185">
        <v>1540.350111698</v>
      </c>
      <c r="I185">
        <v>1550.2735397566</v>
      </c>
      <c r="J185">
        <v>1560.2668255534</v>
      </c>
    </row>
    <row r="186" spans="1:10">
      <c r="A186" t="s">
        <v>1228</v>
      </c>
      <c r="B186">
        <v>1540.8981647984</v>
      </c>
      <c r="C186">
        <v>1550.756083269</v>
      </c>
      <c r="D186">
        <v>1560.6878350133</v>
      </c>
      <c r="E186">
        <v>1540.1123183914</v>
      </c>
      <c r="F186">
        <v>1550.4035823819</v>
      </c>
      <c r="G186">
        <v>1560.0479913172</v>
      </c>
      <c r="H186">
        <v>1540.3470227821</v>
      </c>
      <c r="I186">
        <v>1550.2723661998</v>
      </c>
      <c r="J186">
        <v>1560.264053131</v>
      </c>
    </row>
    <row r="187" spans="1:10">
      <c r="A187" t="s">
        <v>1229</v>
      </c>
      <c r="B187">
        <v>1540.9074382159</v>
      </c>
      <c r="C187">
        <v>1550.7603883674</v>
      </c>
      <c r="D187">
        <v>1560.6886272866</v>
      </c>
      <c r="E187">
        <v>1540.112705095</v>
      </c>
      <c r="F187">
        <v>1550.4035823819</v>
      </c>
      <c r="G187">
        <v>1560.0503681265</v>
      </c>
      <c r="H187">
        <v>1540.3491474719</v>
      </c>
      <c r="I187">
        <v>1550.2715825554</v>
      </c>
      <c r="J187">
        <v>1560.265636818</v>
      </c>
    </row>
    <row r="188" spans="1:10">
      <c r="A188" t="s">
        <v>1230</v>
      </c>
      <c r="B188">
        <v>1540.9082105337</v>
      </c>
      <c r="C188">
        <v>1550.7601932891</v>
      </c>
      <c r="D188">
        <v>1560.6826823509</v>
      </c>
      <c r="E188">
        <v>1540.1125126864</v>
      </c>
      <c r="F188">
        <v>1550.4024105399</v>
      </c>
      <c r="G188">
        <v>1560.0509603945</v>
      </c>
      <c r="H188">
        <v>1540.34818136</v>
      </c>
      <c r="I188">
        <v>1550.272169333</v>
      </c>
      <c r="J188">
        <v>1560.264053131</v>
      </c>
    </row>
    <row r="189" spans="1:10">
      <c r="A189" t="s">
        <v>1231</v>
      </c>
      <c r="B189">
        <v>1540.9035747505</v>
      </c>
      <c r="C189">
        <v>1550.7637142683</v>
      </c>
      <c r="D189">
        <v>1560.6886272866</v>
      </c>
      <c r="E189">
        <v>1540.1132842075</v>
      </c>
      <c r="F189">
        <v>1550.401236788</v>
      </c>
      <c r="G189">
        <v>1560.0507629718</v>
      </c>
      <c r="H189">
        <v>1540.3491474719</v>
      </c>
      <c r="I189">
        <v>1550.2709976896</v>
      </c>
      <c r="J189">
        <v>1560.265241864</v>
      </c>
    </row>
    <row r="190" spans="1:10">
      <c r="A190" t="s">
        <v>1232</v>
      </c>
      <c r="B190">
        <v>1540.901643025</v>
      </c>
      <c r="C190">
        <v>1550.7584318493</v>
      </c>
      <c r="D190">
        <v>1560.6854562612</v>
      </c>
      <c r="E190">
        <v>1540.1117392797</v>
      </c>
      <c r="F190">
        <v>1550.401626764</v>
      </c>
      <c r="G190">
        <v>1560.0513571755</v>
      </c>
      <c r="H190">
        <v>1540.3476020708</v>
      </c>
      <c r="I190">
        <v>1550.2723661998</v>
      </c>
      <c r="J190">
        <v>1560.265636818</v>
      </c>
    </row>
    <row r="191" spans="1:10">
      <c r="A191" t="s">
        <v>1233</v>
      </c>
      <c r="B191">
        <v>1540.9035747505</v>
      </c>
      <c r="C191">
        <v>1550.7627369607</v>
      </c>
      <c r="D191">
        <v>1560.6840693048</v>
      </c>
      <c r="E191">
        <v>1540.1130917987</v>
      </c>
      <c r="F191">
        <v>1550.4037792822</v>
      </c>
      <c r="G191">
        <v>1560.0501687685</v>
      </c>
      <c r="H191">
        <v>1540.3477964251</v>
      </c>
      <c r="I191">
        <v>1550.2715825554</v>
      </c>
      <c r="J191">
        <v>1560.2634587652</v>
      </c>
    </row>
    <row r="192" spans="1:10">
      <c r="A192" t="s">
        <v>1234</v>
      </c>
      <c r="B192">
        <v>1540.9024153369</v>
      </c>
      <c r="C192">
        <v>1550.768019409</v>
      </c>
      <c r="D192">
        <v>1560.6866456363</v>
      </c>
      <c r="E192">
        <v>1540.1125126864</v>
      </c>
      <c r="F192">
        <v>1550.4020186519</v>
      </c>
      <c r="G192">
        <v>1560.0521488027</v>
      </c>
      <c r="H192">
        <v>1540.3474096035</v>
      </c>
      <c r="I192">
        <v>1550.272952978</v>
      </c>
      <c r="J192">
        <v>1560.2664286627</v>
      </c>
    </row>
    <row r="193" spans="1:10">
      <c r="A193" t="s">
        <v>1235</v>
      </c>
      <c r="B193">
        <v>1540.9043470643</v>
      </c>
      <c r="C193">
        <v>1550.7607804366</v>
      </c>
      <c r="D193">
        <v>1560.6810958801</v>
      </c>
      <c r="E193">
        <v>1540.1136709115</v>
      </c>
      <c r="F193">
        <v>1550.4010418001</v>
      </c>
      <c r="G193">
        <v>1560.0513571755</v>
      </c>
      <c r="H193">
        <v>1540.3479888925</v>
      </c>
      <c r="I193">
        <v>1550.2709976896</v>
      </c>
      <c r="J193">
        <v>1560.2658362311</v>
      </c>
    </row>
    <row r="194" spans="1:10">
      <c r="A194" t="s">
        <v>1236</v>
      </c>
      <c r="B194">
        <v>1540.9099496677</v>
      </c>
      <c r="C194">
        <v>1550.7629320396</v>
      </c>
      <c r="D194">
        <v>1560.690014251</v>
      </c>
      <c r="E194">
        <v>1540.1138633204</v>
      </c>
      <c r="F194">
        <v>1550.4033873934</v>
      </c>
      <c r="G194">
        <v>1560.0515545984</v>
      </c>
      <c r="H194">
        <v>1540.3487606496</v>
      </c>
      <c r="I194">
        <v>1550.2735397566</v>
      </c>
      <c r="J194">
        <v>1560.2672224442</v>
      </c>
    </row>
    <row r="195" spans="1:10">
      <c r="A195" t="s">
        <v>1237</v>
      </c>
      <c r="B195">
        <v>1540.902030125</v>
      </c>
      <c r="C195">
        <v>1550.7607804366</v>
      </c>
      <c r="D195">
        <v>1560.6904113572</v>
      </c>
      <c r="E195">
        <v>1540.1132842075</v>
      </c>
      <c r="F195">
        <v>1550.4029974165</v>
      </c>
      <c r="G195">
        <v>1560.0505655491</v>
      </c>
      <c r="H195">
        <v>1540.3491474719</v>
      </c>
      <c r="I195">
        <v>1550.2723661998</v>
      </c>
      <c r="J195">
        <v>1560.2658362311</v>
      </c>
    </row>
    <row r="196" spans="1:10">
      <c r="A196" t="s">
        <v>1238</v>
      </c>
      <c r="B196">
        <v>1540.9055064808</v>
      </c>
      <c r="C196">
        <v>1550.7631271186</v>
      </c>
      <c r="D196">
        <v>1560.6880325973</v>
      </c>
      <c r="E196">
        <v>1540.1117392797</v>
      </c>
      <c r="F196">
        <v>1550.4039742708</v>
      </c>
      <c r="G196">
        <v>1560.0527430076</v>
      </c>
      <c r="H196">
        <v>1540.348568182</v>
      </c>
      <c r="I196">
        <v>1550.2741246243</v>
      </c>
      <c r="J196">
        <v>1560.2674199217</v>
      </c>
    </row>
    <row r="197" spans="1:10">
      <c r="A197" t="s">
        <v>1239</v>
      </c>
      <c r="B197">
        <v>1540.9068585061</v>
      </c>
      <c r="C197">
        <v>1550.7635191892</v>
      </c>
      <c r="D197">
        <v>1560.6864461156</v>
      </c>
      <c r="E197">
        <v>1540.1134766163</v>
      </c>
      <c r="F197">
        <v>1550.4018236638</v>
      </c>
      <c r="G197">
        <v>1560.0511597527</v>
      </c>
      <c r="H197">
        <v>1540.3497267622</v>
      </c>
      <c r="I197">
        <v>1550.2743214916</v>
      </c>
      <c r="J197">
        <v>1560.2636562418</v>
      </c>
    </row>
    <row r="198" spans="1:10">
      <c r="A198" t="s">
        <v>1240</v>
      </c>
      <c r="B198">
        <v>1540.9024153369</v>
      </c>
      <c r="C198">
        <v>1550.7664549437</v>
      </c>
      <c r="D198">
        <v>1560.68684322</v>
      </c>
      <c r="E198">
        <v>1540.1144424338</v>
      </c>
      <c r="F198">
        <v>1550.4049530379</v>
      </c>
      <c r="G198">
        <v>1560.049971346</v>
      </c>
      <c r="H198">
        <v>1540.3483757144</v>
      </c>
      <c r="I198">
        <v>1550.2735397566</v>
      </c>
      <c r="J198">
        <v>1560.2662311855</v>
      </c>
    </row>
    <row r="199" spans="1:10">
      <c r="A199" t="s">
        <v>1241</v>
      </c>
      <c r="B199">
        <v>1540.9045415592</v>
      </c>
      <c r="C199">
        <v>1550.7633241101</v>
      </c>
      <c r="D199">
        <v>1560.686248532</v>
      </c>
      <c r="E199">
        <v>1540.1123183914</v>
      </c>
      <c r="F199">
        <v>1550.403192405</v>
      </c>
      <c r="G199">
        <v>1560.0513571755</v>
      </c>
      <c r="H199">
        <v>1540.3493399396</v>
      </c>
      <c r="I199">
        <v>1550.272952978</v>
      </c>
      <c r="J199">
        <v>1560.266628076</v>
      </c>
    </row>
    <row r="200" spans="1:10">
      <c r="A200" t="s">
        <v>1242</v>
      </c>
      <c r="B200">
        <v>1540.9018356308</v>
      </c>
      <c r="C200">
        <v>1550.7623448905</v>
      </c>
      <c r="D200">
        <v>1560.6854562612</v>
      </c>
      <c r="E200">
        <v>1540.1138633204</v>
      </c>
      <c r="F200">
        <v>1550.4053430158</v>
      </c>
      <c r="G200">
        <v>1560.0515545984</v>
      </c>
      <c r="H200">
        <v>1540.3468303149</v>
      </c>
      <c r="I200">
        <v>1550.2741246243</v>
      </c>
      <c r="J200">
        <v>1560.265439341</v>
      </c>
    </row>
    <row r="201" spans="1:10">
      <c r="A201" t="s">
        <v>1243</v>
      </c>
      <c r="B201">
        <v>1540.9000984034</v>
      </c>
      <c r="C201">
        <v>1550.7605834457</v>
      </c>
      <c r="D201">
        <v>1560.6876354923</v>
      </c>
      <c r="E201">
        <v>1540.1136709115</v>
      </c>
      <c r="F201">
        <v>1550.4026055282</v>
      </c>
      <c r="G201">
        <v>1560.0511597527</v>
      </c>
      <c r="H201">
        <v>1540.3470227821</v>
      </c>
      <c r="I201">
        <v>1550.272169333</v>
      </c>
      <c r="J201">
        <v>1560.265042451</v>
      </c>
    </row>
    <row r="202" spans="1:10">
      <c r="A202" t="s">
        <v>1244</v>
      </c>
      <c r="B202">
        <v>1540.9039618515</v>
      </c>
      <c r="C202">
        <v>1550.7678243288</v>
      </c>
      <c r="D202">
        <v>1560.68684322</v>
      </c>
      <c r="E202">
        <v>1540.1130917987</v>
      </c>
      <c r="F202">
        <v>1550.40221364</v>
      </c>
      <c r="G202">
        <v>1560.0525455844</v>
      </c>
      <c r="H202">
        <v>1540.3483757144</v>
      </c>
      <c r="I202">
        <v>1550.2723661998</v>
      </c>
      <c r="J202">
        <v>1560.2646474973</v>
      </c>
    </row>
    <row r="203" spans="1:10">
      <c r="A203" t="s">
        <v>1245</v>
      </c>
      <c r="B203">
        <v>1540.9033821442</v>
      </c>
      <c r="C203">
        <v>1550.7676273361</v>
      </c>
      <c r="D203">
        <v>1560.686248532</v>
      </c>
      <c r="E203">
        <v>1540.1115468713</v>
      </c>
      <c r="F203">
        <v>1550.4059298946</v>
      </c>
      <c r="G203">
        <v>1560.0503681265</v>
      </c>
      <c r="H203">
        <v>1540.3506909891</v>
      </c>
      <c r="I203">
        <v>1550.2735397566</v>
      </c>
      <c r="J203">
        <v>1560.2674199217</v>
      </c>
    </row>
    <row r="204" spans="1:10">
      <c r="A204" t="s">
        <v>1246</v>
      </c>
      <c r="B204">
        <v>1540.9091773482</v>
      </c>
      <c r="C204">
        <v>1550.7621498117</v>
      </c>
      <c r="D204">
        <v>1560.6912036331</v>
      </c>
      <c r="E204">
        <v>1540.1130917987</v>
      </c>
      <c r="F204">
        <v>1550.4037792822</v>
      </c>
      <c r="G204">
        <v>1560.0517539568</v>
      </c>
      <c r="H204">
        <v>1540.3477964251</v>
      </c>
      <c r="I204">
        <v>1550.2749082713</v>
      </c>
      <c r="J204">
        <v>1560.2646474973</v>
      </c>
    </row>
    <row r="205" spans="1:10">
      <c r="A205" t="s">
        <v>1247</v>
      </c>
      <c r="B205">
        <v>1540.9043470643</v>
      </c>
      <c r="C205">
        <v>1550.7601932891</v>
      </c>
      <c r="D205">
        <v>1560.683474619</v>
      </c>
      <c r="E205">
        <v>1540.1128975037</v>
      </c>
      <c r="F205">
        <v>1550.4020186519</v>
      </c>
      <c r="G205">
        <v>1560.0513571755</v>
      </c>
      <c r="H205">
        <v>1540.3487606496</v>
      </c>
      <c r="I205">
        <v>1550.272952978</v>
      </c>
      <c r="J205">
        <v>1560.2662311855</v>
      </c>
    </row>
    <row r="206" spans="1:10">
      <c r="A206" t="s">
        <v>1248</v>
      </c>
      <c r="B206">
        <v>1540.902607943</v>
      </c>
      <c r="C206">
        <v>1550.76391126</v>
      </c>
      <c r="D206">
        <v>1560.68684322</v>
      </c>
      <c r="E206">
        <v>1540.1128975037</v>
      </c>
      <c r="F206">
        <v>1550.4035823819</v>
      </c>
      <c r="G206">
        <v>1560.0507629718</v>
      </c>
      <c r="H206">
        <v>1540.3479888925</v>
      </c>
      <c r="I206">
        <v>1550.2715825554</v>
      </c>
      <c r="J206">
        <v>1560.2636562418</v>
      </c>
    </row>
    <row r="207" spans="1:10">
      <c r="A207" t="s">
        <v>1249</v>
      </c>
      <c r="B207">
        <v>1540.8983592916</v>
      </c>
      <c r="C207">
        <v>1550.7625399693</v>
      </c>
      <c r="D207">
        <v>1560.686248532</v>
      </c>
      <c r="E207">
        <v>1540.1125126864</v>
      </c>
      <c r="F207">
        <v>1550.4055399164</v>
      </c>
      <c r="G207">
        <v>1560.0525455844</v>
      </c>
      <c r="H207">
        <v>1540.3474096035</v>
      </c>
      <c r="I207">
        <v>1550.2741246243</v>
      </c>
      <c r="J207">
        <v>1560.265042451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1540.9151406568</v>
      </c>
      <c r="C2">
        <v>1550.7582119086</v>
      </c>
      <c r="D2">
        <v>1560.6886021043</v>
      </c>
      <c r="E2">
        <v>1540.1072761723</v>
      </c>
      <c r="F2">
        <v>1550.4014069246</v>
      </c>
      <c r="G2">
        <v>1560.0487577794</v>
      </c>
      <c r="H2">
        <v>1540.3379259306</v>
      </c>
      <c r="I2">
        <v>1550.2774255036</v>
      </c>
      <c r="J2">
        <v>1560.2652166954</v>
      </c>
    </row>
    <row r="3" spans="1:10">
      <c r="A3" t="s">
        <v>1251</v>
      </c>
      <c r="B3">
        <v>1540.9159148706</v>
      </c>
      <c r="C3">
        <v>1550.7607555737</v>
      </c>
      <c r="D3">
        <v>1560.688007415</v>
      </c>
      <c r="E3">
        <v>1540.1065046572</v>
      </c>
      <c r="F3">
        <v>1550.3998431989</v>
      </c>
      <c r="G3">
        <v>1560.0501436068</v>
      </c>
      <c r="H3">
        <v>1540.3379259306</v>
      </c>
      <c r="I3">
        <v>1550.2768387221</v>
      </c>
      <c r="J3">
        <v>1560.2668003847</v>
      </c>
    </row>
    <row r="4" spans="1:10">
      <c r="A4" t="s">
        <v>1252</v>
      </c>
      <c r="B4">
        <v>1540.9182318517</v>
      </c>
      <c r="C4">
        <v>1550.7636894053</v>
      </c>
      <c r="D4">
        <v>1560.6887996884</v>
      </c>
      <c r="E4">
        <v>1540.1068913578</v>
      </c>
      <c r="F4">
        <v>1550.4012119366</v>
      </c>
      <c r="G4">
        <v>1560.0499461843</v>
      </c>
      <c r="H4">
        <v>1540.3390844948</v>
      </c>
      <c r="I4">
        <v>1550.276251941</v>
      </c>
      <c r="J4">
        <v>1560.2648198055</v>
      </c>
    </row>
    <row r="5" spans="1:10">
      <c r="A5" t="s">
        <v>1253</v>
      </c>
      <c r="B5">
        <v>1540.9172669141</v>
      </c>
      <c r="C5">
        <v>1550.7595812792</v>
      </c>
      <c r="D5">
        <v>1560.6866204541</v>
      </c>
      <c r="E5">
        <v>1540.1076628733</v>
      </c>
      <c r="F5">
        <v>1550.4004300736</v>
      </c>
      <c r="G5">
        <v>1560.0503429648</v>
      </c>
      <c r="H5">
        <v>1540.3377334657</v>
      </c>
      <c r="I5">
        <v>1550.2782072426</v>
      </c>
      <c r="J5">
        <v>1560.2679891218</v>
      </c>
    </row>
    <row r="6" spans="1:10">
      <c r="A6" t="s">
        <v>1254</v>
      </c>
      <c r="B6">
        <v>1540.9207433387</v>
      </c>
      <c r="C6">
        <v>1550.7621249487</v>
      </c>
      <c r="D6">
        <v>1560.6852334957</v>
      </c>
      <c r="E6">
        <v>1540.1053464428</v>
      </c>
      <c r="F6">
        <v>1550.4017988123</v>
      </c>
      <c r="G6">
        <v>1560.0483609996</v>
      </c>
      <c r="H6">
        <v>1540.3369617197</v>
      </c>
      <c r="I6">
        <v>1550.2748834239</v>
      </c>
      <c r="J6">
        <v>1560.2669978621</v>
      </c>
    </row>
    <row r="7" spans="1:10">
      <c r="A7" t="s">
        <v>1255</v>
      </c>
      <c r="B7">
        <v>1540.9172669141</v>
      </c>
      <c r="C7">
        <v>1550.7623200275</v>
      </c>
      <c r="D7">
        <v>1560.6886021043</v>
      </c>
      <c r="E7">
        <v>1540.1078552807</v>
      </c>
      <c r="F7">
        <v>1550.4010169487</v>
      </c>
      <c r="G7">
        <v>1560.0503429648</v>
      </c>
      <c r="H7">
        <v>1540.3379259306</v>
      </c>
      <c r="I7">
        <v>1550.276251941</v>
      </c>
      <c r="J7">
        <v>1560.266403494</v>
      </c>
    </row>
    <row r="8" spans="1:10">
      <c r="A8" t="s">
        <v>1256</v>
      </c>
      <c r="B8">
        <v>1540.9153351543</v>
      </c>
      <c r="C8">
        <v>1550.7611457306</v>
      </c>
      <c r="D8">
        <v>1560.6872151423</v>
      </c>
      <c r="E8">
        <v>1540.1072761723</v>
      </c>
      <c r="F8">
        <v>1550.4012119366</v>
      </c>
      <c r="G8">
        <v>1560.0503429648</v>
      </c>
      <c r="H8">
        <v>1540.3375410008</v>
      </c>
      <c r="I8">
        <v>1550.276251941</v>
      </c>
      <c r="J8">
        <v>1560.2683860133</v>
      </c>
    </row>
    <row r="9" spans="1:10">
      <c r="A9" t="s">
        <v>1257</v>
      </c>
      <c r="B9">
        <v>1540.91842635</v>
      </c>
      <c r="C9">
        <v>1550.7589941326</v>
      </c>
      <c r="D9">
        <v>1560.6870156215</v>
      </c>
      <c r="E9">
        <v>1540.1072761723</v>
      </c>
      <c r="F9">
        <v>1550.4014069246</v>
      </c>
      <c r="G9">
        <v>1560.0503429648</v>
      </c>
      <c r="H9">
        <v>1540.3369617197</v>
      </c>
      <c r="I9">
        <v>1550.2768387221</v>
      </c>
      <c r="J9">
        <v>1560.266403494</v>
      </c>
    </row>
    <row r="10" spans="1:10">
      <c r="A10" t="s">
        <v>1258</v>
      </c>
      <c r="B10">
        <v>1540.919778398</v>
      </c>
      <c r="C10">
        <v>1550.7636894053</v>
      </c>
      <c r="D10">
        <v>1560.6864209334</v>
      </c>
      <c r="E10">
        <v>1540.1068913578</v>
      </c>
      <c r="F10">
        <v>1550.4012119366</v>
      </c>
      <c r="G10">
        <v>1560.0493519816</v>
      </c>
      <c r="H10">
        <v>1540.3385052124</v>
      </c>
      <c r="I10">
        <v>1550.2782072426</v>
      </c>
      <c r="J10">
        <v>1560.267394753</v>
      </c>
    </row>
    <row r="11" spans="1:10">
      <c r="A11" t="s">
        <v>1259</v>
      </c>
      <c r="B11">
        <v>1540.9182318517</v>
      </c>
      <c r="C11">
        <v>1550.7568425405</v>
      </c>
      <c r="D11">
        <v>1560.687809831</v>
      </c>
      <c r="E11">
        <v>1540.1068913578</v>
      </c>
      <c r="F11">
        <v>1550.3994513122</v>
      </c>
      <c r="G11">
        <v>1560.0497487618</v>
      </c>
      <c r="H11">
        <v>1540.3383127474</v>
      </c>
      <c r="I11">
        <v>1550.2742966443</v>
      </c>
      <c r="J11">
        <v>1560.2652166954</v>
      </c>
    </row>
    <row r="12" spans="1:10">
      <c r="A12" t="s">
        <v>1260</v>
      </c>
      <c r="B12">
        <v>1540.9114716492</v>
      </c>
      <c r="C12">
        <v>1550.7605585828</v>
      </c>
      <c r="D12">
        <v>1560.6884025831</v>
      </c>
      <c r="E12">
        <v>1540.1072761723</v>
      </c>
      <c r="F12">
        <v>1550.4012119366</v>
      </c>
      <c r="G12">
        <v>1560.0493519816</v>
      </c>
      <c r="H12">
        <v>1540.3363824389</v>
      </c>
      <c r="I12">
        <v>1550.2780122856</v>
      </c>
      <c r="J12">
        <v>1560.266403494</v>
      </c>
    </row>
    <row r="13" spans="1:10">
      <c r="A13" t="s">
        <v>1261</v>
      </c>
      <c r="B13">
        <v>1540.9132089023</v>
      </c>
      <c r="C13">
        <v>1550.7566455506</v>
      </c>
      <c r="D13">
        <v>1560.6852334957</v>
      </c>
      <c r="E13">
        <v>1540.1065046572</v>
      </c>
      <c r="F13">
        <v>1550.4012119366</v>
      </c>
      <c r="G13">
        <v>1560.0497487618</v>
      </c>
      <c r="H13">
        <v>1540.3379259306</v>
      </c>
      <c r="I13">
        <v>1550.2760569845</v>
      </c>
      <c r="J13">
        <v>1560.2656116494</v>
      </c>
    </row>
    <row r="14" spans="1:10">
      <c r="A14" t="s">
        <v>1262</v>
      </c>
      <c r="B14">
        <v>1540.921323059</v>
      </c>
      <c r="C14">
        <v>1550.7568425405</v>
      </c>
      <c r="D14">
        <v>1560.6860257663</v>
      </c>
      <c r="E14">
        <v>1540.1065046572</v>
      </c>
      <c r="F14">
        <v>1550.4017988123</v>
      </c>
      <c r="G14">
        <v>1560.0493519816</v>
      </c>
      <c r="H14">
        <v>1540.3386976775</v>
      </c>
      <c r="I14">
        <v>1550.2774255036</v>
      </c>
      <c r="J14">
        <v>1560.2668003847</v>
      </c>
    </row>
    <row r="15" spans="1:10">
      <c r="A15" t="s">
        <v>1263</v>
      </c>
      <c r="B15">
        <v>1540.9190041803</v>
      </c>
      <c r="C15">
        <v>1550.7589941326</v>
      </c>
      <c r="D15">
        <v>1560.6866204541</v>
      </c>
      <c r="E15">
        <v>1540.1066989507</v>
      </c>
      <c r="F15">
        <v>1550.4014069246</v>
      </c>
      <c r="G15">
        <v>1560.0495494039</v>
      </c>
      <c r="H15">
        <v>1540.3369617197</v>
      </c>
      <c r="I15">
        <v>1550.276251941</v>
      </c>
      <c r="J15">
        <v>1560.2660085396</v>
      </c>
    </row>
    <row r="16" spans="1:10">
      <c r="A16" t="s">
        <v>1264</v>
      </c>
      <c r="B16">
        <v>1540.9124365795</v>
      </c>
      <c r="C16">
        <v>1550.7580149184</v>
      </c>
      <c r="D16">
        <v>1560.6943494994</v>
      </c>
      <c r="E16">
        <v>1540.1061198431</v>
      </c>
      <c r="F16">
        <v>1550.4016019126</v>
      </c>
      <c r="G16">
        <v>1560.0499461843</v>
      </c>
      <c r="H16">
        <v>1540.3379259306</v>
      </c>
      <c r="I16">
        <v>1550.2774255036</v>
      </c>
      <c r="J16">
        <v>1560.2677916442</v>
      </c>
    </row>
    <row r="17" spans="1:10">
      <c r="A17" t="s">
        <v>1265</v>
      </c>
      <c r="B17">
        <v>1540.91842635</v>
      </c>
      <c r="C17">
        <v>1550.7644735473</v>
      </c>
      <c r="D17">
        <v>1560.678494385</v>
      </c>
      <c r="E17">
        <v>1540.105154036</v>
      </c>
      <c r="F17">
        <v>1550.4019938004</v>
      </c>
      <c r="G17">
        <v>1560.0497487618</v>
      </c>
      <c r="H17">
        <v>1540.3379259306</v>
      </c>
      <c r="I17">
        <v>1550.2768387221</v>
      </c>
      <c r="J17">
        <v>1560.2650172824</v>
      </c>
    </row>
    <row r="18" spans="1:10">
      <c r="A18" t="s">
        <v>1266</v>
      </c>
      <c r="B18">
        <v>1540.9151406568</v>
      </c>
      <c r="C18">
        <v>1550.7586020642</v>
      </c>
      <c r="D18">
        <v>1560.6884025831</v>
      </c>
      <c r="E18">
        <v>1540.1086286835</v>
      </c>
      <c r="F18">
        <v>1550.3998431989</v>
      </c>
      <c r="G18">
        <v>1560.0499461843</v>
      </c>
      <c r="H18">
        <v>1540.3383127474</v>
      </c>
      <c r="I18">
        <v>1550.276251941</v>
      </c>
      <c r="J18">
        <v>1560.2652166954</v>
      </c>
    </row>
    <row r="19" spans="1:10">
      <c r="A19" t="s">
        <v>1267</v>
      </c>
      <c r="B19">
        <v>1540.91610748</v>
      </c>
      <c r="C19">
        <v>1550.7621249487</v>
      </c>
      <c r="D19">
        <v>1560.68761031</v>
      </c>
      <c r="E19">
        <v>1540.1080495745</v>
      </c>
      <c r="F19">
        <v>1550.4008200492</v>
      </c>
      <c r="G19">
        <v>1560.0509352328</v>
      </c>
      <c r="H19">
        <v>1540.3375410008</v>
      </c>
      <c r="I19">
        <v>1550.274099777</v>
      </c>
      <c r="J19">
        <v>1560.2650172824</v>
      </c>
    </row>
    <row r="20" spans="1:10">
      <c r="A20" t="s">
        <v>1268</v>
      </c>
      <c r="B20">
        <v>1540.9155277636</v>
      </c>
      <c r="C20">
        <v>1550.7623200275</v>
      </c>
      <c r="D20">
        <v>1560.6913760356</v>
      </c>
      <c r="E20">
        <v>1540.1065046572</v>
      </c>
      <c r="F20">
        <v>1550.4004300736</v>
      </c>
      <c r="G20">
        <v>1560.0515294366</v>
      </c>
      <c r="H20">
        <v>1540.3373466491</v>
      </c>
      <c r="I20">
        <v>1550.2780122856</v>
      </c>
      <c r="J20">
        <v>1560.2658110625</v>
      </c>
    </row>
    <row r="21" spans="1:10">
      <c r="A21" t="s">
        <v>1269</v>
      </c>
      <c r="B21">
        <v>1540.9228696115</v>
      </c>
      <c r="C21">
        <v>1550.7586020642</v>
      </c>
      <c r="D21">
        <v>1560.6820624841</v>
      </c>
      <c r="E21">
        <v>1540.1072761723</v>
      </c>
      <c r="F21">
        <v>1550.4012119366</v>
      </c>
      <c r="G21">
        <v>1560.0487577794</v>
      </c>
      <c r="H21">
        <v>1540.3388920296</v>
      </c>
      <c r="I21">
        <v>1550.2774255036</v>
      </c>
      <c r="J21">
        <v>1560.2668003847</v>
      </c>
    </row>
    <row r="22" spans="1:10">
      <c r="A22" t="s">
        <v>1270</v>
      </c>
      <c r="B22">
        <v>1540.91842635</v>
      </c>
      <c r="C22">
        <v>1550.7603635045</v>
      </c>
      <c r="D22">
        <v>1560.6872151423</v>
      </c>
      <c r="E22">
        <v>1540.1072761723</v>
      </c>
      <c r="F22">
        <v>1550.4016019126</v>
      </c>
      <c r="G22">
        <v>1560.0483609996</v>
      </c>
      <c r="H22">
        <v>1540.3377334657</v>
      </c>
      <c r="I22">
        <v>1550.2782072426</v>
      </c>
      <c r="J22">
        <v>1560.2671972755</v>
      </c>
    </row>
    <row r="23" spans="1:10">
      <c r="A23" t="s">
        <v>1271</v>
      </c>
      <c r="B23">
        <v>1540.9132089023</v>
      </c>
      <c r="C23">
        <v>1550.7634943262</v>
      </c>
      <c r="D23">
        <v>1560.688007415</v>
      </c>
      <c r="E23">
        <v>1540.107083765</v>
      </c>
      <c r="F23">
        <v>1550.4019938004</v>
      </c>
      <c r="G23">
        <v>1560.0507378101</v>
      </c>
      <c r="H23">
        <v>1540.3383127474</v>
      </c>
      <c r="I23">
        <v>1550.2787940252</v>
      </c>
      <c r="J23">
        <v>1560.2671972755</v>
      </c>
    </row>
    <row r="24" spans="1:10">
      <c r="A24" t="s">
        <v>1272</v>
      </c>
      <c r="B24">
        <v>1540.9126291881</v>
      </c>
      <c r="C24">
        <v>1550.7601684262</v>
      </c>
      <c r="D24">
        <v>1560.683251854</v>
      </c>
      <c r="E24">
        <v>1540.1063122501</v>
      </c>
      <c r="F24">
        <v>1550.4008200492</v>
      </c>
      <c r="G24">
        <v>1560.0485603572</v>
      </c>
      <c r="H24">
        <v>1540.3373466491</v>
      </c>
      <c r="I24">
        <v>1550.276251941</v>
      </c>
      <c r="J24">
        <v>1560.2662060168</v>
      </c>
    </row>
    <row r="25" spans="1:10">
      <c r="A25" t="s">
        <v>1273</v>
      </c>
      <c r="B25">
        <v>1540.91610748</v>
      </c>
      <c r="C25">
        <v>1550.7617328788</v>
      </c>
      <c r="D25">
        <v>1560.6874127261</v>
      </c>
      <c r="E25">
        <v>1540.1066989507</v>
      </c>
      <c r="F25">
        <v>1550.4010169487</v>
      </c>
      <c r="G25">
        <v>1560.0499461843</v>
      </c>
      <c r="H25">
        <v>1540.3369617197</v>
      </c>
      <c r="I25">
        <v>1550.2780122856</v>
      </c>
      <c r="J25">
        <v>1560.2671972755</v>
      </c>
    </row>
    <row r="26" spans="1:10">
      <c r="A26" t="s">
        <v>1274</v>
      </c>
      <c r="B26">
        <v>1540.9170724161</v>
      </c>
      <c r="C26">
        <v>1550.7636894053</v>
      </c>
      <c r="D26">
        <v>1560.687809831</v>
      </c>
      <c r="E26">
        <v>1540.1061198431</v>
      </c>
      <c r="F26">
        <v>1550.4006250614</v>
      </c>
      <c r="G26">
        <v>1560.0499461843</v>
      </c>
      <c r="H26">
        <v>1540.3369617197</v>
      </c>
      <c r="I26">
        <v>1550.2768387221</v>
      </c>
      <c r="J26">
        <v>1560.2658110625</v>
      </c>
    </row>
    <row r="27" spans="1:10">
      <c r="A27" t="s">
        <v>1275</v>
      </c>
      <c r="B27">
        <v>1540.919391289</v>
      </c>
      <c r="C27">
        <v>1550.7607555737</v>
      </c>
      <c r="D27">
        <v>1560.6840441227</v>
      </c>
      <c r="E27">
        <v>1540.1053464428</v>
      </c>
      <c r="F27">
        <v>1550.4002331742</v>
      </c>
      <c r="G27">
        <v>1560.0501436068</v>
      </c>
      <c r="H27">
        <v>1540.3377334657</v>
      </c>
      <c r="I27">
        <v>1550.2774255036</v>
      </c>
      <c r="J27">
        <v>1560.2652166954</v>
      </c>
    </row>
    <row r="28" spans="1:10">
      <c r="A28" t="s">
        <v>1276</v>
      </c>
      <c r="B28">
        <v>1540.9155277636</v>
      </c>
      <c r="C28">
        <v>1550.7646686266</v>
      </c>
      <c r="D28">
        <v>1560.6866204541</v>
      </c>
      <c r="E28">
        <v>1540.1074704659</v>
      </c>
      <c r="F28">
        <v>1550.4016019126</v>
      </c>
      <c r="G28">
        <v>1560.0509352328</v>
      </c>
      <c r="H28">
        <v>1540.3373466491</v>
      </c>
      <c r="I28">
        <v>1550.2774255036</v>
      </c>
      <c r="J28">
        <v>1560.267394753</v>
      </c>
    </row>
    <row r="29" spans="1:10">
      <c r="A29" t="s">
        <v>1277</v>
      </c>
      <c r="B29">
        <v>1540.9103122238</v>
      </c>
      <c r="C29">
        <v>1550.7636894053</v>
      </c>
      <c r="D29">
        <v>1560.6824576491</v>
      </c>
      <c r="E29">
        <v>1540.1057331429</v>
      </c>
      <c r="F29">
        <v>1550.4006250614</v>
      </c>
      <c r="G29">
        <v>1560.0499461843</v>
      </c>
      <c r="H29">
        <v>1540.3369617197</v>
      </c>
      <c r="I29">
        <v>1550.2774255036</v>
      </c>
      <c r="J29">
        <v>1560.266403494</v>
      </c>
    </row>
    <row r="30" spans="1:10">
      <c r="A30" t="s">
        <v>1278</v>
      </c>
      <c r="B30">
        <v>1540.91842635</v>
      </c>
      <c r="C30">
        <v>1550.7597763573</v>
      </c>
      <c r="D30">
        <v>1560.685431079</v>
      </c>
      <c r="E30">
        <v>1540.1065046572</v>
      </c>
      <c r="F30">
        <v>1550.4000381866</v>
      </c>
      <c r="G30">
        <v>1560.0495494039</v>
      </c>
      <c r="H30">
        <v>1540.33927696</v>
      </c>
      <c r="I30">
        <v>1550.2768387221</v>
      </c>
      <c r="J30">
        <v>1560.266403494</v>
      </c>
    </row>
    <row r="31" spans="1:10">
      <c r="A31" t="s">
        <v>1279</v>
      </c>
      <c r="B31">
        <v>1540.9195838993</v>
      </c>
      <c r="C31">
        <v>1550.7632992471</v>
      </c>
      <c r="D31">
        <v>1560.6862233498</v>
      </c>
      <c r="E31">
        <v>1540.1061198431</v>
      </c>
      <c r="F31">
        <v>1550.4016019126</v>
      </c>
      <c r="G31">
        <v>1560.0489552016</v>
      </c>
      <c r="H31">
        <v>1540.3402430607</v>
      </c>
      <c r="I31">
        <v>1550.276251941</v>
      </c>
      <c r="J31">
        <v>1560.2660085396</v>
      </c>
    </row>
    <row r="32" spans="1:10">
      <c r="A32" t="s">
        <v>1280</v>
      </c>
      <c r="B32">
        <v>1540.922482501</v>
      </c>
      <c r="C32">
        <v>1550.7617328788</v>
      </c>
      <c r="D32">
        <v>1560.689196794</v>
      </c>
      <c r="E32">
        <v>1540.1074704659</v>
      </c>
      <c r="F32">
        <v>1550.4023856885</v>
      </c>
      <c r="G32">
        <v>1560.0497487618</v>
      </c>
      <c r="H32">
        <v>1540.3373466491</v>
      </c>
      <c r="I32">
        <v>1550.2780122856</v>
      </c>
      <c r="J32">
        <v>1560.2666029074</v>
      </c>
    </row>
    <row r="33" spans="1:10">
      <c r="A33" t="s">
        <v>1281</v>
      </c>
      <c r="B33">
        <v>1540.9151406568</v>
      </c>
      <c r="C33">
        <v>1550.7625151063</v>
      </c>
      <c r="D33">
        <v>1560.6886021043</v>
      </c>
      <c r="E33">
        <v>1540.1068913578</v>
      </c>
      <c r="F33">
        <v>1550.4012119366</v>
      </c>
      <c r="G33">
        <v>1560.0487577794</v>
      </c>
      <c r="H33">
        <v>1540.3359956231</v>
      </c>
      <c r="I33">
        <v>1550.2768387221</v>
      </c>
      <c r="J33">
        <v>1560.2671972755</v>
      </c>
    </row>
    <row r="34" spans="1:10">
      <c r="A34" t="s">
        <v>1282</v>
      </c>
      <c r="B34">
        <v>1540.9174595239</v>
      </c>
      <c r="C34">
        <v>1550.7591892105</v>
      </c>
      <c r="D34">
        <v>1560.688204999</v>
      </c>
      <c r="E34">
        <v>1540.1066989507</v>
      </c>
      <c r="F34">
        <v>1550.3992563247</v>
      </c>
      <c r="G34">
        <v>1560.051134591</v>
      </c>
      <c r="H34">
        <v>1540.3381183955</v>
      </c>
      <c r="I34">
        <v>1550.275470204</v>
      </c>
      <c r="J34">
        <v>1560.2662060168</v>
      </c>
    </row>
    <row r="35" spans="1:10">
      <c r="A35" t="s">
        <v>1283</v>
      </c>
      <c r="B35">
        <v>1540.9174595239</v>
      </c>
      <c r="C35">
        <v>1550.7625151063</v>
      </c>
      <c r="D35">
        <v>1560.6800808505</v>
      </c>
      <c r="E35">
        <v>1540.1076628733</v>
      </c>
      <c r="F35">
        <v>1550.4006250614</v>
      </c>
      <c r="G35">
        <v>1560.0503429648</v>
      </c>
      <c r="H35">
        <v>1540.3377334657</v>
      </c>
      <c r="I35">
        <v>1550.275470204</v>
      </c>
      <c r="J35">
        <v>1560.266403494</v>
      </c>
    </row>
    <row r="36" spans="1:10">
      <c r="A36" t="s">
        <v>1284</v>
      </c>
      <c r="B36">
        <v>1540.9163000895</v>
      </c>
      <c r="C36">
        <v>1550.7605585828</v>
      </c>
      <c r="D36">
        <v>1560.6866204541</v>
      </c>
      <c r="E36">
        <v>1540.107083765</v>
      </c>
      <c r="F36">
        <v>1550.4006250614</v>
      </c>
      <c r="G36">
        <v>1560.0483609996</v>
      </c>
      <c r="H36">
        <v>1540.3369617197</v>
      </c>
      <c r="I36">
        <v>1550.276251941</v>
      </c>
      <c r="J36">
        <v>1560.2652166954</v>
      </c>
    </row>
    <row r="37" spans="1:10">
      <c r="A37" t="s">
        <v>1285</v>
      </c>
      <c r="B37">
        <v>1540.9151406568</v>
      </c>
      <c r="C37">
        <v>1550.7640814762</v>
      </c>
      <c r="D37">
        <v>1560.6866204541</v>
      </c>
      <c r="E37">
        <v>1540.1065046572</v>
      </c>
      <c r="F37">
        <v>1550.4004300736</v>
      </c>
      <c r="G37">
        <v>1560.0491545593</v>
      </c>
      <c r="H37">
        <v>1540.3373466491</v>
      </c>
      <c r="I37">
        <v>1550.2768387221</v>
      </c>
      <c r="J37">
        <v>1560.2660085396</v>
      </c>
    </row>
    <row r="38" spans="1:10">
      <c r="A38" t="s">
        <v>1286</v>
      </c>
      <c r="B38">
        <v>1540.9163000895</v>
      </c>
      <c r="C38">
        <v>1550.7568425405</v>
      </c>
      <c r="D38">
        <v>1560.6868180378</v>
      </c>
      <c r="E38">
        <v>1540.1061198431</v>
      </c>
      <c r="F38">
        <v>1550.4008200492</v>
      </c>
      <c r="G38">
        <v>1560.0507378101</v>
      </c>
      <c r="H38">
        <v>1540.3377334657</v>
      </c>
      <c r="I38">
        <v>1550.2768387221</v>
      </c>
      <c r="J38">
        <v>1560.2656116494</v>
      </c>
    </row>
    <row r="39" spans="1:10">
      <c r="A39" t="s">
        <v>1287</v>
      </c>
      <c r="B39">
        <v>1540.9199710083</v>
      </c>
      <c r="C39">
        <v>1550.7636894053</v>
      </c>
      <c r="D39">
        <v>1560.6899890687</v>
      </c>
      <c r="E39">
        <v>1540.1074704659</v>
      </c>
      <c r="F39">
        <v>1550.4017988123</v>
      </c>
      <c r="G39">
        <v>1560.0527178458</v>
      </c>
      <c r="H39">
        <v>1540.3373466491</v>
      </c>
      <c r="I39">
        <v>1550.2780122856</v>
      </c>
      <c r="J39">
        <v>1560.266403494</v>
      </c>
    </row>
    <row r="40" spans="1:10">
      <c r="A40" t="s">
        <v>1288</v>
      </c>
      <c r="B40">
        <v>1540.91842635</v>
      </c>
      <c r="C40">
        <v>1550.7593862011</v>
      </c>
      <c r="D40">
        <v>1560.6872151423</v>
      </c>
      <c r="E40">
        <v>1540.1072761723</v>
      </c>
      <c r="F40">
        <v>1550.4019938004</v>
      </c>
      <c r="G40">
        <v>1560.0497487618</v>
      </c>
      <c r="H40">
        <v>1540.3383127474</v>
      </c>
      <c r="I40">
        <v>1550.2776204605</v>
      </c>
      <c r="J40">
        <v>1560.2656116494</v>
      </c>
    </row>
    <row r="41" spans="1:10">
      <c r="A41" t="s">
        <v>1289</v>
      </c>
      <c r="B41">
        <v>1540.913788617</v>
      </c>
      <c r="C41">
        <v>1550.7615378002</v>
      </c>
      <c r="D41">
        <v>1560.685431079</v>
      </c>
      <c r="E41">
        <v>1540.108241982</v>
      </c>
      <c r="F41">
        <v>1550.4010169487</v>
      </c>
      <c r="G41">
        <v>1560.0495494039</v>
      </c>
      <c r="H41">
        <v>1540.3385052124</v>
      </c>
      <c r="I41">
        <v>1550.2774255036</v>
      </c>
      <c r="J41">
        <v>1560.2679891218</v>
      </c>
    </row>
    <row r="42" spans="1:10">
      <c r="A42" t="s">
        <v>1290</v>
      </c>
      <c r="B42">
        <v>1540.9205507281</v>
      </c>
      <c r="C42">
        <v>1550.7576247631</v>
      </c>
      <c r="D42">
        <v>1560.685431079</v>
      </c>
      <c r="E42">
        <v>1540.1074704659</v>
      </c>
      <c r="F42">
        <v>1550.4004300736</v>
      </c>
      <c r="G42">
        <v>1560.0507378101</v>
      </c>
      <c r="H42">
        <v>1540.3386976775</v>
      </c>
      <c r="I42">
        <v>1550.2768387221</v>
      </c>
      <c r="J42">
        <v>1560.2668003847</v>
      </c>
    </row>
    <row r="43" spans="1:10">
      <c r="A43" t="s">
        <v>1291</v>
      </c>
      <c r="B43">
        <v>1540.9143683321</v>
      </c>
      <c r="C43">
        <v>1550.7607555737</v>
      </c>
      <c r="D43">
        <v>1560.6852334957</v>
      </c>
      <c r="E43">
        <v>1540.1061198431</v>
      </c>
      <c r="F43">
        <v>1550.4010169487</v>
      </c>
      <c r="G43">
        <v>1560.0489552016</v>
      </c>
      <c r="H43">
        <v>1540.3373466491</v>
      </c>
      <c r="I43">
        <v>1550.2768387221</v>
      </c>
      <c r="J43">
        <v>1560.266403494</v>
      </c>
    </row>
    <row r="44" spans="1:10">
      <c r="A44" t="s">
        <v>1292</v>
      </c>
      <c r="B44">
        <v>1540.9155277636</v>
      </c>
      <c r="C44">
        <v>1550.7587990546</v>
      </c>
      <c r="D44">
        <v>1560.6899890687</v>
      </c>
      <c r="E44">
        <v>1540.1080495745</v>
      </c>
      <c r="F44">
        <v>1550.4010169487</v>
      </c>
      <c r="G44">
        <v>1560.0509352328</v>
      </c>
      <c r="H44">
        <v>1540.3383127474</v>
      </c>
      <c r="I44">
        <v>1550.276251941</v>
      </c>
      <c r="J44">
        <v>1560.2668003847</v>
      </c>
    </row>
    <row r="45" spans="1:10">
      <c r="A45" t="s">
        <v>1293</v>
      </c>
      <c r="B45">
        <v>1540.91610748</v>
      </c>
      <c r="C45">
        <v>1550.7576247631</v>
      </c>
      <c r="D45">
        <v>1560.6886021043</v>
      </c>
      <c r="E45">
        <v>1540.1078552807</v>
      </c>
      <c r="F45">
        <v>1550.4019938004</v>
      </c>
      <c r="G45">
        <v>1560.0487577794</v>
      </c>
      <c r="H45">
        <v>1540.3386976775</v>
      </c>
      <c r="I45">
        <v>1550.275470204</v>
      </c>
      <c r="J45">
        <v>1560.2644229159</v>
      </c>
    </row>
    <row r="46" spans="1:10">
      <c r="A46" t="s">
        <v>1294</v>
      </c>
      <c r="B46">
        <v>1540.9180392417</v>
      </c>
      <c r="C46">
        <v>1550.7634943262</v>
      </c>
      <c r="D46">
        <v>1560.6887996884</v>
      </c>
      <c r="E46">
        <v>1540.1066989507</v>
      </c>
      <c r="F46">
        <v>1550.4004300736</v>
      </c>
      <c r="G46">
        <v>1560.0485603572</v>
      </c>
      <c r="H46">
        <v>1540.3379259306</v>
      </c>
      <c r="I46">
        <v>1550.2774255036</v>
      </c>
      <c r="J46">
        <v>1560.2658110625</v>
      </c>
    </row>
    <row r="47" spans="1:10">
      <c r="A47" t="s">
        <v>1295</v>
      </c>
      <c r="B47">
        <v>1540.9135960081</v>
      </c>
      <c r="C47">
        <v>1550.7589941326</v>
      </c>
      <c r="D47">
        <v>1560.677702122</v>
      </c>
      <c r="E47">
        <v>1540.1065046572</v>
      </c>
      <c r="F47">
        <v>1550.4027756651</v>
      </c>
      <c r="G47">
        <v>1560.0491545593</v>
      </c>
      <c r="H47">
        <v>1540.3386976775</v>
      </c>
      <c r="I47">
        <v>1550.2774255036</v>
      </c>
      <c r="J47">
        <v>1560.2662060168</v>
      </c>
    </row>
    <row r="48" spans="1:10">
      <c r="A48" t="s">
        <v>1296</v>
      </c>
      <c r="B48">
        <v>1540.9163000895</v>
      </c>
      <c r="C48">
        <v>1550.7656459367</v>
      </c>
      <c r="D48">
        <v>1560.6840441227</v>
      </c>
      <c r="E48">
        <v>1540.1063122501</v>
      </c>
      <c r="F48">
        <v>1550.4019938004</v>
      </c>
      <c r="G48">
        <v>1560.0507378101</v>
      </c>
      <c r="H48">
        <v>1540.3388920296</v>
      </c>
      <c r="I48">
        <v>1550.2774255036</v>
      </c>
      <c r="J48">
        <v>1560.2677916442</v>
      </c>
    </row>
    <row r="49" spans="1:10">
      <c r="A49" t="s">
        <v>1297</v>
      </c>
      <c r="B49">
        <v>1540.9147554385</v>
      </c>
      <c r="C49">
        <v>1550.76192987</v>
      </c>
      <c r="D49">
        <v>1560.6842417057</v>
      </c>
      <c r="E49">
        <v>1540.108241982</v>
      </c>
      <c r="F49">
        <v>1550.4006250614</v>
      </c>
      <c r="G49">
        <v>1560.0491545593</v>
      </c>
      <c r="H49">
        <v>1540.3369617197</v>
      </c>
      <c r="I49">
        <v>1550.2768387221</v>
      </c>
      <c r="J49">
        <v>1560.2675922306</v>
      </c>
    </row>
    <row r="50" spans="1:10">
      <c r="A50" t="s">
        <v>1298</v>
      </c>
      <c r="B50">
        <v>1540.9153351543</v>
      </c>
      <c r="C50">
        <v>1550.7646686266</v>
      </c>
      <c r="D50">
        <v>1560.6856286623</v>
      </c>
      <c r="E50">
        <v>1540.1059255498</v>
      </c>
      <c r="F50">
        <v>1550.4012119366</v>
      </c>
      <c r="G50">
        <v>1560.0491545593</v>
      </c>
      <c r="H50">
        <v>1540.3379259306</v>
      </c>
      <c r="I50">
        <v>1550.2780122856</v>
      </c>
      <c r="J50">
        <v>1560.2662060168</v>
      </c>
    </row>
    <row r="51" spans="1:10">
      <c r="A51" t="s">
        <v>1299</v>
      </c>
      <c r="B51">
        <v>1540.9124365795</v>
      </c>
      <c r="C51">
        <v>1550.7615378002</v>
      </c>
      <c r="D51">
        <v>1560.6852334957</v>
      </c>
      <c r="E51">
        <v>1540.105540736</v>
      </c>
      <c r="F51">
        <v>1550.3992563247</v>
      </c>
      <c r="G51">
        <v>1560.0499461843</v>
      </c>
      <c r="H51">
        <v>1540.3367673681</v>
      </c>
      <c r="I51">
        <v>1550.2768387221</v>
      </c>
      <c r="J51">
        <v>1560.2644229159</v>
      </c>
    </row>
    <row r="52" spans="1:10">
      <c r="A52" t="s">
        <v>1300</v>
      </c>
      <c r="B52">
        <v>1540.9178466319</v>
      </c>
      <c r="C52">
        <v>1550.7617328788</v>
      </c>
      <c r="D52">
        <v>1560.6812682804</v>
      </c>
      <c r="E52">
        <v>1540.107083765</v>
      </c>
      <c r="F52">
        <v>1550.4000381866</v>
      </c>
      <c r="G52">
        <v>1560.0497487618</v>
      </c>
      <c r="H52">
        <v>1540.3383127474</v>
      </c>
      <c r="I52">
        <v>1550.2760569845</v>
      </c>
      <c r="J52">
        <v>1560.2656116494</v>
      </c>
    </row>
    <row r="53" spans="1:10">
      <c r="A53" t="s">
        <v>1301</v>
      </c>
      <c r="B53">
        <v>1540.9188115701</v>
      </c>
      <c r="C53">
        <v>1550.7634943262</v>
      </c>
      <c r="D53">
        <v>1560.688007415</v>
      </c>
      <c r="E53">
        <v>1540.1065046572</v>
      </c>
      <c r="F53">
        <v>1550.4017988123</v>
      </c>
      <c r="G53">
        <v>1560.0501436068</v>
      </c>
      <c r="H53">
        <v>1540.3373466491</v>
      </c>
      <c r="I53">
        <v>1550.2768387221</v>
      </c>
      <c r="J53">
        <v>1560.2658110625</v>
      </c>
    </row>
    <row r="54" spans="1:10">
      <c r="A54" t="s">
        <v>1302</v>
      </c>
      <c r="B54">
        <v>1540.9199710083</v>
      </c>
      <c r="C54">
        <v>1550.763886397</v>
      </c>
      <c r="D54">
        <v>1560.689196794</v>
      </c>
      <c r="E54">
        <v>1540.1068913578</v>
      </c>
      <c r="F54">
        <v>1550.3998431989</v>
      </c>
      <c r="G54">
        <v>1560.0505403874</v>
      </c>
      <c r="H54">
        <v>1540.3377334657</v>
      </c>
      <c r="I54">
        <v>1550.275470204</v>
      </c>
      <c r="J54">
        <v>1560.266403494</v>
      </c>
    </row>
    <row r="55" spans="1:10">
      <c r="A55" t="s">
        <v>1303</v>
      </c>
      <c r="B55">
        <v>1540.9188115701</v>
      </c>
      <c r="C55">
        <v>1550.7595812792</v>
      </c>
      <c r="D55">
        <v>1560.688007415</v>
      </c>
      <c r="E55">
        <v>1540.105540736</v>
      </c>
      <c r="F55">
        <v>1550.3990594256</v>
      </c>
      <c r="G55">
        <v>1560.0515294366</v>
      </c>
      <c r="H55">
        <v>1540.3379259306</v>
      </c>
      <c r="I55">
        <v>1550.2768387221</v>
      </c>
      <c r="J55">
        <v>1560.266403494</v>
      </c>
    </row>
    <row r="56" spans="1:10">
      <c r="A56" t="s">
        <v>1304</v>
      </c>
      <c r="B56">
        <v>1540.9201636188</v>
      </c>
      <c r="C56">
        <v>1550.7646686266</v>
      </c>
      <c r="D56">
        <v>1560.6866204541</v>
      </c>
      <c r="E56">
        <v>1540.1065046572</v>
      </c>
      <c r="F56">
        <v>1550.4041444079</v>
      </c>
      <c r="G56">
        <v>1560.0495494039</v>
      </c>
      <c r="H56">
        <v>1540.3373466491</v>
      </c>
      <c r="I56">
        <v>1550.2768387221</v>
      </c>
      <c r="J56">
        <v>1560.2671972755</v>
      </c>
    </row>
    <row r="57" spans="1:10">
      <c r="A57" t="s">
        <v>1305</v>
      </c>
      <c r="B57">
        <v>1540.9141757231</v>
      </c>
      <c r="C57">
        <v>1550.7642765554</v>
      </c>
      <c r="D57">
        <v>1560.6866204541</v>
      </c>
      <c r="E57">
        <v>1540.1072761723</v>
      </c>
      <c r="F57">
        <v>1550.4006250614</v>
      </c>
      <c r="G57">
        <v>1560.0517287951</v>
      </c>
      <c r="H57">
        <v>1540.3365749035</v>
      </c>
      <c r="I57">
        <v>1550.275470204</v>
      </c>
      <c r="J57">
        <v>1560.2644229159</v>
      </c>
    </row>
    <row r="58" spans="1:10">
      <c r="A58" t="s">
        <v>1306</v>
      </c>
      <c r="B58">
        <v>1540.9195838993</v>
      </c>
      <c r="C58">
        <v>1550.7572326954</v>
      </c>
      <c r="D58">
        <v>1560.6893943783</v>
      </c>
      <c r="E58">
        <v>1540.1084343896</v>
      </c>
      <c r="F58">
        <v>1550.4002331742</v>
      </c>
      <c r="G58">
        <v>1560.0489552016</v>
      </c>
      <c r="H58">
        <v>1540.3386976775</v>
      </c>
      <c r="I58">
        <v>1550.2768387221</v>
      </c>
      <c r="J58">
        <v>1560.2654141723</v>
      </c>
    </row>
    <row r="59" spans="1:10">
      <c r="A59" t="s">
        <v>1307</v>
      </c>
      <c r="B59">
        <v>1540.9188115701</v>
      </c>
      <c r="C59">
        <v>1550.7601684262</v>
      </c>
      <c r="D59">
        <v>1560.6846388089</v>
      </c>
      <c r="E59">
        <v>1540.105154036</v>
      </c>
      <c r="F59">
        <v>1550.4017988123</v>
      </c>
      <c r="G59">
        <v>1560.0495494039</v>
      </c>
      <c r="H59">
        <v>1540.3363824389</v>
      </c>
      <c r="I59">
        <v>1550.2768387221</v>
      </c>
      <c r="J59">
        <v>1560.2677916442</v>
      </c>
    </row>
    <row r="60" spans="1:10">
      <c r="A60" t="s">
        <v>1308</v>
      </c>
      <c r="B60">
        <v>1540.9191986788</v>
      </c>
      <c r="C60">
        <v>1550.7623200275</v>
      </c>
      <c r="D60">
        <v>1560.6828547515</v>
      </c>
      <c r="E60">
        <v>1540.1072761723</v>
      </c>
      <c r="F60">
        <v>1550.4029725651</v>
      </c>
      <c r="G60">
        <v>1560.0513320138</v>
      </c>
      <c r="H60">
        <v>1540.3377334657</v>
      </c>
      <c r="I60">
        <v>1550.2774255036</v>
      </c>
      <c r="J60">
        <v>1560.2662060168</v>
      </c>
    </row>
    <row r="61" spans="1:10">
      <c r="A61" t="s">
        <v>1309</v>
      </c>
      <c r="B61">
        <v>1540.9163000895</v>
      </c>
      <c r="C61">
        <v>1550.7617328788</v>
      </c>
      <c r="D61">
        <v>1560.6842417057</v>
      </c>
      <c r="E61">
        <v>1540.1068913578</v>
      </c>
      <c r="F61">
        <v>1550.3996462997</v>
      </c>
      <c r="G61">
        <v>1560.0499461843</v>
      </c>
      <c r="H61">
        <v>1540.3379259306</v>
      </c>
      <c r="I61">
        <v>1550.275470204</v>
      </c>
      <c r="J61">
        <v>1560.2650172824</v>
      </c>
    </row>
    <row r="62" spans="1:10">
      <c r="A62" t="s">
        <v>1310</v>
      </c>
      <c r="B62">
        <v>1540.9139812259</v>
      </c>
      <c r="C62">
        <v>1550.7603635045</v>
      </c>
      <c r="D62">
        <v>1560.685431079</v>
      </c>
      <c r="E62">
        <v>1540.1065046572</v>
      </c>
      <c r="F62">
        <v>1550.4021887886</v>
      </c>
      <c r="G62">
        <v>1560.0493519816</v>
      </c>
      <c r="H62">
        <v>1540.3386976775</v>
      </c>
      <c r="I62">
        <v>1550.2768387221</v>
      </c>
      <c r="J62">
        <v>1560.2671972755</v>
      </c>
    </row>
    <row r="63" spans="1:10">
      <c r="A63" t="s">
        <v>1311</v>
      </c>
      <c r="B63">
        <v>1540.9124365795</v>
      </c>
      <c r="C63">
        <v>1550.7613427216</v>
      </c>
      <c r="D63">
        <v>1560.6834494368</v>
      </c>
      <c r="E63">
        <v>1540.1059255498</v>
      </c>
      <c r="F63">
        <v>1550.4012119366</v>
      </c>
      <c r="G63">
        <v>1560.0509352328</v>
      </c>
      <c r="H63">
        <v>1540.3365749035</v>
      </c>
      <c r="I63">
        <v>1550.2774255036</v>
      </c>
      <c r="J63">
        <v>1560.2654141723</v>
      </c>
    </row>
    <row r="64" spans="1:10">
      <c r="A64" t="s">
        <v>1312</v>
      </c>
      <c r="B64">
        <v>1540.9149480476</v>
      </c>
      <c r="C64">
        <v>1550.7609506521</v>
      </c>
      <c r="D64">
        <v>1560.6872151423</v>
      </c>
      <c r="E64">
        <v>1540.1057331429</v>
      </c>
      <c r="F64">
        <v>1550.4012119366</v>
      </c>
      <c r="G64">
        <v>1560.0503429648</v>
      </c>
      <c r="H64">
        <v>1540.3377334657</v>
      </c>
      <c r="I64">
        <v>1550.2774255036</v>
      </c>
      <c r="J64">
        <v>1560.2666029074</v>
      </c>
    </row>
    <row r="65" spans="1:10">
      <c r="A65" t="s">
        <v>1313</v>
      </c>
      <c r="B65">
        <v>1540.9219027798</v>
      </c>
      <c r="C65">
        <v>1550.7607555737</v>
      </c>
      <c r="D65">
        <v>1560.6816653821</v>
      </c>
      <c r="E65">
        <v>1540.1053464428</v>
      </c>
      <c r="F65">
        <v>1550.4016019126</v>
      </c>
      <c r="G65">
        <v>1560.0491545593</v>
      </c>
      <c r="H65">
        <v>1540.3375410008</v>
      </c>
      <c r="I65">
        <v>1550.276251941</v>
      </c>
      <c r="J65">
        <v>1560.2660085396</v>
      </c>
    </row>
    <row r="66" spans="1:10">
      <c r="A66" t="s">
        <v>1314</v>
      </c>
      <c r="B66">
        <v>1540.922482501</v>
      </c>
      <c r="C66">
        <v>1550.7601684262</v>
      </c>
      <c r="D66">
        <v>1560.6905837595</v>
      </c>
      <c r="E66">
        <v>1540.1080495745</v>
      </c>
      <c r="F66">
        <v>1550.4004300736</v>
      </c>
      <c r="G66">
        <v>1560.0489552016</v>
      </c>
      <c r="H66">
        <v>1540.3379259306</v>
      </c>
      <c r="I66">
        <v>1550.276251941</v>
      </c>
      <c r="J66">
        <v>1560.2660085396</v>
      </c>
    </row>
    <row r="67" spans="1:10">
      <c r="A67" t="s">
        <v>1315</v>
      </c>
      <c r="B67">
        <v>1540.9168798065</v>
      </c>
      <c r="C67">
        <v>1550.7634943262</v>
      </c>
      <c r="D67">
        <v>1560.6850339753</v>
      </c>
      <c r="E67">
        <v>1540.1065046572</v>
      </c>
      <c r="F67">
        <v>1550.4008200492</v>
      </c>
      <c r="G67">
        <v>1560.0489552016</v>
      </c>
      <c r="H67">
        <v>1540.3365749035</v>
      </c>
      <c r="I67">
        <v>1550.275470204</v>
      </c>
      <c r="J67">
        <v>1560.2650172824</v>
      </c>
    </row>
    <row r="68" spans="1:10">
      <c r="A68" t="s">
        <v>1316</v>
      </c>
      <c r="B68">
        <v>1540.9155277636</v>
      </c>
      <c r="C68">
        <v>1550.7668202404</v>
      </c>
      <c r="D68">
        <v>1560.688204999</v>
      </c>
      <c r="E68">
        <v>1540.1061198431</v>
      </c>
      <c r="F68">
        <v>1550.4014069246</v>
      </c>
      <c r="G68">
        <v>1560.0505403874</v>
      </c>
      <c r="H68">
        <v>1540.3369617197</v>
      </c>
      <c r="I68">
        <v>1550.2768387221</v>
      </c>
      <c r="J68">
        <v>1560.2669978621</v>
      </c>
    </row>
    <row r="69" spans="1:10">
      <c r="A69" t="s">
        <v>1317</v>
      </c>
      <c r="B69">
        <v>1540.9163000895</v>
      </c>
      <c r="C69">
        <v>1550.7615378002</v>
      </c>
      <c r="D69">
        <v>1560.6818629645</v>
      </c>
      <c r="E69">
        <v>1540.107083765</v>
      </c>
      <c r="F69">
        <v>1550.4023856885</v>
      </c>
      <c r="G69">
        <v>1560.0491545593</v>
      </c>
      <c r="H69">
        <v>1540.3367673681</v>
      </c>
      <c r="I69">
        <v>1550.2774255036</v>
      </c>
      <c r="J69">
        <v>1560.2679891218</v>
      </c>
    </row>
    <row r="70" spans="1:10">
      <c r="A70" t="s">
        <v>1318</v>
      </c>
      <c r="B70">
        <v>1540.9215156697</v>
      </c>
      <c r="C70">
        <v>1550.7617328788</v>
      </c>
      <c r="D70">
        <v>1560.6868180378</v>
      </c>
      <c r="E70">
        <v>1540.1065046572</v>
      </c>
      <c r="F70">
        <v>1550.4010169487</v>
      </c>
      <c r="G70">
        <v>1560.0491545593</v>
      </c>
      <c r="H70">
        <v>1540.33927696</v>
      </c>
      <c r="I70">
        <v>1550.2768387221</v>
      </c>
      <c r="J70">
        <v>1560.2689784468</v>
      </c>
    </row>
    <row r="71" spans="1:10">
      <c r="A71" t="s">
        <v>1319</v>
      </c>
      <c r="B71">
        <v>1540.9176521337</v>
      </c>
      <c r="C71">
        <v>1550.7587990546</v>
      </c>
      <c r="D71">
        <v>1560.6866204541</v>
      </c>
      <c r="E71">
        <v>1540.1063122501</v>
      </c>
      <c r="F71">
        <v>1550.4008200492</v>
      </c>
      <c r="G71">
        <v>1560.0515294366</v>
      </c>
      <c r="H71">
        <v>1540.3369617197</v>
      </c>
      <c r="I71">
        <v>1550.275470204</v>
      </c>
      <c r="J71">
        <v>1560.2654141723</v>
      </c>
    </row>
    <row r="72" spans="1:10">
      <c r="A72" t="s">
        <v>1320</v>
      </c>
      <c r="B72">
        <v>1540.9163000895</v>
      </c>
      <c r="C72">
        <v>1550.7607555737</v>
      </c>
      <c r="D72">
        <v>1560.6905837595</v>
      </c>
      <c r="E72">
        <v>1540.1080495745</v>
      </c>
      <c r="F72">
        <v>1550.4002331742</v>
      </c>
      <c r="G72">
        <v>1560.0503429648</v>
      </c>
      <c r="H72">
        <v>1540.33927696</v>
      </c>
      <c r="I72">
        <v>1550.2768387221</v>
      </c>
      <c r="J72">
        <v>1560.2652166954</v>
      </c>
    </row>
    <row r="73" spans="1:10">
      <c r="A73" t="s">
        <v>1321</v>
      </c>
      <c r="B73">
        <v>1540.91842635</v>
      </c>
      <c r="C73">
        <v>1550.7632992471</v>
      </c>
      <c r="D73">
        <v>1560.6862233498</v>
      </c>
      <c r="E73">
        <v>1540.107083765</v>
      </c>
      <c r="F73">
        <v>1550.3998431989</v>
      </c>
      <c r="G73">
        <v>1560.0509352328</v>
      </c>
      <c r="H73">
        <v>1540.3388920296</v>
      </c>
      <c r="I73">
        <v>1550.2768387221</v>
      </c>
      <c r="J73">
        <v>1560.2677916442</v>
      </c>
    </row>
    <row r="74" spans="1:10">
      <c r="A74" t="s">
        <v>1322</v>
      </c>
      <c r="B74">
        <v>1540.9105048318</v>
      </c>
      <c r="C74">
        <v>1550.7587990546</v>
      </c>
      <c r="D74">
        <v>1560.6860257663</v>
      </c>
      <c r="E74">
        <v>1540.1068913578</v>
      </c>
      <c r="F74">
        <v>1550.4008200492</v>
      </c>
      <c r="G74">
        <v>1560.0499461843</v>
      </c>
      <c r="H74">
        <v>1540.3379259306</v>
      </c>
      <c r="I74">
        <v>1550.276251941</v>
      </c>
      <c r="J74">
        <v>1560.2668003847</v>
      </c>
    </row>
    <row r="75" spans="1:10">
      <c r="A75" t="s">
        <v>1323</v>
      </c>
      <c r="B75">
        <v>1540.9230622226</v>
      </c>
      <c r="C75">
        <v>1550.7625151063</v>
      </c>
      <c r="D75">
        <v>1560.6872151423</v>
      </c>
      <c r="E75">
        <v>1540.1076628733</v>
      </c>
      <c r="F75">
        <v>1550.3998431989</v>
      </c>
      <c r="G75">
        <v>1560.051134591</v>
      </c>
      <c r="H75">
        <v>1540.3377334657</v>
      </c>
      <c r="I75">
        <v>1550.276251941</v>
      </c>
      <c r="J75">
        <v>1560.2662060168</v>
      </c>
    </row>
    <row r="76" spans="1:10">
      <c r="A76" t="s">
        <v>1324</v>
      </c>
      <c r="B76">
        <v>1540.91861896</v>
      </c>
      <c r="C76">
        <v>1550.7621249487</v>
      </c>
      <c r="D76">
        <v>1560.6846388089</v>
      </c>
      <c r="E76">
        <v>1540.1061198431</v>
      </c>
      <c r="F76">
        <v>1550.4004300736</v>
      </c>
      <c r="G76">
        <v>1560.0483609996</v>
      </c>
      <c r="H76">
        <v>1540.3379259306</v>
      </c>
      <c r="I76">
        <v>1550.2774255036</v>
      </c>
      <c r="J76">
        <v>1560.2652166954</v>
      </c>
    </row>
    <row r="77" spans="1:10">
      <c r="A77" t="s">
        <v>1325</v>
      </c>
      <c r="B77">
        <v>1540.9176521337</v>
      </c>
      <c r="C77">
        <v>1550.7623200275</v>
      </c>
      <c r="D77">
        <v>1560.6860257663</v>
      </c>
      <c r="E77">
        <v>1540.108241982</v>
      </c>
      <c r="F77">
        <v>1550.4016019126</v>
      </c>
      <c r="G77">
        <v>1560.0507378101</v>
      </c>
      <c r="H77">
        <v>1540.3396637775</v>
      </c>
      <c r="I77">
        <v>1550.2768387221</v>
      </c>
      <c r="J77">
        <v>1560.2677916442</v>
      </c>
    </row>
    <row r="78" spans="1:10">
      <c r="A78" t="s">
        <v>1326</v>
      </c>
      <c r="B78">
        <v>1540.921323059</v>
      </c>
      <c r="C78">
        <v>1550.76192987</v>
      </c>
      <c r="D78">
        <v>1560.688007415</v>
      </c>
      <c r="E78">
        <v>1540.107083765</v>
      </c>
      <c r="F78">
        <v>1550.4016019126</v>
      </c>
      <c r="G78">
        <v>1560.051926218</v>
      </c>
      <c r="H78">
        <v>1540.3377334657</v>
      </c>
      <c r="I78">
        <v>1550.276251941</v>
      </c>
      <c r="J78">
        <v>1560.2662060168</v>
      </c>
    </row>
    <row r="79" spans="1:10">
      <c r="A79" t="s">
        <v>1327</v>
      </c>
      <c r="B79">
        <v>1540.9182318517</v>
      </c>
      <c r="C79">
        <v>1550.7629071766</v>
      </c>
      <c r="D79">
        <v>1560.685431079</v>
      </c>
      <c r="E79">
        <v>1540.1066989507</v>
      </c>
      <c r="F79">
        <v>1550.4029725651</v>
      </c>
      <c r="G79">
        <v>1560.0487577794</v>
      </c>
      <c r="H79">
        <v>1540.3369617197</v>
      </c>
      <c r="I79">
        <v>1550.2787940252</v>
      </c>
      <c r="J79">
        <v>1560.2652166954</v>
      </c>
    </row>
    <row r="80" spans="1:10">
      <c r="A80" t="s">
        <v>1328</v>
      </c>
      <c r="B80">
        <v>1540.9178466319</v>
      </c>
      <c r="C80">
        <v>1550.7617328788</v>
      </c>
      <c r="D80">
        <v>1560.6887996884</v>
      </c>
      <c r="E80">
        <v>1540.1063122501</v>
      </c>
      <c r="F80">
        <v>1550.4012119366</v>
      </c>
      <c r="G80">
        <v>1560.051134591</v>
      </c>
      <c r="H80">
        <v>1540.3377334657</v>
      </c>
      <c r="I80">
        <v>1550.2768387221</v>
      </c>
      <c r="J80">
        <v>1560.2669978621</v>
      </c>
    </row>
    <row r="81" spans="1:10">
      <c r="A81" t="s">
        <v>1329</v>
      </c>
      <c r="B81">
        <v>1540.9176521337</v>
      </c>
      <c r="C81">
        <v>1550.7607555737</v>
      </c>
      <c r="D81">
        <v>1560.6860257663</v>
      </c>
      <c r="E81">
        <v>1540.1072761723</v>
      </c>
      <c r="F81">
        <v>1550.4002331742</v>
      </c>
      <c r="G81">
        <v>1560.0499461843</v>
      </c>
      <c r="H81">
        <v>1540.3390844948</v>
      </c>
      <c r="I81">
        <v>1550.276251941</v>
      </c>
      <c r="J81">
        <v>1560.2668003847</v>
      </c>
    </row>
    <row r="82" spans="1:10">
      <c r="A82" t="s">
        <v>1330</v>
      </c>
      <c r="B82">
        <v>1540.9182318517</v>
      </c>
      <c r="C82">
        <v>1550.7646686266</v>
      </c>
      <c r="D82">
        <v>1560.6844392887</v>
      </c>
      <c r="E82">
        <v>1540.1076628733</v>
      </c>
      <c r="F82">
        <v>1550.4008200492</v>
      </c>
      <c r="G82">
        <v>1560.0493519816</v>
      </c>
      <c r="H82">
        <v>1540.3377334657</v>
      </c>
      <c r="I82">
        <v>1550.2768387221</v>
      </c>
      <c r="J82">
        <v>1560.266403494</v>
      </c>
    </row>
    <row r="83" spans="1:10">
      <c r="A83" t="s">
        <v>1331</v>
      </c>
      <c r="B83">
        <v>1540.921323059</v>
      </c>
      <c r="C83">
        <v>1550.7595812792</v>
      </c>
      <c r="D83">
        <v>1560.6852334957</v>
      </c>
      <c r="E83">
        <v>1540.1063122501</v>
      </c>
      <c r="F83">
        <v>1550.4010169487</v>
      </c>
      <c r="G83">
        <v>1560.0479661556</v>
      </c>
      <c r="H83">
        <v>1540.3390844948</v>
      </c>
      <c r="I83">
        <v>1550.2768387221</v>
      </c>
      <c r="J83">
        <v>1560.2671972755</v>
      </c>
    </row>
    <row r="84" spans="1:10">
      <c r="A84" t="s">
        <v>1332</v>
      </c>
      <c r="B84">
        <v>1540.9182318517</v>
      </c>
      <c r="C84">
        <v>1550.7636894053</v>
      </c>
      <c r="D84">
        <v>1560.6842417057</v>
      </c>
      <c r="E84">
        <v>1540.1061198431</v>
      </c>
      <c r="F84">
        <v>1550.4023856885</v>
      </c>
      <c r="G84">
        <v>1560.0485603572</v>
      </c>
      <c r="H84">
        <v>1540.3383127474</v>
      </c>
      <c r="I84">
        <v>1550.2774255036</v>
      </c>
      <c r="J84">
        <v>1560.2656116494</v>
      </c>
    </row>
    <row r="85" spans="1:10">
      <c r="A85" t="s">
        <v>1333</v>
      </c>
      <c r="B85">
        <v>1540.9163000895</v>
      </c>
      <c r="C85">
        <v>1550.7632992471</v>
      </c>
      <c r="D85">
        <v>1560.6886021043</v>
      </c>
      <c r="E85">
        <v>1540.1068913578</v>
      </c>
      <c r="F85">
        <v>1550.4008200492</v>
      </c>
      <c r="G85">
        <v>1560.0489552016</v>
      </c>
      <c r="H85">
        <v>1540.3373466491</v>
      </c>
      <c r="I85">
        <v>1550.2774255036</v>
      </c>
      <c r="J85">
        <v>1560.2669978621</v>
      </c>
    </row>
    <row r="86" spans="1:10">
      <c r="A86" t="s">
        <v>1334</v>
      </c>
      <c r="B86">
        <v>1540.9188115701</v>
      </c>
      <c r="C86">
        <v>1550.7652557775</v>
      </c>
      <c r="D86">
        <v>1560.6874127261</v>
      </c>
      <c r="E86">
        <v>1540.107083765</v>
      </c>
      <c r="F86">
        <v>1550.3992563247</v>
      </c>
      <c r="G86">
        <v>1560.0493519816</v>
      </c>
      <c r="H86">
        <v>1540.3377334657</v>
      </c>
      <c r="I86">
        <v>1550.2768387221</v>
      </c>
      <c r="J86">
        <v>1560.267394753</v>
      </c>
    </row>
    <row r="87" spans="1:10">
      <c r="A87" t="s">
        <v>1335</v>
      </c>
      <c r="B87">
        <v>1540.9134033994</v>
      </c>
      <c r="C87">
        <v>1550.7629071766</v>
      </c>
      <c r="D87">
        <v>1560.6834494368</v>
      </c>
      <c r="E87">
        <v>1540.1065046572</v>
      </c>
      <c r="F87">
        <v>1550.4027756651</v>
      </c>
      <c r="G87">
        <v>1560.0495494039</v>
      </c>
      <c r="H87">
        <v>1540.3373466491</v>
      </c>
      <c r="I87">
        <v>1550.2774255036</v>
      </c>
      <c r="J87">
        <v>1560.2679891218</v>
      </c>
    </row>
    <row r="88" spans="1:10">
      <c r="A88" t="s">
        <v>1336</v>
      </c>
      <c r="B88">
        <v>1540.9172669141</v>
      </c>
      <c r="C88">
        <v>1550.7587990546</v>
      </c>
      <c r="D88">
        <v>1560.6834494368</v>
      </c>
      <c r="E88">
        <v>1540.1068913578</v>
      </c>
      <c r="F88">
        <v>1550.4016019126</v>
      </c>
      <c r="G88">
        <v>1560.0495494039</v>
      </c>
      <c r="H88">
        <v>1540.3383127474</v>
      </c>
      <c r="I88">
        <v>1550.2787940252</v>
      </c>
      <c r="J88">
        <v>1560.2660085396</v>
      </c>
    </row>
    <row r="89" spans="1:10">
      <c r="A89" t="s">
        <v>1337</v>
      </c>
      <c r="B89">
        <v>1540.9188115701</v>
      </c>
      <c r="C89">
        <v>1550.7613427216</v>
      </c>
      <c r="D89">
        <v>1560.6850339753</v>
      </c>
      <c r="E89">
        <v>1540.1072761723</v>
      </c>
      <c r="F89">
        <v>1550.4017988123</v>
      </c>
      <c r="G89">
        <v>1560.0509352328</v>
      </c>
      <c r="H89">
        <v>1540.3379259306</v>
      </c>
      <c r="I89">
        <v>1550.275470204</v>
      </c>
      <c r="J89">
        <v>1560.2630367077</v>
      </c>
    </row>
    <row r="90" spans="1:10">
      <c r="A90" t="s">
        <v>1338</v>
      </c>
      <c r="B90">
        <v>1540.91610748</v>
      </c>
      <c r="C90">
        <v>1550.7617328788</v>
      </c>
      <c r="D90">
        <v>1560.688204999</v>
      </c>
      <c r="E90">
        <v>1540.1072761723</v>
      </c>
      <c r="F90">
        <v>1550.4017988123</v>
      </c>
      <c r="G90">
        <v>1560.0499461843</v>
      </c>
      <c r="H90">
        <v>1540.3386976775</v>
      </c>
      <c r="I90">
        <v>1550.2768387221</v>
      </c>
      <c r="J90">
        <v>1560.2675922306</v>
      </c>
    </row>
    <row r="91" spans="1:10">
      <c r="A91" t="s">
        <v>1339</v>
      </c>
      <c r="B91">
        <v>1540.922482501</v>
      </c>
      <c r="C91">
        <v>1550.7636894053</v>
      </c>
      <c r="D91">
        <v>1560.6848363921</v>
      </c>
      <c r="E91">
        <v>1540.1068913578</v>
      </c>
      <c r="F91">
        <v>1550.4027756651</v>
      </c>
      <c r="G91">
        <v>1560.0505403874</v>
      </c>
      <c r="H91">
        <v>1540.3359956231</v>
      </c>
      <c r="I91">
        <v>1550.2780122856</v>
      </c>
      <c r="J91">
        <v>1560.2636310732</v>
      </c>
    </row>
    <row r="92" spans="1:10">
      <c r="A92" t="s">
        <v>1340</v>
      </c>
      <c r="B92">
        <v>1540.9159148706</v>
      </c>
      <c r="C92">
        <v>1550.7631022555</v>
      </c>
      <c r="D92">
        <v>1560.6905837595</v>
      </c>
      <c r="E92">
        <v>1540.107083765</v>
      </c>
      <c r="F92">
        <v>1550.4002331742</v>
      </c>
      <c r="G92">
        <v>1560.0489552016</v>
      </c>
      <c r="H92">
        <v>1540.3381183955</v>
      </c>
      <c r="I92">
        <v>1550.276251941</v>
      </c>
      <c r="J92">
        <v>1560.2656116494</v>
      </c>
    </row>
    <row r="93" spans="1:10">
      <c r="A93" t="s">
        <v>1341</v>
      </c>
      <c r="B93">
        <v>1540.9143683321</v>
      </c>
      <c r="C93">
        <v>1550.76192987</v>
      </c>
      <c r="D93">
        <v>1560.683251854</v>
      </c>
      <c r="E93">
        <v>1540.107083765</v>
      </c>
      <c r="F93">
        <v>1550.4027756651</v>
      </c>
      <c r="G93">
        <v>1560.0499461843</v>
      </c>
      <c r="H93">
        <v>1540.3369617197</v>
      </c>
      <c r="I93">
        <v>1550.2782072426</v>
      </c>
      <c r="J93">
        <v>1560.266403494</v>
      </c>
    </row>
    <row r="94" spans="1:10">
      <c r="A94" t="s">
        <v>1342</v>
      </c>
      <c r="B94">
        <v>1540.9135960081</v>
      </c>
      <c r="C94">
        <v>1550.7621249487</v>
      </c>
      <c r="D94">
        <v>1560.688007415</v>
      </c>
      <c r="E94">
        <v>1540.1074704659</v>
      </c>
      <c r="F94">
        <v>1550.4027756651</v>
      </c>
      <c r="G94">
        <v>1560.0487577794</v>
      </c>
      <c r="H94">
        <v>1540.3385052124</v>
      </c>
      <c r="I94">
        <v>1550.2774255036</v>
      </c>
      <c r="J94">
        <v>1560.2668003847</v>
      </c>
    </row>
    <row r="95" spans="1:10">
      <c r="A95" t="s">
        <v>1343</v>
      </c>
      <c r="B95">
        <v>1540.9105048318</v>
      </c>
      <c r="C95">
        <v>1550.7587990546</v>
      </c>
      <c r="D95">
        <v>1560.6846388089</v>
      </c>
      <c r="E95">
        <v>1540.107083765</v>
      </c>
      <c r="F95">
        <v>1550.3996462997</v>
      </c>
      <c r="G95">
        <v>1560.0497487618</v>
      </c>
      <c r="H95">
        <v>1540.3373466491</v>
      </c>
      <c r="I95">
        <v>1550.2774255036</v>
      </c>
      <c r="J95">
        <v>1560.2650172824</v>
      </c>
    </row>
    <row r="96" spans="1:10">
      <c r="A96" t="s">
        <v>1344</v>
      </c>
      <c r="B96">
        <v>1540.9147554385</v>
      </c>
      <c r="C96">
        <v>1550.7625151063</v>
      </c>
      <c r="D96">
        <v>1560.6828547515</v>
      </c>
      <c r="E96">
        <v>1540.1066989507</v>
      </c>
      <c r="F96">
        <v>1550.4002331742</v>
      </c>
      <c r="G96">
        <v>1560.0493519816</v>
      </c>
      <c r="H96">
        <v>1540.3369617197</v>
      </c>
      <c r="I96">
        <v>1550.2756651603</v>
      </c>
      <c r="J96">
        <v>1560.2662060168</v>
      </c>
    </row>
    <row r="97" spans="1:10">
      <c r="A97" t="s">
        <v>1345</v>
      </c>
      <c r="B97">
        <v>1540.91842635</v>
      </c>
      <c r="C97">
        <v>1550.7623200275</v>
      </c>
      <c r="D97">
        <v>1560.6834494368</v>
      </c>
      <c r="E97">
        <v>1540.1086286835</v>
      </c>
      <c r="F97">
        <v>1550.4010169487</v>
      </c>
      <c r="G97">
        <v>1560.0505403874</v>
      </c>
      <c r="H97">
        <v>1540.3383127474</v>
      </c>
      <c r="I97">
        <v>1550.2782072426</v>
      </c>
      <c r="J97">
        <v>1560.2666029074</v>
      </c>
    </row>
    <row r="98" spans="1:10">
      <c r="A98" t="s">
        <v>1346</v>
      </c>
      <c r="B98">
        <v>1540.9180392417</v>
      </c>
      <c r="C98">
        <v>1550.7584069864</v>
      </c>
      <c r="D98">
        <v>1560.683251854</v>
      </c>
      <c r="E98">
        <v>1540.1066989507</v>
      </c>
      <c r="F98">
        <v>1550.4012119366</v>
      </c>
      <c r="G98">
        <v>1560.0493519816</v>
      </c>
      <c r="H98">
        <v>1540.3377334657</v>
      </c>
      <c r="I98">
        <v>1550.2768387221</v>
      </c>
      <c r="J98">
        <v>1560.2671972755</v>
      </c>
    </row>
    <row r="99" spans="1:10">
      <c r="A99" t="s">
        <v>1347</v>
      </c>
      <c r="B99">
        <v>1540.921323059</v>
      </c>
      <c r="C99">
        <v>1550.7605585828</v>
      </c>
      <c r="D99">
        <v>1560.6820624841</v>
      </c>
      <c r="E99">
        <v>1540.105540736</v>
      </c>
      <c r="F99">
        <v>1550.4012119366</v>
      </c>
      <c r="G99">
        <v>1560.0489552016</v>
      </c>
      <c r="H99">
        <v>1540.3359956231</v>
      </c>
      <c r="I99">
        <v>1550.2760569845</v>
      </c>
      <c r="J99">
        <v>1560.2669978621</v>
      </c>
    </row>
    <row r="100" spans="1:10">
      <c r="A100" t="s">
        <v>1348</v>
      </c>
      <c r="B100">
        <v>1540.9176521337</v>
      </c>
      <c r="C100">
        <v>1550.7660380085</v>
      </c>
      <c r="D100">
        <v>1560.6848363921</v>
      </c>
      <c r="E100">
        <v>1540.1066989507</v>
      </c>
      <c r="F100">
        <v>1550.4014069246</v>
      </c>
      <c r="G100">
        <v>1560.0499461843</v>
      </c>
      <c r="H100">
        <v>1540.3377334657</v>
      </c>
      <c r="I100">
        <v>1550.2748834239</v>
      </c>
      <c r="J100">
        <v>1560.2666029074</v>
      </c>
    </row>
    <row r="101" spans="1:10">
      <c r="A101" t="s">
        <v>1349</v>
      </c>
      <c r="B101">
        <v>1540.9172669141</v>
      </c>
      <c r="C101">
        <v>1550.7611457306</v>
      </c>
      <c r="D101">
        <v>1560.6820624841</v>
      </c>
      <c r="E101">
        <v>1540.108241982</v>
      </c>
      <c r="F101">
        <v>1550.4002331742</v>
      </c>
      <c r="G101">
        <v>1560.0495494039</v>
      </c>
      <c r="H101">
        <v>1540.33927696</v>
      </c>
      <c r="I101">
        <v>1550.275470204</v>
      </c>
      <c r="J101">
        <v>1560.266403494</v>
      </c>
    </row>
    <row r="102" spans="1:10">
      <c r="A102" t="s">
        <v>1350</v>
      </c>
      <c r="B102">
        <v>1540.9209359493</v>
      </c>
      <c r="C102">
        <v>1550.7664300806</v>
      </c>
      <c r="D102">
        <v>1560.6899890687</v>
      </c>
      <c r="E102">
        <v>1540.1066989507</v>
      </c>
      <c r="F102">
        <v>1550.4016019126</v>
      </c>
      <c r="G102">
        <v>1560.0501436068</v>
      </c>
      <c r="H102">
        <v>1540.3375410008</v>
      </c>
      <c r="I102">
        <v>1550.2768387221</v>
      </c>
      <c r="J102">
        <v>1560.2658110625</v>
      </c>
    </row>
    <row r="103" spans="1:10">
      <c r="A103" t="s">
        <v>1351</v>
      </c>
      <c r="B103">
        <v>1540.91610748</v>
      </c>
      <c r="C103">
        <v>1550.7607555737</v>
      </c>
      <c r="D103">
        <v>1560.6858281828</v>
      </c>
      <c r="E103">
        <v>1540.1059255498</v>
      </c>
      <c r="F103">
        <v>1550.4004300736</v>
      </c>
      <c r="G103">
        <v>1560.0497487618</v>
      </c>
      <c r="H103">
        <v>1540.3373466491</v>
      </c>
      <c r="I103">
        <v>1550.276251941</v>
      </c>
      <c r="J103">
        <v>1560.2666029074</v>
      </c>
    </row>
    <row r="104" spans="1:10">
      <c r="A104" t="s">
        <v>1352</v>
      </c>
      <c r="B104">
        <v>1540.9199710083</v>
      </c>
      <c r="C104">
        <v>1550.7603635045</v>
      </c>
      <c r="D104">
        <v>1560.6858281828</v>
      </c>
      <c r="E104">
        <v>1540.1066989507</v>
      </c>
      <c r="F104">
        <v>1550.3996462997</v>
      </c>
      <c r="G104">
        <v>1560.0477687337</v>
      </c>
      <c r="H104">
        <v>1540.3383127474</v>
      </c>
      <c r="I104">
        <v>1550.275470204</v>
      </c>
      <c r="J104">
        <v>1560.2648198055</v>
      </c>
    </row>
    <row r="105" spans="1:10">
      <c r="A105" t="s">
        <v>1353</v>
      </c>
      <c r="B105">
        <v>1540.9215156697</v>
      </c>
      <c r="C105">
        <v>1550.7640814762</v>
      </c>
      <c r="D105">
        <v>1560.6850339753</v>
      </c>
      <c r="E105">
        <v>1540.1063122501</v>
      </c>
      <c r="F105">
        <v>1550.4004300736</v>
      </c>
      <c r="G105">
        <v>1560.0509352328</v>
      </c>
      <c r="H105">
        <v>1540.3373466491</v>
      </c>
      <c r="I105">
        <v>1550.2768387221</v>
      </c>
      <c r="J105">
        <v>1560.2668003847</v>
      </c>
    </row>
    <row r="106" spans="1:10">
      <c r="A106" t="s">
        <v>1354</v>
      </c>
      <c r="B106">
        <v>1540.9134033994</v>
      </c>
      <c r="C106">
        <v>1550.7607555737</v>
      </c>
      <c r="D106">
        <v>1560.688007415</v>
      </c>
      <c r="E106">
        <v>1540.1063122501</v>
      </c>
      <c r="F106">
        <v>1550.4021887886</v>
      </c>
      <c r="G106">
        <v>1560.0501436068</v>
      </c>
      <c r="H106">
        <v>1540.3377334657</v>
      </c>
      <c r="I106">
        <v>1550.2774255036</v>
      </c>
      <c r="J106">
        <v>1560.2677916442</v>
      </c>
    </row>
    <row r="107" spans="1:10">
      <c r="A107" t="s">
        <v>1355</v>
      </c>
      <c r="B107">
        <v>1540.9174595239</v>
      </c>
      <c r="C107">
        <v>1550.7572326954</v>
      </c>
      <c r="D107">
        <v>1560.688007415</v>
      </c>
      <c r="E107">
        <v>1540.1076628733</v>
      </c>
      <c r="F107">
        <v>1550.4010169487</v>
      </c>
      <c r="G107">
        <v>1560.0503429648</v>
      </c>
      <c r="H107">
        <v>1540.3377334657</v>
      </c>
      <c r="I107">
        <v>1550.2768387221</v>
      </c>
      <c r="J107">
        <v>1560.266403494</v>
      </c>
    </row>
    <row r="108" spans="1:10">
      <c r="A108" t="s">
        <v>1356</v>
      </c>
      <c r="B108">
        <v>1540.9130162936</v>
      </c>
      <c r="C108">
        <v>1550.7617328788</v>
      </c>
      <c r="D108">
        <v>1560.6840441227</v>
      </c>
      <c r="E108">
        <v>1540.1065046572</v>
      </c>
      <c r="F108">
        <v>1550.4019938004</v>
      </c>
      <c r="G108">
        <v>1560.0481635776</v>
      </c>
      <c r="H108">
        <v>1540.3365749035</v>
      </c>
      <c r="I108">
        <v>1550.2774255036</v>
      </c>
      <c r="J108">
        <v>1560.2679891218</v>
      </c>
    </row>
    <row r="109" spans="1:10">
      <c r="A109" t="s">
        <v>1357</v>
      </c>
      <c r="B109">
        <v>1540.919778398</v>
      </c>
      <c r="C109">
        <v>1550.7593862011</v>
      </c>
      <c r="D109">
        <v>1560.6870156215</v>
      </c>
      <c r="E109">
        <v>1540.107083765</v>
      </c>
      <c r="F109">
        <v>1550.4012119366</v>
      </c>
      <c r="G109">
        <v>1560.0503429648</v>
      </c>
      <c r="H109">
        <v>1540.3377334657</v>
      </c>
      <c r="I109">
        <v>1550.2768387221</v>
      </c>
      <c r="J109">
        <v>1560.266403494</v>
      </c>
    </row>
    <row r="110" spans="1:10">
      <c r="A110" t="s">
        <v>1358</v>
      </c>
      <c r="B110">
        <v>1540.9232548338</v>
      </c>
      <c r="C110">
        <v>1550.7572326954</v>
      </c>
      <c r="D110">
        <v>1560.6858281828</v>
      </c>
      <c r="E110">
        <v>1540.1084343896</v>
      </c>
      <c r="F110">
        <v>1550.4021887886</v>
      </c>
      <c r="G110">
        <v>1560.0491545593</v>
      </c>
      <c r="H110">
        <v>1540.3386976775</v>
      </c>
      <c r="I110">
        <v>1550.276251941</v>
      </c>
      <c r="J110">
        <v>1560.2662060168</v>
      </c>
    </row>
    <row r="111" spans="1:10">
      <c r="A111" t="s">
        <v>1359</v>
      </c>
      <c r="B111">
        <v>1540.9147554385</v>
      </c>
      <c r="C111">
        <v>1550.7595812792</v>
      </c>
      <c r="D111">
        <v>1560.6872151423</v>
      </c>
      <c r="E111">
        <v>1540.1068913578</v>
      </c>
      <c r="F111">
        <v>1550.4004300736</v>
      </c>
      <c r="G111">
        <v>1560.0509352328</v>
      </c>
      <c r="H111">
        <v>1540.3379259306</v>
      </c>
      <c r="I111">
        <v>1550.275470204</v>
      </c>
      <c r="J111">
        <v>1560.266403494</v>
      </c>
    </row>
    <row r="112" spans="1:10">
      <c r="A112" t="s">
        <v>1360</v>
      </c>
      <c r="B112">
        <v>1540.9219027798</v>
      </c>
      <c r="C112">
        <v>1550.7587990546</v>
      </c>
      <c r="D112">
        <v>1560.6806755337</v>
      </c>
      <c r="E112">
        <v>1540.1066989507</v>
      </c>
      <c r="F112">
        <v>1550.4012119366</v>
      </c>
      <c r="G112">
        <v>1560.0495494039</v>
      </c>
      <c r="H112">
        <v>1540.3377334657</v>
      </c>
      <c r="I112">
        <v>1550.2774255036</v>
      </c>
      <c r="J112">
        <v>1560.2687809689</v>
      </c>
    </row>
    <row r="113" spans="1:10">
      <c r="A113" t="s">
        <v>1361</v>
      </c>
      <c r="B113">
        <v>1540.91610748</v>
      </c>
      <c r="C113">
        <v>1550.7646686266</v>
      </c>
      <c r="D113">
        <v>1560.6822600666</v>
      </c>
      <c r="E113">
        <v>1540.1059255498</v>
      </c>
      <c r="F113">
        <v>1550.4023856885</v>
      </c>
      <c r="G113">
        <v>1560.0517287951</v>
      </c>
      <c r="H113">
        <v>1540.3379259306</v>
      </c>
      <c r="I113">
        <v>1550.2774255036</v>
      </c>
      <c r="J113">
        <v>1560.2650172824</v>
      </c>
    </row>
    <row r="114" spans="1:10">
      <c r="A114" t="s">
        <v>1362</v>
      </c>
      <c r="B114">
        <v>1540.9141757231</v>
      </c>
      <c r="C114">
        <v>1550.7587990546</v>
      </c>
      <c r="D114">
        <v>1560.6840441227</v>
      </c>
      <c r="E114">
        <v>1540.1059255498</v>
      </c>
      <c r="F114">
        <v>1550.4017988123</v>
      </c>
      <c r="G114">
        <v>1560.0493519816</v>
      </c>
      <c r="H114">
        <v>1540.3367673681</v>
      </c>
      <c r="I114">
        <v>1550.275470204</v>
      </c>
      <c r="J114">
        <v>1560.2662060168</v>
      </c>
    </row>
    <row r="115" spans="1:10">
      <c r="A115" t="s">
        <v>1363</v>
      </c>
      <c r="B115">
        <v>1540.9145609411</v>
      </c>
      <c r="C115">
        <v>1550.7605585828</v>
      </c>
      <c r="D115">
        <v>1560.6826571688</v>
      </c>
      <c r="E115">
        <v>1540.1059255498</v>
      </c>
      <c r="F115">
        <v>1550.4012119366</v>
      </c>
      <c r="G115">
        <v>1560.0495494039</v>
      </c>
      <c r="H115">
        <v>1540.3367673681</v>
      </c>
      <c r="I115">
        <v>1550.2768387221</v>
      </c>
      <c r="J115">
        <v>1560.2658110625</v>
      </c>
    </row>
    <row r="116" spans="1:10">
      <c r="A116" t="s">
        <v>1364</v>
      </c>
      <c r="B116">
        <v>1540.9151406568</v>
      </c>
      <c r="C116">
        <v>1550.7644735473</v>
      </c>
      <c r="D116">
        <v>1560.6852334957</v>
      </c>
      <c r="E116">
        <v>1540.1068913578</v>
      </c>
      <c r="F116">
        <v>1550.4031675535</v>
      </c>
      <c r="G116">
        <v>1560.0491545593</v>
      </c>
      <c r="H116">
        <v>1540.3383127474</v>
      </c>
      <c r="I116">
        <v>1550.2782072426</v>
      </c>
      <c r="J116">
        <v>1560.2681865995</v>
      </c>
    </row>
    <row r="117" spans="1:10">
      <c r="A117" t="s">
        <v>1365</v>
      </c>
      <c r="B117">
        <v>1540.9166871969</v>
      </c>
      <c r="C117">
        <v>1550.7597763573</v>
      </c>
      <c r="D117">
        <v>1560.6893943783</v>
      </c>
      <c r="E117">
        <v>1540.1059255498</v>
      </c>
      <c r="F117">
        <v>1550.4016019126</v>
      </c>
      <c r="G117">
        <v>1560.0499461843</v>
      </c>
      <c r="H117">
        <v>1540.3367673681</v>
      </c>
      <c r="I117">
        <v>1550.2748834239</v>
      </c>
      <c r="J117">
        <v>1560.2666029074</v>
      </c>
    </row>
    <row r="118" spans="1:10">
      <c r="A118" t="s">
        <v>1366</v>
      </c>
      <c r="B118">
        <v>1540.91610748</v>
      </c>
      <c r="C118">
        <v>1550.7632992471</v>
      </c>
      <c r="D118">
        <v>1560.6846388089</v>
      </c>
      <c r="E118">
        <v>1540.1072761723</v>
      </c>
      <c r="F118">
        <v>1550.4008200492</v>
      </c>
      <c r="G118">
        <v>1560.0515294366</v>
      </c>
      <c r="H118">
        <v>1540.3383127474</v>
      </c>
      <c r="I118">
        <v>1550.2774255036</v>
      </c>
      <c r="J118">
        <v>1560.2679891218</v>
      </c>
    </row>
    <row r="119" spans="1:10">
      <c r="A119" t="s">
        <v>1367</v>
      </c>
      <c r="B119">
        <v>1540.9203581176</v>
      </c>
      <c r="C119">
        <v>1550.7631022555</v>
      </c>
      <c r="D119">
        <v>1560.689196794</v>
      </c>
      <c r="E119">
        <v>1540.1063122501</v>
      </c>
      <c r="F119">
        <v>1550.4016019126</v>
      </c>
      <c r="G119">
        <v>1560.0503429648</v>
      </c>
      <c r="H119">
        <v>1540.3388920296</v>
      </c>
      <c r="I119">
        <v>1550.275470204</v>
      </c>
      <c r="J119">
        <v>1560.2656116494</v>
      </c>
    </row>
    <row r="120" spans="1:10">
      <c r="A120" t="s">
        <v>1368</v>
      </c>
      <c r="B120">
        <v>1540.9176521337</v>
      </c>
      <c r="C120">
        <v>1550.7611457306</v>
      </c>
      <c r="D120">
        <v>1560.6893943783</v>
      </c>
      <c r="E120">
        <v>1540.105540736</v>
      </c>
      <c r="F120">
        <v>1550.4029725651</v>
      </c>
      <c r="G120">
        <v>1560.0513320138</v>
      </c>
      <c r="H120">
        <v>1540.3361880875</v>
      </c>
      <c r="I120">
        <v>1550.2768387221</v>
      </c>
      <c r="J120">
        <v>1560.2677916442</v>
      </c>
    </row>
    <row r="121" spans="1:10">
      <c r="A121" t="s">
        <v>1369</v>
      </c>
      <c r="B121">
        <v>1540.9176521337</v>
      </c>
      <c r="C121">
        <v>1550.7627120977</v>
      </c>
      <c r="D121">
        <v>1560.687809831</v>
      </c>
      <c r="E121">
        <v>1540.1065046572</v>
      </c>
      <c r="F121">
        <v>1550.4017988123</v>
      </c>
      <c r="G121">
        <v>1560.051134591</v>
      </c>
      <c r="H121">
        <v>1540.3386976775</v>
      </c>
      <c r="I121">
        <v>1550.2787940252</v>
      </c>
      <c r="J121">
        <v>1560.2660085396</v>
      </c>
    </row>
    <row r="122" spans="1:10">
      <c r="A122" t="s">
        <v>1370</v>
      </c>
      <c r="B122">
        <v>1540.9147554385</v>
      </c>
      <c r="C122">
        <v>1550.7587990546</v>
      </c>
      <c r="D122">
        <v>1560.6834494368</v>
      </c>
      <c r="E122">
        <v>1540.1059255498</v>
      </c>
      <c r="F122">
        <v>1550.4023856885</v>
      </c>
      <c r="G122">
        <v>1560.0495494039</v>
      </c>
      <c r="H122">
        <v>1540.33927696</v>
      </c>
      <c r="I122">
        <v>1550.2774255036</v>
      </c>
      <c r="J122">
        <v>1560.2658110625</v>
      </c>
    </row>
    <row r="123" spans="1:10">
      <c r="A123" t="s">
        <v>1371</v>
      </c>
      <c r="B123">
        <v>1540.91610748</v>
      </c>
      <c r="C123">
        <v>1550.7613427216</v>
      </c>
      <c r="D123">
        <v>1560.6866204541</v>
      </c>
      <c r="E123">
        <v>1540.1078552807</v>
      </c>
      <c r="F123">
        <v>1550.3996462997</v>
      </c>
      <c r="G123">
        <v>1560.051134591</v>
      </c>
      <c r="H123">
        <v>1540.3381183955</v>
      </c>
      <c r="I123">
        <v>1550.2774255036</v>
      </c>
      <c r="J123">
        <v>1560.2666029074</v>
      </c>
    </row>
    <row r="124" spans="1:10">
      <c r="A124" t="s">
        <v>1372</v>
      </c>
      <c r="B124">
        <v>1540.9176521337</v>
      </c>
      <c r="C124">
        <v>1550.7634943262</v>
      </c>
      <c r="D124">
        <v>1560.6826571688</v>
      </c>
      <c r="E124">
        <v>1540.1072761723</v>
      </c>
      <c r="F124">
        <v>1550.4000381866</v>
      </c>
      <c r="G124">
        <v>1560.0501436068</v>
      </c>
      <c r="H124">
        <v>1540.3388920296</v>
      </c>
      <c r="I124">
        <v>1550.275470204</v>
      </c>
      <c r="J124">
        <v>1560.2671972755</v>
      </c>
    </row>
    <row r="125" spans="1:10">
      <c r="A125" t="s">
        <v>1373</v>
      </c>
      <c r="B125">
        <v>1540.9159148706</v>
      </c>
      <c r="C125">
        <v>1550.7670153203</v>
      </c>
      <c r="D125">
        <v>1560.68761031</v>
      </c>
      <c r="E125">
        <v>1540.1078552807</v>
      </c>
      <c r="F125">
        <v>1550.4000381866</v>
      </c>
      <c r="G125">
        <v>1560.0505403874</v>
      </c>
      <c r="H125">
        <v>1540.3379259306</v>
      </c>
      <c r="I125">
        <v>1550.2768387221</v>
      </c>
      <c r="J125">
        <v>1560.2681865995</v>
      </c>
    </row>
    <row r="126" spans="1:10">
      <c r="A126" t="s">
        <v>1374</v>
      </c>
      <c r="B126">
        <v>1540.91861896</v>
      </c>
      <c r="C126">
        <v>1550.7654508571</v>
      </c>
      <c r="D126">
        <v>1560.6874127261</v>
      </c>
      <c r="E126">
        <v>1540.107083765</v>
      </c>
      <c r="F126">
        <v>1550.4008200492</v>
      </c>
      <c r="G126">
        <v>1560.0499461843</v>
      </c>
      <c r="H126">
        <v>1540.3388920296</v>
      </c>
      <c r="I126">
        <v>1550.2774255036</v>
      </c>
      <c r="J126">
        <v>1560.2668003847</v>
      </c>
    </row>
    <row r="127" spans="1:10">
      <c r="A127" t="s">
        <v>1375</v>
      </c>
      <c r="B127">
        <v>1540.9122439711</v>
      </c>
      <c r="C127">
        <v>1550.7570376179</v>
      </c>
      <c r="D127">
        <v>1560.6802784325</v>
      </c>
      <c r="E127">
        <v>1540.1059255498</v>
      </c>
      <c r="F127">
        <v>1550.4014069246</v>
      </c>
      <c r="G127">
        <v>1560.0513320138</v>
      </c>
      <c r="H127">
        <v>1540.3379259306</v>
      </c>
      <c r="I127">
        <v>1550.2748834239</v>
      </c>
      <c r="J127">
        <v>1560.2658110625</v>
      </c>
    </row>
    <row r="128" spans="1:10">
      <c r="A128" t="s">
        <v>1376</v>
      </c>
      <c r="B128">
        <v>1540.9174595239</v>
      </c>
      <c r="C128">
        <v>1550.7587990546</v>
      </c>
      <c r="D128">
        <v>1560.6874127261</v>
      </c>
      <c r="E128">
        <v>1540.1074704659</v>
      </c>
      <c r="F128">
        <v>1550.4021887886</v>
      </c>
      <c r="G128">
        <v>1560.0505403874</v>
      </c>
      <c r="H128">
        <v>1540.3379259306</v>
      </c>
      <c r="I128">
        <v>1550.2774255036</v>
      </c>
      <c r="J128">
        <v>1560.2658110625</v>
      </c>
    </row>
    <row r="129" spans="1:10">
      <c r="A129" t="s">
        <v>1377</v>
      </c>
      <c r="B129">
        <v>1540.91842635</v>
      </c>
      <c r="C129">
        <v>1550.759973348</v>
      </c>
      <c r="D129">
        <v>1560.6846388089</v>
      </c>
      <c r="E129">
        <v>1540.1078552807</v>
      </c>
      <c r="F129">
        <v>1550.4012119366</v>
      </c>
      <c r="G129">
        <v>1560.0497487618</v>
      </c>
      <c r="H129">
        <v>1540.3386976775</v>
      </c>
      <c r="I129">
        <v>1550.2774255036</v>
      </c>
      <c r="J129">
        <v>1560.2656116494</v>
      </c>
    </row>
    <row r="130" spans="1:10">
      <c r="A130" t="s">
        <v>1378</v>
      </c>
      <c r="B130">
        <v>1540.9147554385</v>
      </c>
      <c r="C130">
        <v>1550.7631022555</v>
      </c>
      <c r="D130">
        <v>1560.683251854</v>
      </c>
      <c r="E130">
        <v>1540.1078552807</v>
      </c>
      <c r="F130">
        <v>1550.4006250614</v>
      </c>
      <c r="G130">
        <v>1560.0503429648</v>
      </c>
      <c r="H130">
        <v>1540.3379259306</v>
      </c>
      <c r="I130">
        <v>1550.274099777</v>
      </c>
      <c r="J130">
        <v>1560.2656116494</v>
      </c>
    </row>
    <row r="131" spans="1:10">
      <c r="A131" t="s">
        <v>1379</v>
      </c>
      <c r="B131">
        <v>1540.9141757231</v>
      </c>
      <c r="C131">
        <v>1550.7627120977</v>
      </c>
      <c r="D131">
        <v>1560.6862233498</v>
      </c>
      <c r="E131">
        <v>1540.1053464428</v>
      </c>
      <c r="F131">
        <v>1550.4017988123</v>
      </c>
      <c r="G131">
        <v>1560.0493519816</v>
      </c>
      <c r="H131">
        <v>1540.3363824389</v>
      </c>
      <c r="I131">
        <v>1550.2768387221</v>
      </c>
      <c r="J131">
        <v>1560.2658110625</v>
      </c>
    </row>
    <row r="132" spans="1:10">
      <c r="A132" t="s">
        <v>1380</v>
      </c>
      <c r="B132">
        <v>1540.9141757231</v>
      </c>
      <c r="C132">
        <v>1550.7632992471</v>
      </c>
      <c r="D132">
        <v>1560.688204999</v>
      </c>
      <c r="E132">
        <v>1540.1061198431</v>
      </c>
      <c r="F132">
        <v>1550.4008200492</v>
      </c>
      <c r="G132">
        <v>1560.0505403874</v>
      </c>
      <c r="H132">
        <v>1540.3359956231</v>
      </c>
      <c r="I132">
        <v>1550.2748834239</v>
      </c>
      <c r="J132">
        <v>1560.2656116494</v>
      </c>
    </row>
    <row r="133" spans="1:10">
      <c r="A133" t="s">
        <v>1381</v>
      </c>
      <c r="B133">
        <v>1540.9112771527</v>
      </c>
      <c r="C133">
        <v>1550.7593862011</v>
      </c>
      <c r="D133">
        <v>1560.6866204541</v>
      </c>
      <c r="E133">
        <v>1540.1080495745</v>
      </c>
      <c r="F133">
        <v>1550.4014069246</v>
      </c>
      <c r="G133">
        <v>1560.0501436068</v>
      </c>
      <c r="H133">
        <v>1540.3383127474</v>
      </c>
      <c r="I133">
        <v>1550.2748834239</v>
      </c>
      <c r="J133">
        <v>1560.266403494</v>
      </c>
    </row>
    <row r="134" spans="1:10">
      <c r="A134" t="s">
        <v>1382</v>
      </c>
      <c r="B134">
        <v>1540.9134033994</v>
      </c>
      <c r="C134">
        <v>1550.7601684262</v>
      </c>
      <c r="D134">
        <v>1560.685431079</v>
      </c>
      <c r="E134">
        <v>1540.1072761723</v>
      </c>
      <c r="F134">
        <v>1550.4014069246</v>
      </c>
      <c r="G134">
        <v>1560.0515294366</v>
      </c>
      <c r="H134">
        <v>1540.3396637775</v>
      </c>
      <c r="I134">
        <v>1550.2768387221</v>
      </c>
      <c r="J134">
        <v>1560.267394753</v>
      </c>
    </row>
    <row r="135" spans="1:10">
      <c r="A135" t="s">
        <v>1383</v>
      </c>
      <c r="B135">
        <v>1540.9141757231</v>
      </c>
      <c r="C135">
        <v>1550.7597763573</v>
      </c>
      <c r="D135">
        <v>1560.685431079</v>
      </c>
      <c r="E135">
        <v>1540.1080495745</v>
      </c>
      <c r="F135">
        <v>1550.4006250614</v>
      </c>
      <c r="G135">
        <v>1560.0495494039</v>
      </c>
      <c r="H135">
        <v>1540.3373466491</v>
      </c>
      <c r="I135">
        <v>1550.2768387221</v>
      </c>
      <c r="J135">
        <v>1560.266403494</v>
      </c>
    </row>
    <row r="136" spans="1:10">
      <c r="A136" t="s">
        <v>1384</v>
      </c>
      <c r="B136">
        <v>1540.9170724161</v>
      </c>
      <c r="C136">
        <v>1550.7578198407</v>
      </c>
      <c r="D136">
        <v>1560.6905837595</v>
      </c>
      <c r="E136">
        <v>1540.1057331429</v>
      </c>
      <c r="F136">
        <v>1550.4023856885</v>
      </c>
      <c r="G136">
        <v>1560.0501436068</v>
      </c>
      <c r="H136">
        <v>1540.3369617197</v>
      </c>
      <c r="I136">
        <v>1550.2748834239</v>
      </c>
      <c r="J136">
        <v>1560.266403494</v>
      </c>
    </row>
    <row r="137" spans="1:10">
      <c r="A137" t="s">
        <v>1385</v>
      </c>
      <c r="B137">
        <v>1540.9176521337</v>
      </c>
      <c r="C137">
        <v>1550.7595812792</v>
      </c>
      <c r="D137">
        <v>1560.6872151423</v>
      </c>
      <c r="E137">
        <v>1540.1076628733</v>
      </c>
      <c r="F137">
        <v>1550.4000381866</v>
      </c>
      <c r="G137">
        <v>1560.0497487618</v>
      </c>
      <c r="H137">
        <v>1540.3377334657</v>
      </c>
      <c r="I137">
        <v>1550.276251941</v>
      </c>
      <c r="J137">
        <v>1560.2668003847</v>
      </c>
    </row>
    <row r="138" spans="1:10">
      <c r="A138" t="s">
        <v>1386</v>
      </c>
      <c r="B138">
        <v>1540.9232548338</v>
      </c>
      <c r="C138">
        <v>1550.7617328788</v>
      </c>
      <c r="D138">
        <v>1560.688007415</v>
      </c>
      <c r="E138">
        <v>1540.108241982</v>
      </c>
      <c r="F138">
        <v>1550.4002331742</v>
      </c>
      <c r="G138">
        <v>1560.0497487618</v>
      </c>
      <c r="H138">
        <v>1540.3377334657</v>
      </c>
      <c r="I138">
        <v>1550.2774255036</v>
      </c>
      <c r="J138">
        <v>1560.2650172824</v>
      </c>
    </row>
    <row r="139" spans="1:10">
      <c r="A139" t="s">
        <v>1387</v>
      </c>
      <c r="B139">
        <v>1540.919391289</v>
      </c>
      <c r="C139">
        <v>1550.7589941326</v>
      </c>
      <c r="D139">
        <v>1560.6852334957</v>
      </c>
      <c r="E139">
        <v>1540.1068913578</v>
      </c>
      <c r="F139">
        <v>1550.4014069246</v>
      </c>
      <c r="G139">
        <v>1560.0505403874</v>
      </c>
      <c r="H139">
        <v>1540.3390844948</v>
      </c>
      <c r="I139">
        <v>1550.2782072426</v>
      </c>
      <c r="J139">
        <v>1560.2662060168</v>
      </c>
    </row>
    <row r="140" spans="1:10">
      <c r="A140" t="s">
        <v>1388</v>
      </c>
      <c r="B140">
        <v>1540.9182318517</v>
      </c>
      <c r="C140">
        <v>1550.756255396</v>
      </c>
      <c r="D140">
        <v>1560.6866204541</v>
      </c>
      <c r="E140">
        <v>1540.1057331429</v>
      </c>
      <c r="F140">
        <v>1550.4010169487</v>
      </c>
      <c r="G140">
        <v>1560.0509352328</v>
      </c>
      <c r="H140">
        <v>1540.3377334657</v>
      </c>
      <c r="I140">
        <v>1550.2768387221</v>
      </c>
      <c r="J140">
        <v>1560.2689784468</v>
      </c>
    </row>
    <row r="141" spans="1:10">
      <c r="A141" t="s">
        <v>1389</v>
      </c>
      <c r="B141">
        <v>1540.9163000895</v>
      </c>
      <c r="C141">
        <v>1550.7601684262</v>
      </c>
      <c r="D141">
        <v>1560.688007415</v>
      </c>
      <c r="E141">
        <v>1540.1066989507</v>
      </c>
      <c r="F141">
        <v>1550.4033625419</v>
      </c>
      <c r="G141">
        <v>1560.0499461843</v>
      </c>
      <c r="H141">
        <v>1540.3383127474</v>
      </c>
      <c r="I141">
        <v>1550.2768387221</v>
      </c>
      <c r="J141">
        <v>1560.2648198055</v>
      </c>
    </row>
    <row r="142" spans="1:10">
      <c r="A142" t="s">
        <v>1390</v>
      </c>
      <c r="B142">
        <v>1540.91610748</v>
      </c>
      <c r="C142">
        <v>1550.7613427216</v>
      </c>
      <c r="D142">
        <v>1560.6897914842</v>
      </c>
      <c r="E142">
        <v>1540.1065046572</v>
      </c>
      <c r="F142">
        <v>1550.4023856885</v>
      </c>
      <c r="G142">
        <v>1560.0497487618</v>
      </c>
      <c r="H142">
        <v>1540.3367673681</v>
      </c>
      <c r="I142">
        <v>1550.2780122856</v>
      </c>
      <c r="J142">
        <v>1560.2666029074</v>
      </c>
    </row>
    <row r="143" spans="1:10">
      <c r="A143" t="s">
        <v>1391</v>
      </c>
      <c r="B143">
        <v>1540.9141757231</v>
      </c>
      <c r="C143">
        <v>1550.7632992471</v>
      </c>
      <c r="D143">
        <v>1560.6856286623</v>
      </c>
      <c r="E143">
        <v>1540.1061198431</v>
      </c>
      <c r="F143">
        <v>1550.4016019126</v>
      </c>
      <c r="G143">
        <v>1560.0517287951</v>
      </c>
      <c r="H143">
        <v>1540.3369617197</v>
      </c>
      <c r="I143">
        <v>1550.275470204</v>
      </c>
      <c r="J143">
        <v>1560.2675922306</v>
      </c>
    </row>
    <row r="144" spans="1:10">
      <c r="A144" t="s">
        <v>1392</v>
      </c>
      <c r="B144">
        <v>1540.9215156697</v>
      </c>
      <c r="C144">
        <v>1550.7632992471</v>
      </c>
      <c r="D144">
        <v>1560.6814677997</v>
      </c>
      <c r="E144">
        <v>1540.1078552807</v>
      </c>
      <c r="F144">
        <v>1550.4014069246</v>
      </c>
      <c r="G144">
        <v>1560.0499461843</v>
      </c>
      <c r="H144">
        <v>1540.3367673681</v>
      </c>
      <c r="I144">
        <v>1550.2776204605</v>
      </c>
      <c r="J144">
        <v>1560.2668003847</v>
      </c>
    </row>
    <row r="145" spans="1:10">
      <c r="A145" t="s">
        <v>1393</v>
      </c>
      <c r="B145">
        <v>1540.9132089023</v>
      </c>
      <c r="C145">
        <v>1550.7595812792</v>
      </c>
      <c r="D145">
        <v>1560.6836470197</v>
      </c>
      <c r="E145">
        <v>1540.105540736</v>
      </c>
      <c r="F145">
        <v>1550.4014069246</v>
      </c>
      <c r="G145">
        <v>1560.0495494039</v>
      </c>
      <c r="H145">
        <v>1540.3379259306</v>
      </c>
      <c r="I145">
        <v>1550.276251941</v>
      </c>
      <c r="J145">
        <v>1560.2668003847</v>
      </c>
    </row>
    <row r="146" spans="1:10">
      <c r="A146" t="s">
        <v>1394</v>
      </c>
      <c r="B146">
        <v>1540.9182318517</v>
      </c>
      <c r="C146">
        <v>1550.7615378002</v>
      </c>
      <c r="D146">
        <v>1560.6842417057</v>
      </c>
      <c r="E146">
        <v>1540.1059255498</v>
      </c>
      <c r="F146">
        <v>1550.4023856885</v>
      </c>
      <c r="G146">
        <v>1560.0497487618</v>
      </c>
      <c r="H146">
        <v>1540.3373466491</v>
      </c>
      <c r="I146">
        <v>1550.2766418541</v>
      </c>
      <c r="J146">
        <v>1560.2654141723</v>
      </c>
    </row>
    <row r="147" spans="1:10">
      <c r="A147" t="s">
        <v>1395</v>
      </c>
      <c r="B147">
        <v>1540.92228989</v>
      </c>
      <c r="C147">
        <v>1550.7644735473</v>
      </c>
      <c r="D147">
        <v>1560.6903861749</v>
      </c>
      <c r="E147">
        <v>1540.108241982</v>
      </c>
      <c r="F147">
        <v>1550.4021887886</v>
      </c>
      <c r="G147">
        <v>1560.0501436068</v>
      </c>
      <c r="H147">
        <v>1540.3373466491</v>
      </c>
      <c r="I147">
        <v>1550.275470204</v>
      </c>
      <c r="J147">
        <v>1560.2648198055</v>
      </c>
    </row>
    <row r="148" spans="1:10">
      <c r="A148" t="s">
        <v>1396</v>
      </c>
      <c r="B148">
        <v>1540.9151406568</v>
      </c>
      <c r="C148">
        <v>1550.755863329</v>
      </c>
      <c r="D148">
        <v>1560.6840441227</v>
      </c>
      <c r="E148">
        <v>1540.1068913578</v>
      </c>
      <c r="F148">
        <v>1550.4002331742</v>
      </c>
      <c r="G148">
        <v>1560.0495494039</v>
      </c>
      <c r="H148">
        <v>1540.3373466491</v>
      </c>
      <c r="I148">
        <v>1550.276251941</v>
      </c>
      <c r="J148">
        <v>1560.2658110625</v>
      </c>
    </row>
    <row r="149" spans="1:10">
      <c r="A149" t="s">
        <v>1397</v>
      </c>
      <c r="B149">
        <v>1540.9139812259</v>
      </c>
      <c r="C149">
        <v>1550.7634943262</v>
      </c>
      <c r="D149">
        <v>1560.6840441227</v>
      </c>
      <c r="E149">
        <v>1540.1068913578</v>
      </c>
      <c r="F149">
        <v>1550.4004300736</v>
      </c>
      <c r="G149">
        <v>1560.0489552016</v>
      </c>
      <c r="H149">
        <v>1540.3385052124</v>
      </c>
      <c r="I149">
        <v>1550.2748834239</v>
      </c>
      <c r="J149">
        <v>1560.2669978621</v>
      </c>
    </row>
    <row r="150" spans="1:10">
      <c r="A150" t="s">
        <v>1398</v>
      </c>
      <c r="B150">
        <v>1540.9139812259</v>
      </c>
      <c r="C150">
        <v>1550.7623200275</v>
      </c>
      <c r="D150">
        <v>1560.6834494368</v>
      </c>
      <c r="E150">
        <v>1540.1066989507</v>
      </c>
      <c r="F150">
        <v>1550.4021887886</v>
      </c>
      <c r="G150">
        <v>1560.0499461843</v>
      </c>
      <c r="H150">
        <v>1540.3383127474</v>
      </c>
      <c r="I150">
        <v>1550.2768387221</v>
      </c>
      <c r="J150">
        <v>1560.2646223287</v>
      </c>
    </row>
    <row r="151" spans="1:10">
      <c r="A151" t="s">
        <v>1399</v>
      </c>
      <c r="B151">
        <v>1540.9168798065</v>
      </c>
      <c r="C151">
        <v>1550.7566455506</v>
      </c>
      <c r="D151">
        <v>1560.6840441227</v>
      </c>
      <c r="E151">
        <v>1540.1061198431</v>
      </c>
      <c r="F151">
        <v>1550.4019938004</v>
      </c>
      <c r="G151">
        <v>1560.0479661556</v>
      </c>
      <c r="H151">
        <v>1540.3363824389</v>
      </c>
      <c r="I151">
        <v>1550.2760569845</v>
      </c>
      <c r="J151">
        <v>1560.2648198055</v>
      </c>
    </row>
    <row r="152" spans="1:10">
      <c r="A152" t="s">
        <v>1400</v>
      </c>
      <c r="B152">
        <v>1540.9159148706</v>
      </c>
      <c r="C152">
        <v>1550.7611457306</v>
      </c>
      <c r="D152">
        <v>1560.6868180378</v>
      </c>
      <c r="E152">
        <v>1540.1053464428</v>
      </c>
      <c r="F152">
        <v>1550.4006250614</v>
      </c>
      <c r="G152">
        <v>1560.0487577794</v>
      </c>
      <c r="H152">
        <v>1540.3363824389</v>
      </c>
      <c r="I152">
        <v>1550.2760569845</v>
      </c>
      <c r="J152">
        <v>1560.267394753</v>
      </c>
    </row>
    <row r="153" spans="1:10">
      <c r="A153" t="s">
        <v>1401</v>
      </c>
      <c r="B153">
        <v>1540.9180392417</v>
      </c>
      <c r="C153">
        <v>1550.7603635045</v>
      </c>
      <c r="D153">
        <v>1560.6874127261</v>
      </c>
      <c r="E153">
        <v>1540.1063122501</v>
      </c>
      <c r="F153">
        <v>1550.4002331742</v>
      </c>
      <c r="G153">
        <v>1560.0499461843</v>
      </c>
      <c r="H153">
        <v>1540.3369617197</v>
      </c>
      <c r="I153">
        <v>1550.2774255036</v>
      </c>
      <c r="J153">
        <v>1560.2671972755</v>
      </c>
    </row>
    <row r="154" spans="1:10">
      <c r="A154" t="s">
        <v>1402</v>
      </c>
      <c r="B154">
        <v>1540.9159148706</v>
      </c>
      <c r="C154">
        <v>1550.7601684262</v>
      </c>
      <c r="D154">
        <v>1560.6842417057</v>
      </c>
      <c r="E154">
        <v>1540.1072761723</v>
      </c>
      <c r="F154">
        <v>1550.4019938004</v>
      </c>
      <c r="G154">
        <v>1560.0497487618</v>
      </c>
      <c r="H154">
        <v>1540.3373466491</v>
      </c>
      <c r="I154">
        <v>1550.276251941</v>
      </c>
      <c r="J154">
        <v>1560.2660085396</v>
      </c>
    </row>
    <row r="155" spans="1:10">
      <c r="A155" t="s">
        <v>1403</v>
      </c>
      <c r="B155">
        <v>1540.9182318517</v>
      </c>
      <c r="C155">
        <v>1550.7621249487</v>
      </c>
      <c r="D155">
        <v>1560.6834494368</v>
      </c>
      <c r="E155">
        <v>1540.1076628733</v>
      </c>
      <c r="F155">
        <v>1550.4004300736</v>
      </c>
      <c r="G155">
        <v>1560.0499461843</v>
      </c>
      <c r="H155">
        <v>1540.3369617197</v>
      </c>
      <c r="I155">
        <v>1550.2780122856</v>
      </c>
      <c r="J155">
        <v>1560.2671972755</v>
      </c>
    </row>
    <row r="156" spans="1:10">
      <c r="A156" t="s">
        <v>1404</v>
      </c>
      <c r="B156">
        <v>1540.919778398</v>
      </c>
      <c r="C156">
        <v>1550.7601684262</v>
      </c>
      <c r="D156">
        <v>1560.6887996884</v>
      </c>
      <c r="E156">
        <v>1540.1090134988</v>
      </c>
      <c r="F156">
        <v>1550.4019938004</v>
      </c>
      <c r="G156">
        <v>1560.0493519816</v>
      </c>
      <c r="H156">
        <v>1540.3388920296</v>
      </c>
      <c r="I156">
        <v>1550.276251941</v>
      </c>
      <c r="J156">
        <v>1560.2687809689</v>
      </c>
    </row>
    <row r="157" spans="1:10">
      <c r="A157" t="s">
        <v>1405</v>
      </c>
      <c r="B157">
        <v>1540.919778398</v>
      </c>
      <c r="C157">
        <v>1550.7586020642</v>
      </c>
      <c r="D157">
        <v>1560.6822600666</v>
      </c>
      <c r="E157">
        <v>1540.1068913578</v>
      </c>
      <c r="F157">
        <v>1550.4025806767</v>
      </c>
      <c r="G157">
        <v>1560.0499461843</v>
      </c>
      <c r="H157">
        <v>1540.3385052124</v>
      </c>
      <c r="I157">
        <v>1550.2748834239</v>
      </c>
      <c r="J157">
        <v>1560.2662060168</v>
      </c>
    </row>
    <row r="158" spans="1:10">
      <c r="A158" t="s">
        <v>1406</v>
      </c>
      <c r="B158">
        <v>1540.9153351543</v>
      </c>
      <c r="C158">
        <v>1550.7674073929</v>
      </c>
      <c r="D158">
        <v>1560.6860257663</v>
      </c>
      <c r="E158">
        <v>1540.1059255498</v>
      </c>
      <c r="F158">
        <v>1550.4019938004</v>
      </c>
      <c r="G158">
        <v>1560.0493519816</v>
      </c>
      <c r="H158">
        <v>1540.3386976775</v>
      </c>
      <c r="I158">
        <v>1550.276251941</v>
      </c>
      <c r="J158">
        <v>1560.2662060168</v>
      </c>
    </row>
    <row r="159" spans="1:10">
      <c r="A159" t="s">
        <v>1407</v>
      </c>
      <c r="B159">
        <v>1540.9132089023</v>
      </c>
      <c r="C159">
        <v>1550.7627120977</v>
      </c>
      <c r="D159">
        <v>1560.6862233498</v>
      </c>
      <c r="E159">
        <v>1540.1074704659</v>
      </c>
      <c r="F159">
        <v>1550.4000381866</v>
      </c>
      <c r="G159">
        <v>1560.0513320138</v>
      </c>
      <c r="H159">
        <v>1540.3379259306</v>
      </c>
      <c r="I159">
        <v>1550.2768387221</v>
      </c>
      <c r="J159">
        <v>1560.2677916442</v>
      </c>
    </row>
    <row r="160" spans="1:10">
      <c r="A160" t="s">
        <v>1408</v>
      </c>
      <c r="B160">
        <v>1540.9143683321</v>
      </c>
      <c r="C160">
        <v>1550.756255396</v>
      </c>
      <c r="D160">
        <v>1560.6846388089</v>
      </c>
      <c r="E160">
        <v>1540.1068913578</v>
      </c>
      <c r="F160">
        <v>1550.4014069246</v>
      </c>
      <c r="G160">
        <v>1560.0503429648</v>
      </c>
      <c r="H160">
        <v>1540.3377334657</v>
      </c>
      <c r="I160">
        <v>1550.2774255036</v>
      </c>
      <c r="J160">
        <v>1560.2671972755</v>
      </c>
    </row>
    <row r="161" spans="1:10">
      <c r="A161" t="s">
        <v>1409</v>
      </c>
      <c r="B161">
        <v>1540.9159148706</v>
      </c>
      <c r="C161">
        <v>1550.7621249487</v>
      </c>
      <c r="D161">
        <v>1560.6866204541</v>
      </c>
      <c r="E161">
        <v>1540.1063122501</v>
      </c>
      <c r="F161">
        <v>1550.4017988123</v>
      </c>
      <c r="G161">
        <v>1560.0489552016</v>
      </c>
      <c r="H161">
        <v>1540.3369617197</v>
      </c>
      <c r="I161">
        <v>1550.2768387221</v>
      </c>
      <c r="J161">
        <v>1560.266403494</v>
      </c>
    </row>
    <row r="162" spans="1:10">
      <c r="A162" t="s">
        <v>1410</v>
      </c>
      <c r="B162">
        <v>1540.9170724161</v>
      </c>
      <c r="C162">
        <v>1550.7636894053</v>
      </c>
      <c r="D162">
        <v>1560.6886021043</v>
      </c>
      <c r="E162">
        <v>1540.1065046572</v>
      </c>
      <c r="F162">
        <v>1550.4010169487</v>
      </c>
      <c r="G162">
        <v>1560.0497487618</v>
      </c>
      <c r="H162">
        <v>1540.3379259306</v>
      </c>
      <c r="I162">
        <v>1550.2768387221</v>
      </c>
      <c r="J162">
        <v>1560.2666029074</v>
      </c>
    </row>
    <row r="163" spans="1:10">
      <c r="A163" t="s">
        <v>1411</v>
      </c>
      <c r="B163">
        <v>1540.9153351543</v>
      </c>
      <c r="C163">
        <v>1550.7601684262</v>
      </c>
      <c r="D163">
        <v>1560.6844392887</v>
      </c>
      <c r="E163">
        <v>1540.1063122501</v>
      </c>
      <c r="F163">
        <v>1550.4000381866</v>
      </c>
      <c r="G163">
        <v>1560.0491545593</v>
      </c>
      <c r="H163">
        <v>1540.3369617197</v>
      </c>
      <c r="I163">
        <v>1550.276251941</v>
      </c>
      <c r="J163">
        <v>1560.2656116494</v>
      </c>
    </row>
    <row r="164" spans="1:10">
      <c r="A164" t="s">
        <v>1412</v>
      </c>
      <c r="B164">
        <v>1540.9147554385</v>
      </c>
      <c r="C164">
        <v>1550.7631022555</v>
      </c>
      <c r="D164">
        <v>1560.6858281828</v>
      </c>
      <c r="E164">
        <v>1540.1068913578</v>
      </c>
      <c r="F164">
        <v>1550.4012119366</v>
      </c>
      <c r="G164">
        <v>1560.0491545593</v>
      </c>
      <c r="H164">
        <v>1540.33927696</v>
      </c>
      <c r="I164">
        <v>1550.275470204</v>
      </c>
      <c r="J164">
        <v>1560.2666029074</v>
      </c>
    </row>
    <row r="165" spans="1:10">
      <c r="A165" t="s">
        <v>1413</v>
      </c>
      <c r="B165">
        <v>1540.9182318517</v>
      </c>
      <c r="C165">
        <v>1550.76192987</v>
      </c>
      <c r="D165">
        <v>1560.6840441227</v>
      </c>
      <c r="E165">
        <v>1540.1061198431</v>
      </c>
      <c r="F165">
        <v>1550.4002331742</v>
      </c>
      <c r="G165">
        <v>1560.0489552016</v>
      </c>
      <c r="H165">
        <v>1540.3379259306</v>
      </c>
      <c r="I165">
        <v>1550.275470204</v>
      </c>
      <c r="J165">
        <v>1560.267394753</v>
      </c>
    </row>
    <row r="166" spans="1:10">
      <c r="A166" t="s">
        <v>1414</v>
      </c>
      <c r="B166">
        <v>1540.913788617</v>
      </c>
      <c r="C166">
        <v>1550.7591892105</v>
      </c>
      <c r="D166">
        <v>1560.6899890687</v>
      </c>
      <c r="E166">
        <v>1540.1072761723</v>
      </c>
      <c r="F166">
        <v>1550.4012119366</v>
      </c>
      <c r="G166">
        <v>1560.0495494039</v>
      </c>
      <c r="H166">
        <v>1540.3390844948</v>
      </c>
      <c r="I166">
        <v>1550.275470204</v>
      </c>
      <c r="J166">
        <v>1560.2671972755</v>
      </c>
    </row>
    <row r="167" spans="1:10">
      <c r="A167" t="s">
        <v>1415</v>
      </c>
      <c r="B167">
        <v>1540.92228989</v>
      </c>
      <c r="C167">
        <v>1550.7646686266</v>
      </c>
      <c r="D167">
        <v>1560.6874127261</v>
      </c>
      <c r="E167">
        <v>1540.1068913578</v>
      </c>
      <c r="F167">
        <v>1550.4021887886</v>
      </c>
      <c r="G167">
        <v>1560.0507378101</v>
      </c>
      <c r="H167">
        <v>1540.3386976775</v>
      </c>
      <c r="I167">
        <v>1550.2768387221</v>
      </c>
      <c r="J167">
        <v>1560.2668003847</v>
      </c>
    </row>
    <row r="168" spans="1:10">
      <c r="A168" t="s">
        <v>1416</v>
      </c>
      <c r="B168">
        <v>1540.9201636188</v>
      </c>
      <c r="C168">
        <v>1550.7668202404</v>
      </c>
      <c r="D168">
        <v>1560.6866204541</v>
      </c>
      <c r="E168">
        <v>1540.1068913578</v>
      </c>
      <c r="F168">
        <v>1550.4027756651</v>
      </c>
      <c r="G168">
        <v>1560.0489552016</v>
      </c>
      <c r="H168">
        <v>1540.3373466491</v>
      </c>
      <c r="I168">
        <v>1550.2787940252</v>
      </c>
      <c r="J168">
        <v>1560.2669978621</v>
      </c>
    </row>
    <row r="169" spans="1:10">
      <c r="A169" t="s">
        <v>1417</v>
      </c>
      <c r="B169">
        <v>1540.9191986788</v>
      </c>
      <c r="C169">
        <v>1550.7615378002</v>
      </c>
      <c r="D169">
        <v>1560.6866204541</v>
      </c>
      <c r="E169">
        <v>1540.1061198431</v>
      </c>
      <c r="F169">
        <v>1550.4012119366</v>
      </c>
      <c r="G169">
        <v>1560.0497487618</v>
      </c>
      <c r="H169">
        <v>1540.3373466491</v>
      </c>
      <c r="I169">
        <v>1550.276251941</v>
      </c>
      <c r="J169">
        <v>1560.2679891218</v>
      </c>
    </row>
    <row r="170" spans="1:10">
      <c r="A170" t="s">
        <v>1418</v>
      </c>
      <c r="B170">
        <v>1540.9157203729</v>
      </c>
      <c r="C170">
        <v>1550.7597763573</v>
      </c>
      <c r="D170">
        <v>1560.6836470197</v>
      </c>
      <c r="E170">
        <v>1540.1063122501</v>
      </c>
      <c r="F170">
        <v>1550.4012119366</v>
      </c>
      <c r="G170">
        <v>1560.0505403874</v>
      </c>
      <c r="H170">
        <v>1540.3365749035</v>
      </c>
      <c r="I170">
        <v>1550.2748834239</v>
      </c>
      <c r="J170">
        <v>1560.2656116494</v>
      </c>
    </row>
    <row r="171" spans="1:10">
      <c r="A171" t="s">
        <v>1419</v>
      </c>
      <c r="B171">
        <v>1540.922482501</v>
      </c>
      <c r="C171">
        <v>1550.7574296855</v>
      </c>
      <c r="D171">
        <v>1560.6872151423</v>
      </c>
      <c r="E171">
        <v>1540.1061198431</v>
      </c>
      <c r="F171">
        <v>1550.4016019126</v>
      </c>
      <c r="G171">
        <v>1560.0503429648</v>
      </c>
      <c r="H171">
        <v>1540.3373466491</v>
      </c>
      <c r="I171">
        <v>1550.2768387221</v>
      </c>
      <c r="J171">
        <v>1560.2675922306</v>
      </c>
    </row>
    <row r="172" spans="1:10">
      <c r="A172" t="s">
        <v>1420</v>
      </c>
      <c r="B172">
        <v>1540.9232548338</v>
      </c>
      <c r="C172">
        <v>1550.7580149184</v>
      </c>
      <c r="D172">
        <v>1560.6886021043</v>
      </c>
      <c r="E172">
        <v>1540.1057331429</v>
      </c>
      <c r="F172">
        <v>1550.4021887886</v>
      </c>
      <c r="G172">
        <v>1560.0501436068</v>
      </c>
      <c r="H172">
        <v>1540.3383127474</v>
      </c>
      <c r="I172">
        <v>1550.2780122856</v>
      </c>
      <c r="J172">
        <v>1560.2671972755</v>
      </c>
    </row>
    <row r="173" spans="1:10">
      <c r="A173" t="s">
        <v>1421</v>
      </c>
      <c r="B173">
        <v>1540.916492699</v>
      </c>
      <c r="C173">
        <v>1550.7617328788</v>
      </c>
      <c r="D173">
        <v>1560.6840441227</v>
      </c>
      <c r="E173">
        <v>1540.1066989507</v>
      </c>
      <c r="F173">
        <v>1550.4010169487</v>
      </c>
      <c r="G173">
        <v>1560.0495494039</v>
      </c>
      <c r="H173">
        <v>1540.3377334657</v>
      </c>
      <c r="I173">
        <v>1550.276251941</v>
      </c>
      <c r="J173">
        <v>1560.2671972755</v>
      </c>
    </row>
    <row r="174" spans="1:10">
      <c r="A174" t="s">
        <v>1422</v>
      </c>
      <c r="B174">
        <v>1540.9203581176</v>
      </c>
      <c r="C174">
        <v>1550.7627120977</v>
      </c>
      <c r="D174">
        <v>1560.6856286623</v>
      </c>
      <c r="E174">
        <v>1540.1078552807</v>
      </c>
      <c r="F174">
        <v>1550.4017988123</v>
      </c>
      <c r="G174">
        <v>1560.0505403874</v>
      </c>
      <c r="H174">
        <v>1540.3383127474</v>
      </c>
      <c r="I174">
        <v>1550.2787940252</v>
      </c>
      <c r="J174">
        <v>1560.2656116494</v>
      </c>
    </row>
    <row r="175" spans="1:10">
      <c r="A175" t="s">
        <v>1423</v>
      </c>
      <c r="B175">
        <v>1540.9188115701</v>
      </c>
      <c r="C175">
        <v>1550.7642765554</v>
      </c>
      <c r="D175">
        <v>1560.6939523912</v>
      </c>
      <c r="E175">
        <v>1540.1068913578</v>
      </c>
      <c r="F175">
        <v>1550.4023856885</v>
      </c>
      <c r="G175">
        <v>1560.0507378101</v>
      </c>
      <c r="H175">
        <v>1540.3363824389</v>
      </c>
      <c r="I175">
        <v>1550.2768387221</v>
      </c>
      <c r="J175">
        <v>1560.2668003847</v>
      </c>
    </row>
    <row r="176" spans="1:10">
      <c r="A176" t="s">
        <v>1424</v>
      </c>
      <c r="B176">
        <v>1540.9178466319</v>
      </c>
      <c r="C176">
        <v>1550.7607555737</v>
      </c>
      <c r="D176">
        <v>1560.6866204541</v>
      </c>
      <c r="E176">
        <v>1540.1068913578</v>
      </c>
      <c r="F176">
        <v>1550.4021887886</v>
      </c>
      <c r="G176">
        <v>1560.0487577794</v>
      </c>
      <c r="H176">
        <v>1540.3390844948</v>
      </c>
      <c r="I176">
        <v>1550.2768387221</v>
      </c>
      <c r="J176">
        <v>1560.2671972755</v>
      </c>
    </row>
    <row r="177" spans="1:10">
      <c r="A177" t="s">
        <v>1425</v>
      </c>
      <c r="B177">
        <v>1540.9172669141</v>
      </c>
      <c r="C177">
        <v>1550.7597763573</v>
      </c>
      <c r="D177">
        <v>1560.683251854</v>
      </c>
      <c r="E177">
        <v>1540.1068913578</v>
      </c>
      <c r="F177">
        <v>1550.4002331742</v>
      </c>
      <c r="G177">
        <v>1560.0497487618</v>
      </c>
      <c r="H177">
        <v>1540.3359956231</v>
      </c>
      <c r="I177">
        <v>1550.275470204</v>
      </c>
      <c r="J177">
        <v>1560.2669978621</v>
      </c>
    </row>
    <row r="178" spans="1:10">
      <c r="A178" t="s">
        <v>1426</v>
      </c>
      <c r="B178">
        <v>1540.921323059</v>
      </c>
      <c r="C178">
        <v>1550.7589941326</v>
      </c>
      <c r="D178">
        <v>1560.6846388089</v>
      </c>
      <c r="E178">
        <v>1540.105540736</v>
      </c>
      <c r="F178">
        <v>1550.4017988123</v>
      </c>
      <c r="G178">
        <v>1560.0489552016</v>
      </c>
      <c r="H178">
        <v>1540.3359956231</v>
      </c>
      <c r="I178">
        <v>1550.2774255036</v>
      </c>
      <c r="J178">
        <v>1560.2660085396</v>
      </c>
    </row>
    <row r="179" spans="1:10">
      <c r="A179" t="s">
        <v>1427</v>
      </c>
      <c r="B179">
        <v>1540.91861896</v>
      </c>
      <c r="C179">
        <v>1550.7627120977</v>
      </c>
      <c r="D179">
        <v>1560.6814677997</v>
      </c>
      <c r="E179">
        <v>1540.1072761723</v>
      </c>
      <c r="F179">
        <v>1550.3990594256</v>
      </c>
      <c r="G179">
        <v>1560.0495494039</v>
      </c>
      <c r="H179">
        <v>1540.3388920296</v>
      </c>
      <c r="I179">
        <v>1550.276251941</v>
      </c>
      <c r="J179">
        <v>1560.2654141723</v>
      </c>
    </row>
    <row r="180" spans="1:10">
      <c r="A180" t="s">
        <v>1428</v>
      </c>
      <c r="B180">
        <v>1540.9153351543</v>
      </c>
      <c r="C180">
        <v>1550.7574296855</v>
      </c>
      <c r="D180">
        <v>1560.6874127261</v>
      </c>
      <c r="E180">
        <v>1540.1065046572</v>
      </c>
      <c r="F180">
        <v>1550.4021887886</v>
      </c>
      <c r="G180">
        <v>1560.0495494039</v>
      </c>
      <c r="H180">
        <v>1540.3373466491</v>
      </c>
      <c r="I180">
        <v>1550.2774255036</v>
      </c>
      <c r="J180">
        <v>1560.2654141723</v>
      </c>
    </row>
    <row r="181" spans="1:10">
      <c r="A181" t="s">
        <v>1429</v>
      </c>
      <c r="B181">
        <v>1540.9191986788</v>
      </c>
      <c r="C181">
        <v>1550.7601684262</v>
      </c>
      <c r="D181">
        <v>1560.6856286623</v>
      </c>
      <c r="E181">
        <v>1540.1063122501</v>
      </c>
      <c r="F181">
        <v>1550.4019938004</v>
      </c>
      <c r="G181">
        <v>1560.0525204226</v>
      </c>
      <c r="H181">
        <v>1540.3383127474</v>
      </c>
      <c r="I181">
        <v>1550.2793808082</v>
      </c>
      <c r="J181">
        <v>1560.2681865995</v>
      </c>
    </row>
    <row r="182" spans="1:10">
      <c r="A182" t="s">
        <v>1430</v>
      </c>
      <c r="B182">
        <v>1540.9159148706</v>
      </c>
      <c r="C182">
        <v>1550.7636894053</v>
      </c>
      <c r="D182">
        <v>1560.6858281828</v>
      </c>
      <c r="E182">
        <v>1540.1063122501</v>
      </c>
      <c r="F182">
        <v>1550.4012119366</v>
      </c>
      <c r="G182">
        <v>1560.0493519816</v>
      </c>
      <c r="H182">
        <v>1540.3369617197</v>
      </c>
      <c r="I182">
        <v>1550.275470204</v>
      </c>
      <c r="J182">
        <v>1560.2654141723</v>
      </c>
    </row>
    <row r="183" spans="1:10">
      <c r="A183" t="s">
        <v>1431</v>
      </c>
      <c r="B183">
        <v>1540.9172669141</v>
      </c>
      <c r="C183">
        <v>1550.7613427216</v>
      </c>
      <c r="D183">
        <v>1560.6824576491</v>
      </c>
      <c r="E183">
        <v>1540.105540736</v>
      </c>
      <c r="F183">
        <v>1550.4008200492</v>
      </c>
      <c r="G183">
        <v>1560.0493519816</v>
      </c>
      <c r="H183">
        <v>1540.3367673681</v>
      </c>
      <c r="I183">
        <v>1550.275470204</v>
      </c>
      <c r="J183">
        <v>1560.267394753</v>
      </c>
    </row>
    <row r="184" spans="1:10">
      <c r="A184" t="s">
        <v>1432</v>
      </c>
      <c r="B184">
        <v>1540.9188115701</v>
      </c>
      <c r="C184">
        <v>1550.7586020642</v>
      </c>
      <c r="D184">
        <v>1560.6886021043</v>
      </c>
      <c r="E184">
        <v>1540.1066989507</v>
      </c>
      <c r="F184">
        <v>1550.4019938004</v>
      </c>
      <c r="G184">
        <v>1560.0497487618</v>
      </c>
      <c r="H184">
        <v>1540.3383127474</v>
      </c>
      <c r="I184">
        <v>1550.2780122856</v>
      </c>
      <c r="J184">
        <v>1560.2656116494</v>
      </c>
    </row>
    <row r="185" spans="1:10">
      <c r="A185" t="s">
        <v>1433</v>
      </c>
      <c r="B185">
        <v>1540.9155277636</v>
      </c>
      <c r="C185">
        <v>1550.7601684262</v>
      </c>
      <c r="D185">
        <v>1560.6840441227</v>
      </c>
      <c r="E185">
        <v>1540.1063122501</v>
      </c>
      <c r="F185">
        <v>1550.4000381866</v>
      </c>
      <c r="G185">
        <v>1560.0513320138</v>
      </c>
      <c r="H185">
        <v>1540.3377334657</v>
      </c>
      <c r="I185">
        <v>1550.276251941</v>
      </c>
      <c r="J185">
        <v>1560.2662060168</v>
      </c>
    </row>
    <row r="186" spans="1:10">
      <c r="A186" t="s">
        <v>1434</v>
      </c>
      <c r="B186">
        <v>1540.919391289</v>
      </c>
      <c r="C186">
        <v>1550.7613427216</v>
      </c>
      <c r="D186">
        <v>1560.6868180378</v>
      </c>
      <c r="E186">
        <v>1540.1068913578</v>
      </c>
      <c r="F186">
        <v>1550.4016019126</v>
      </c>
      <c r="G186">
        <v>1560.0491545593</v>
      </c>
      <c r="H186">
        <v>1540.3369617197</v>
      </c>
      <c r="I186">
        <v>1550.2787940252</v>
      </c>
      <c r="J186">
        <v>1560.2660085396</v>
      </c>
    </row>
    <row r="187" spans="1:10">
      <c r="A187" t="s">
        <v>1435</v>
      </c>
      <c r="B187">
        <v>1540.919778398</v>
      </c>
      <c r="C187">
        <v>1550.7554712623</v>
      </c>
      <c r="D187">
        <v>1560.6780992219</v>
      </c>
      <c r="E187">
        <v>1540.107083765</v>
      </c>
      <c r="F187">
        <v>1550.4002331742</v>
      </c>
      <c r="G187">
        <v>1560.0495494039</v>
      </c>
      <c r="H187">
        <v>1540.3381183955</v>
      </c>
      <c r="I187">
        <v>1550.275470204</v>
      </c>
      <c r="J187">
        <v>1560.2660085396</v>
      </c>
    </row>
    <row r="188" spans="1:10">
      <c r="A188" t="s">
        <v>1436</v>
      </c>
      <c r="B188">
        <v>1540.9211304483</v>
      </c>
      <c r="C188">
        <v>1550.7646686266</v>
      </c>
      <c r="D188">
        <v>1560.688007415</v>
      </c>
      <c r="E188">
        <v>1540.108241982</v>
      </c>
      <c r="F188">
        <v>1550.4023856885</v>
      </c>
      <c r="G188">
        <v>1560.0501436068</v>
      </c>
      <c r="H188">
        <v>1540.3379259306</v>
      </c>
      <c r="I188">
        <v>1550.2774255036</v>
      </c>
      <c r="J188">
        <v>1560.2658110625</v>
      </c>
    </row>
    <row r="189" spans="1:10">
      <c r="A189" t="s">
        <v>1437</v>
      </c>
      <c r="B189">
        <v>1540.916492699</v>
      </c>
      <c r="C189">
        <v>1550.7631022555</v>
      </c>
      <c r="D189">
        <v>1560.685431079</v>
      </c>
      <c r="E189">
        <v>1540.1049616293</v>
      </c>
      <c r="F189">
        <v>1550.4002331742</v>
      </c>
      <c r="G189">
        <v>1560.0513320138</v>
      </c>
      <c r="H189">
        <v>1540.3386976775</v>
      </c>
      <c r="I189">
        <v>1550.2782072426</v>
      </c>
      <c r="J189">
        <v>1560.2666029074</v>
      </c>
    </row>
    <row r="190" spans="1:10">
      <c r="A190" t="s">
        <v>1438</v>
      </c>
      <c r="B190">
        <v>1540.9159148706</v>
      </c>
      <c r="C190">
        <v>1550.763886397</v>
      </c>
      <c r="D190">
        <v>1560.6840441227</v>
      </c>
      <c r="E190">
        <v>1540.1063122501</v>
      </c>
      <c r="F190">
        <v>1550.4008200492</v>
      </c>
      <c r="G190">
        <v>1560.0501436068</v>
      </c>
      <c r="H190">
        <v>1540.3377334657</v>
      </c>
      <c r="I190">
        <v>1550.275470204</v>
      </c>
      <c r="J190">
        <v>1560.2658110625</v>
      </c>
    </row>
    <row r="191" spans="1:10">
      <c r="A191" t="s">
        <v>1439</v>
      </c>
      <c r="B191">
        <v>1540.9134033994</v>
      </c>
      <c r="C191">
        <v>1550.7591892105</v>
      </c>
      <c r="D191">
        <v>1560.6810706981</v>
      </c>
      <c r="E191">
        <v>1540.1090134988</v>
      </c>
      <c r="F191">
        <v>1550.4016019126</v>
      </c>
      <c r="G191">
        <v>1560.0499461843</v>
      </c>
      <c r="H191">
        <v>1540.3383127474</v>
      </c>
      <c r="I191">
        <v>1550.2774255036</v>
      </c>
      <c r="J191">
        <v>1560.2652166954</v>
      </c>
    </row>
    <row r="192" spans="1:10">
      <c r="A192" t="s">
        <v>1440</v>
      </c>
      <c r="B192">
        <v>1540.9180392417</v>
      </c>
      <c r="C192">
        <v>1550.7615378002</v>
      </c>
      <c r="D192">
        <v>1560.6844392887</v>
      </c>
      <c r="E192">
        <v>1540.105540736</v>
      </c>
      <c r="F192">
        <v>1550.4014069246</v>
      </c>
      <c r="G192">
        <v>1560.0491545593</v>
      </c>
      <c r="H192">
        <v>1540.3379259306</v>
      </c>
      <c r="I192">
        <v>1550.2774255036</v>
      </c>
      <c r="J192">
        <v>1560.2648198055</v>
      </c>
    </row>
    <row r="193" spans="1:10">
      <c r="A193" t="s">
        <v>1441</v>
      </c>
      <c r="B193">
        <v>1540.9207433387</v>
      </c>
      <c r="C193">
        <v>1550.7615378002</v>
      </c>
      <c r="D193">
        <v>1560.6846388089</v>
      </c>
      <c r="E193">
        <v>1540.1072761723</v>
      </c>
      <c r="F193">
        <v>1550.4014069246</v>
      </c>
      <c r="G193">
        <v>1560.0483609996</v>
      </c>
      <c r="H193">
        <v>1540.3367673681</v>
      </c>
      <c r="I193">
        <v>1550.276251941</v>
      </c>
      <c r="J193">
        <v>1560.2669978621</v>
      </c>
    </row>
    <row r="194" spans="1:10">
      <c r="A194" t="s">
        <v>1442</v>
      </c>
      <c r="B194">
        <v>1540.9201636188</v>
      </c>
      <c r="C194">
        <v>1550.7603635045</v>
      </c>
      <c r="D194">
        <v>1560.6866204541</v>
      </c>
      <c r="E194">
        <v>1540.1078552807</v>
      </c>
      <c r="F194">
        <v>1550.4019938004</v>
      </c>
      <c r="G194">
        <v>1560.0503429648</v>
      </c>
      <c r="H194">
        <v>1540.3363824389</v>
      </c>
      <c r="I194">
        <v>1550.276251941</v>
      </c>
      <c r="J194">
        <v>1560.2671972755</v>
      </c>
    </row>
    <row r="195" spans="1:10">
      <c r="A195" t="s">
        <v>1443</v>
      </c>
      <c r="B195">
        <v>1540.922482501</v>
      </c>
      <c r="C195">
        <v>1550.7584069864</v>
      </c>
      <c r="D195">
        <v>1560.687809831</v>
      </c>
      <c r="E195">
        <v>1540.1065046572</v>
      </c>
      <c r="F195">
        <v>1550.4016019126</v>
      </c>
      <c r="G195">
        <v>1560.0485603572</v>
      </c>
      <c r="H195">
        <v>1540.3367673681</v>
      </c>
      <c r="I195">
        <v>1550.2768387221</v>
      </c>
      <c r="J195">
        <v>1560.2671972755</v>
      </c>
    </row>
    <row r="196" spans="1:10">
      <c r="A196" t="s">
        <v>1444</v>
      </c>
      <c r="B196">
        <v>1540.9174595239</v>
      </c>
      <c r="C196">
        <v>1550.7642765554</v>
      </c>
      <c r="D196">
        <v>1560.6872151423</v>
      </c>
      <c r="E196">
        <v>1540.1053464428</v>
      </c>
      <c r="F196">
        <v>1550.4021887886</v>
      </c>
      <c r="G196">
        <v>1560.0483609996</v>
      </c>
      <c r="H196">
        <v>1540.3377334657</v>
      </c>
      <c r="I196">
        <v>1550.2782072426</v>
      </c>
      <c r="J196">
        <v>1560.2656116494</v>
      </c>
    </row>
    <row r="197" spans="1:10">
      <c r="A197" t="s">
        <v>1445</v>
      </c>
      <c r="B197">
        <v>1540.9147554385</v>
      </c>
      <c r="C197">
        <v>1550.7621249487</v>
      </c>
      <c r="D197">
        <v>1560.6822600666</v>
      </c>
      <c r="E197">
        <v>1540.1068913578</v>
      </c>
      <c r="F197">
        <v>1550.4014069246</v>
      </c>
      <c r="G197">
        <v>1560.0503429648</v>
      </c>
      <c r="H197">
        <v>1540.3379259306</v>
      </c>
      <c r="I197">
        <v>1550.2774255036</v>
      </c>
      <c r="J197">
        <v>1560.267394753</v>
      </c>
    </row>
    <row r="198" spans="1:10">
      <c r="A198" t="s">
        <v>1446</v>
      </c>
      <c r="B198">
        <v>1540.9141757231</v>
      </c>
      <c r="C198">
        <v>1550.7605585828</v>
      </c>
      <c r="D198">
        <v>1560.6874127261</v>
      </c>
      <c r="E198">
        <v>1540.1072761723</v>
      </c>
      <c r="F198">
        <v>1550.4019938004</v>
      </c>
      <c r="G198">
        <v>1560.0501436068</v>
      </c>
      <c r="H198">
        <v>1540.3377334657</v>
      </c>
      <c r="I198">
        <v>1550.2760569845</v>
      </c>
      <c r="J198">
        <v>1560.266403494</v>
      </c>
    </row>
    <row r="199" spans="1:10">
      <c r="A199" t="s">
        <v>1447</v>
      </c>
      <c r="B199">
        <v>1540.9141757231</v>
      </c>
      <c r="C199">
        <v>1550.7587990546</v>
      </c>
      <c r="D199">
        <v>1560.6860257663</v>
      </c>
      <c r="E199">
        <v>1540.1072761723</v>
      </c>
      <c r="F199">
        <v>1550.4021887886</v>
      </c>
      <c r="G199">
        <v>1560.0501436068</v>
      </c>
      <c r="H199">
        <v>1540.3383127474</v>
      </c>
      <c r="I199">
        <v>1550.2768387221</v>
      </c>
      <c r="J199">
        <v>1560.2671972755</v>
      </c>
    </row>
    <row r="200" spans="1:10">
      <c r="A200" t="s">
        <v>1448</v>
      </c>
      <c r="B200">
        <v>1540.9166871969</v>
      </c>
      <c r="C200">
        <v>1550.7611457306</v>
      </c>
      <c r="D200">
        <v>1560.6812682804</v>
      </c>
      <c r="E200">
        <v>1540.107083765</v>
      </c>
      <c r="F200">
        <v>1550.4021887886</v>
      </c>
      <c r="G200">
        <v>1560.0489552016</v>
      </c>
      <c r="H200">
        <v>1540.3377334657</v>
      </c>
      <c r="I200">
        <v>1550.2768387221</v>
      </c>
      <c r="J200">
        <v>1560.2650172824</v>
      </c>
    </row>
    <row r="201" spans="1:10">
      <c r="A201" t="s">
        <v>1449</v>
      </c>
      <c r="B201">
        <v>1540.9145609411</v>
      </c>
      <c r="C201">
        <v>1550.7625151063</v>
      </c>
      <c r="D201">
        <v>1560.685431079</v>
      </c>
      <c r="E201">
        <v>1540.1068913578</v>
      </c>
      <c r="F201">
        <v>1550.3998431989</v>
      </c>
      <c r="G201">
        <v>1560.0501436068</v>
      </c>
      <c r="H201">
        <v>1540.3379259306</v>
      </c>
      <c r="I201">
        <v>1550.276251941</v>
      </c>
      <c r="J201">
        <v>1560.2668003847</v>
      </c>
    </row>
    <row r="202" spans="1:10">
      <c r="A202" t="s">
        <v>1450</v>
      </c>
      <c r="B202">
        <v>1540.9149480476</v>
      </c>
      <c r="C202">
        <v>1550.7597763573</v>
      </c>
      <c r="D202">
        <v>1560.6786939037</v>
      </c>
      <c r="E202">
        <v>1540.1076628733</v>
      </c>
      <c r="F202">
        <v>1550.4016019126</v>
      </c>
      <c r="G202">
        <v>1560.0497487618</v>
      </c>
      <c r="H202">
        <v>1540.3377334657</v>
      </c>
      <c r="I202">
        <v>1550.2774255036</v>
      </c>
      <c r="J202">
        <v>1560.2652166954</v>
      </c>
    </row>
    <row r="203" spans="1:10">
      <c r="A203" t="s">
        <v>1451</v>
      </c>
      <c r="B203">
        <v>1540.9182318517</v>
      </c>
      <c r="C203">
        <v>1550.7652557775</v>
      </c>
      <c r="D203">
        <v>1560.6840441227</v>
      </c>
      <c r="E203">
        <v>1540.1078552807</v>
      </c>
      <c r="F203">
        <v>1550.4012119366</v>
      </c>
      <c r="G203">
        <v>1560.0501436068</v>
      </c>
      <c r="H203">
        <v>1540.3386976775</v>
      </c>
      <c r="I203">
        <v>1550.276251941</v>
      </c>
      <c r="J203">
        <v>1560.2658110625</v>
      </c>
    </row>
    <row r="204" spans="1:10">
      <c r="A204" t="s">
        <v>1452</v>
      </c>
      <c r="B204">
        <v>1540.9209359493</v>
      </c>
      <c r="C204">
        <v>1550.755863329</v>
      </c>
      <c r="D204">
        <v>1560.689196794</v>
      </c>
      <c r="E204">
        <v>1540.1074704659</v>
      </c>
      <c r="F204">
        <v>1550.4021887886</v>
      </c>
      <c r="G204">
        <v>1560.0505403874</v>
      </c>
      <c r="H204">
        <v>1540.3381183955</v>
      </c>
      <c r="I204">
        <v>1550.2782072426</v>
      </c>
      <c r="J204">
        <v>1560.2683860133</v>
      </c>
    </row>
    <row r="205" spans="1:10">
      <c r="A205" t="s">
        <v>1453</v>
      </c>
      <c r="B205">
        <v>1540.9203581176</v>
      </c>
      <c r="C205">
        <v>1550.759973348</v>
      </c>
      <c r="D205">
        <v>1560.6874127261</v>
      </c>
      <c r="E205">
        <v>1540.1065046572</v>
      </c>
      <c r="F205">
        <v>1550.4008200492</v>
      </c>
      <c r="G205">
        <v>1560.0499461843</v>
      </c>
      <c r="H205">
        <v>1540.3379259306</v>
      </c>
      <c r="I205">
        <v>1550.2768387221</v>
      </c>
      <c r="J205">
        <v>1560.2646223287</v>
      </c>
    </row>
    <row r="206" spans="1:10">
      <c r="A206" t="s">
        <v>1454</v>
      </c>
      <c r="B206">
        <v>1540.9116642575</v>
      </c>
      <c r="C206">
        <v>1550.7607555737</v>
      </c>
      <c r="D206">
        <v>1560.6860257663</v>
      </c>
      <c r="E206">
        <v>1540.108241982</v>
      </c>
      <c r="F206">
        <v>1550.4017988123</v>
      </c>
      <c r="G206">
        <v>1560.0489552016</v>
      </c>
      <c r="H206">
        <v>1540.3388920296</v>
      </c>
      <c r="I206">
        <v>1550.2748834239</v>
      </c>
      <c r="J206">
        <v>1560.2669978621</v>
      </c>
    </row>
    <row r="207" spans="1:10">
      <c r="A207" t="s">
        <v>1455</v>
      </c>
      <c r="B207">
        <v>1540.9195838993</v>
      </c>
      <c r="C207">
        <v>1550.7607555737</v>
      </c>
      <c r="D207">
        <v>1560.6820624841</v>
      </c>
      <c r="E207">
        <v>1540.1065046572</v>
      </c>
      <c r="F207">
        <v>1550.3988644383</v>
      </c>
      <c r="G207">
        <v>1560.0493519816</v>
      </c>
      <c r="H207">
        <v>1540.3373466491</v>
      </c>
      <c r="I207">
        <v>1550.2768387221</v>
      </c>
      <c r="J207">
        <v>1560.2668003847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1540.8929418231</v>
      </c>
      <c r="C2">
        <v>1550.7680117588</v>
      </c>
      <c r="D2">
        <v>1560.6870330553</v>
      </c>
      <c r="E2">
        <v>1540.1236969886</v>
      </c>
      <c r="F2">
        <v>1550.4004472784</v>
      </c>
      <c r="G2">
        <v>1560.054320459</v>
      </c>
      <c r="H2">
        <v>1540.3541591967</v>
      </c>
      <c r="I2">
        <v>1550.2682511198</v>
      </c>
      <c r="J2">
        <v>1560.2644403403</v>
      </c>
    </row>
    <row r="3" spans="1:10">
      <c r="A3" t="s">
        <v>1457</v>
      </c>
      <c r="B3">
        <v>1540.8908175211</v>
      </c>
      <c r="C3">
        <v>1550.7729040801</v>
      </c>
      <c r="D3">
        <v>1560.6812857141</v>
      </c>
      <c r="E3">
        <v>1540.1219615153</v>
      </c>
      <c r="F3">
        <v>1550.4035747353</v>
      </c>
      <c r="G3">
        <v>1560.054320459</v>
      </c>
      <c r="H3">
        <v>1540.3533874343</v>
      </c>
      <c r="I3">
        <v>1550.2704032676</v>
      </c>
      <c r="J3">
        <v>1560.2646397531</v>
      </c>
    </row>
    <row r="4" spans="1:10">
      <c r="A4" t="s">
        <v>1458</v>
      </c>
      <c r="B4">
        <v>1540.8917824255</v>
      </c>
      <c r="C4">
        <v>1550.7646858395</v>
      </c>
      <c r="D4">
        <v>1560.6787113373</v>
      </c>
      <c r="E4">
        <v>1540.1225406348</v>
      </c>
      <c r="F4">
        <v>1550.4031847583</v>
      </c>
      <c r="G4">
        <v>1560.0557062963</v>
      </c>
      <c r="H4">
        <v>1540.3535799031</v>
      </c>
      <c r="I4">
        <v>1550.2696196252</v>
      </c>
      <c r="J4">
        <v>1560.2644403403</v>
      </c>
    </row>
    <row r="5" spans="1:10">
      <c r="A5" t="s">
        <v>1459</v>
      </c>
      <c r="B5">
        <v>1540.8933289187</v>
      </c>
      <c r="C5">
        <v>1550.76546807</v>
      </c>
      <c r="D5">
        <v>1560.6793040825</v>
      </c>
      <c r="E5">
        <v>1540.1227330459</v>
      </c>
      <c r="F5">
        <v>1550.4037716355</v>
      </c>
      <c r="G5">
        <v>1560.054320459</v>
      </c>
      <c r="H5">
        <v>1540.3539648408</v>
      </c>
      <c r="I5">
        <v>1550.2704032676</v>
      </c>
      <c r="J5">
        <v>1560.2652341198</v>
      </c>
    </row>
    <row r="6" spans="1:10">
      <c r="A6" t="s">
        <v>1460</v>
      </c>
      <c r="B6">
        <v>1540.8921695206</v>
      </c>
      <c r="C6">
        <v>1550.7652729904</v>
      </c>
      <c r="D6">
        <v>1560.6826746026</v>
      </c>
      <c r="E6">
        <v>1540.1242761094</v>
      </c>
      <c r="F6">
        <v>1550.4047484908</v>
      </c>
      <c r="G6">
        <v>1560.0531320474</v>
      </c>
      <c r="H6">
        <v>1540.3553177854</v>
      </c>
      <c r="I6">
        <v>1550.2704032676</v>
      </c>
      <c r="J6">
        <v>1560.2660259641</v>
      </c>
    </row>
    <row r="7" spans="1:10">
      <c r="A7" t="s">
        <v>1461</v>
      </c>
      <c r="B7">
        <v>1540.8946809226</v>
      </c>
      <c r="C7">
        <v>1550.76546807</v>
      </c>
      <c r="D7">
        <v>1560.6854485128</v>
      </c>
      <c r="E7">
        <v>1540.1238912864</v>
      </c>
      <c r="F7">
        <v>1550.4018160172</v>
      </c>
      <c r="G7">
        <v>1560.0539236764</v>
      </c>
      <c r="H7">
        <v>1540.3526137856</v>
      </c>
      <c r="I7">
        <v>1550.2676643452</v>
      </c>
      <c r="J7">
        <v>1560.2652341198</v>
      </c>
    </row>
    <row r="8" spans="1:10">
      <c r="A8" t="s">
        <v>1462</v>
      </c>
      <c r="B8">
        <v>1540.8962255333</v>
      </c>
      <c r="C8">
        <v>1550.7672295258</v>
      </c>
      <c r="D8">
        <v>1560.6852509295</v>
      </c>
      <c r="E8">
        <v>1540.1238912864</v>
      </c>
      <c r="F8">
        <v>1550.4031847583</v>
      </c>
      <c r="G8">
        <v>1560.053726253</v>
      </c>
      <c r="H8">
        <v>1540.3564744888</v>
      </c>
      <c r="I8">
        <v>1550.2709900443</v>
      </c>
      <c r="J8">
        <v>1560.2652341198</v>
      </c>
    </row>
    <row r="9" spans="1:10">
      <c r="A9" t="s">
        <v>1463</v>
      </c>
      <c r="B9">
        <v>1540.8888858276</v>
      </c>
      <c r="C9">
        <v>1550.7684038319</v>
      </c>
      <c r="D9">
        <v>1560.688420017</v>
      </c>
      <c r="E9">
        <v>1540.1229254571</v>
      </c>
      <c r="F9">
        <v>1550.4025978816</v>
      </c>
      <c r="G9">
        <v>1560.0531320474</v>
      </c>
      <c r="H9">
        <v>1540.3551234292</v>
      </c>
      <c r="I9">
        <v>1550.2702064013</v>
      </c>
      <c r="J9">
        <v>1560.2656290738</v>
      </c>
    </row>
    <row r="10" spans="1:10">
      <c r="A10" t="s">
        <v>1464</v>
      </c>
      <c r="B10">
        <v>1540.8883061317</v>
      </c>
      <c r="C10">
        <v>1550.7691860661</v>
      </c>
      <c r="D10">
        <v>1560.6888171223</v>
      </c>
      <c r="E10">
        <v>1540.1235045773</v>
      </c>
      <c r="F10">
        <v>1550.4022059935</v>
      </c>
      <c r="G10">
        <v>1560.0539236764</v>
      </c>
      <c r="H10">
        <v>1540.3543516657</v>
      </c>
      <c r="I10">
        <v>1550.2704032676</v>
      </c>
      <c r="J10">
        <v>1560.2648372299</v>
      </c>
    </row>
    <row r="11" spans="1:10">
      <c r="A11" t="s">
        <v>1465</v>
      </c>
      <c r="B11">
        <v>1540.8969997281</v>
      </c>
      <c r="C11">
        <v>1550.7629243894</v>
      </c>
      <c r="D11">
        <v>1560.6838620364</v>
      </c>
      <c r="E11">
        <v>1540.1236969886</v>
      </c>
      <c r="F11">
        <v>1550.4047484908</v>
      </c>
      <c r="G11">
        <v>1560.0551120892</v>
      </c>
      <c r="H11">
        <v>1540.3545441348</v>
      </c>
      <c r="I11">
        <v>1550.2709900443</v>
      </c>
      <c r="J11">
        <v>1560.2646397531</v>
      </c>
    </row>
    <row r="12" spans="1:10">
      <c r="A12" t="s">
        <v>1466</v>
      </c>
      <c r="B12">
        <v>1540.8910101242</v>
      </c>
      <c r="C12">
        <v>1550.7682068391</v>
      </c>
      <c r="D12">
        <v>1560.6826746026</v>
      </c>
      <c r="E12">
        <v>1540.1235045773</v>
      </c>
      <c r="F12">
        <v>1550.4020110053</v>
      </c>
      <c r="G12">
        <v>1560.0541210999</v>
      </c>
      <c r="H12">
        <v>1540.3535799031</v>
      </c>
      <c r="I12">
        <v>1550.2690347609</v>
      </c>
      <c r="J12">
        <v>1560.2634510211</v>
      </c>
    </row>
    <row r="13" spans="1:10">
      <c r="A13" t="s">
        <v>1467</v>
      </c>
      <c r="B13">
        <v>1540.8942938263</v>
      </c>
      <c r="C13">
        <v>1550.7639036098</v>
      </c>
      <c r="D13">
        <v>1560.6882224329</v>
      </c>
      <c r="E13">
        <v>1540.123312166</v>
      </c>
      <c r="F13">
        <v>1550.4022059935</v>
      </c>
      <c r="G13">
        <v>1560.055309513</v>
      </c>
      <c r="H13">
        <v>1540.3531930786</v>
      </c>
      <c r="I13">
        <v>1550.2690347609</v>
      </c>
      <c r="J13">
        <v>1560.2652341198</v>
      </c>
    </row>
    <row r="14" spans="1:10">
      <c r="A14" t="s">
        <v>1468</v>
      </c>
      <c r="B14">
        <v>1540.8946809226</v>
      </c>
      <c r="C14">
        <v>1550.7715346861</v>
      </c>
      <c r="D14">
        <v>1560.6852509295</v>
      </c>
      <c r="E14">
        <v>1540.1235045773</v>
      </c>
      <c r="F14">
        <v>1550.4029897699</v>
      </c>
      <c r="G14">
        <v>1560.053726253</v>
      </c>
      <c r="H14">
        <v>1540.3537723719</v>
      </c>
      <c r="I14">
        <v>1550.2704032676</v>
      </c>
      <c r="J14">
        <v>1560.2646397531</v>
      </c>
    </row>
    <row r="15" spans="1:10">
      <c r="A15" t="s">
        <v>1469</v>
      </c>
      <c r="B15">
        <v>1540.8983517385</v>
      </c>
      <c r="C15">
        <v>1550.7664472936</v>
      </c>
      <c r="D15">
        <v>1560.6802958662</v>
      </c>
      <c r="E15">
        <v>1540.1238912864</v>
      </c>
      <c r="F15">
        <v>1550.4031847583</v>
      </c>
      <c r="G15">
        <v>1560.0557062963</v>
      </c>
      <c r="H15">
        <v>1540.3531930786</v>
      </c>
      <c r="I15">
        <v>1550.2690347609</v>
      </c>
      <c r="J15">
        <v>1560.2646397531</v>
      </c>
    </row>
    <row r="16" spans="1:10">
      <c r="A16" t="s">
        <v>1470</v>
      </c>
      <c r="B16">
        <v>1540.8929418231</v>
      </c>
      <c r="C16">
        <v>1550.761555013</v>
      </c>
      <c r="D16">
        <v>1560.6820799178</v>
      </c>
      <c r="E16">
        <v>1540.1246628189</v>
      </c>
      <c r="F16">
        <v>1550.4020110053</v>
      </c>
      <c r="G16">
        <v>1560.0533294707</v>
      </c>
      <c r="H16">
        <v>1540.3539648408</v>
      </c>
      <c r="I16">
        <v>1550.2684479857</v>
      </c>
      <c r="J16">
        <v>1560.2636484976</v>
      </c>
    </row>
    <row r="17" spans="1:10">
      <c r="A17" t="s">
        <v>1471</v>
      </c>
      <c r="B17">
        <v>1540.888693225</v>
      </c>
      <c r="C17">
        <v>1550.76331646</v>
      </c>
      <c r="D17">
        <v>1560.6822775003</v>
      </c>
      <c r="E17">
        <v>1540.1227330459</v>
      </c>
      <c r="F17">
        <v>1550.4022059935</v>
      </c>
      <c r="G17">
        <v>1560.053726253</v>
      </c>
      <c r="H17">
        <v>1540.3533874343</v>
      </c>
      <c r="I17">
        <v>1550.2696196252</v>
      </c>
      <c r="J17">
        <v>1560.2650347068</v>
      </c>
    </row>
    <row r="18" spans="1:10">
      <c r="A18" t="s">
        <v>1472</v>
      </c>
      <c r="B18">
        <v>1540.8912027274</v>
      </c>
      <c r="C18">
        <v>1550.7676196859</v>
      </c>
      <c r="D18">
        <v>1560.6791065007</v>
      </c>
      <c r="E18">
        <v>1540.1229254571</v>
      </c>
      <c r="F18">
        <v>1550.4027928699</v>
      </c>
      <c r="G18">
        <v>1560.053726253</v>
      </c>
      <c r="H18">
        <v>1540.3533874343</v>
      </c>
      <c r="I18">
        <v>1550.2702064013</v>
      </c>
      <c r="J18">
        <v>1560.2640453869</v>
      </c>
    </row>
    <row r="19" spans="1:10">
      <c r="A19" t="s">
        <v>1473</v>
      </c>
      <c r="B19">
        <v>1540.8902378237</v>
      </c>
      <c r="C19">
        <v>1550.7691860661</v>
      </c>
      <c r="D19">
        <v>1560.6844567225</v>
      </c>
      <c r="E19">
        <v>1540.1244704073</v>
      </c>
      <c r="F19">
        <v>1550.4006422662</v>
      </c>
      <c r="G19">
        <v>1560.0525378423</v>
      </c>
      <c r="H19">
        <v>1540.3535799031</v>
      </c>
      <c r="I19">
        <v>1550.267077571</v>
      </c>
      <c r="J19">
        <v>1560.2642428635</v>
      </c>
    </row>
    <row r="20" spans="1:10">
      <c r="A20" t="s">
        <v>1474</v>
      </c>
      <c r="B20">
        <v>1540.888693225</v>
      </c>
      <c r="C20">
        <v>1550.7656631496</v>
      </c>
      <c r="D20">
        <v>1560.6832692878</v>
      </c>
      <c r="E20">
        <v>1540.1215748071</v>
      </c>
      <c r="F20">
        <v>1550.4025978816</v>
      </c>
      <c r="G20">
        <v>1560.0539236764</v>
      </c>
      <c r="H20">
        <v>1540.3539648408</v>
      </c>
      <c r="I20">
        <v>1550.2676643452</v>
      </c>
      <c r="J20">
        <v>1560.2644403403</v>
      </c>
    </row>
    <row r="21" spans="1:10">
      <c r="A21" t="s">
        <v>1475</v>
      </c>
      <c r="B21">
        <v>1540.8939086184</v>
      </c>
      <c r="C21">
        <v>1550.7652729904</v>
      </c>
      <c r="D21">
        <v>1560.6866378879</v>
      </c>
      <c r="E21">
        <v>1540.1225406348</v>
      </c>
      <c r="F21">
        <v>1550.4018160172</v>
      </c>
      <c r="G21">
        <v>1560.054320459</v>
      </c>
      <c r="H21">
        <v>1540.3539648408</v>
      </c>
      <c r="I21">
        <v>1550.2690347609</v>
      </c>
      <c r="J21">
        <v>1560.2644403403</v>
      </c>
    </row>
    <row r="22" spans="1:10">
      <c r="A22" t="s">
        <v>1476</v>
      </c>
      <c r="B22">
        <v>1540.8960329289</v>
      </c>
      <c r="C22">
        <v>1550.7646858395</v>
      </c>
      <c r="D22">
        <v>1560.6858456167</v>
      </c>
      <c r="E22">
        <v>1540.123312166</v>
      </c>
      <c r="F22">
        <v>1550.4004472784</v>
      </c>
      <c r="G22">
        <v>1560.0533294707</v>
      </c>
      <c r="H22">
        <v>1540.3547384908</v>
      </c>
      <c r="I22">
        <v>1550.267077571</v>
      </c>
      <c r="J22">
        <v>1560.2640453869</v>
      </c>
    </row>
    <row r="23" spans="1:10">
      <c r="A23" t="s">
        <v>1477</v>
      </c>
      <c r="B23">
        <v>1540.8971923328</v>
      </c>
      <c r="C23">
        <v>1550.7662503012</v>
      </c>
      <c r="D23">
        <v>1560.6840615565</v>
      </c>
      <c r="E23">
        <v>1540.123312166</v>
      </c>
      <c r="F23">
        <v>1550.4027928699</v>
      </c>
      <c r="G23">
        <v>1560.0547153063</v>
      </c>
      <c r="H23">
        <v>1540.3531930786</v>
      </c>
      <c r="I23">
        <v>1550.2696196252</v>
      </c>
      <c r="J23">
        <v>1560.2658284869</v>
      </c>
    </row>
    <row r="24" spans="1:10">
      <c r="A24" t="s">
        <v>1478</v>
      </c>
      <c r="B24">
        <v>1540.8944883186</v>
      </c>
      <c r="C24">
        <v>1550.7713376924</v>
      </c>
      <c r="D24">
        <v>1560.6892142279</v>
      </c>
      <c r="E24">
        <v>1540.1229254571</v>
      </c>
      <c r="F24">
        <v>1550.4024028933</v>
      </c>
      <c r="G24">
        <v>1560.0551120892</v>
      </c>
      <c r="H24">
        <v>1540.3539648408</v>
      </c>
      <c r="I24">
        <v>1550.2696196252</v>
      </c>
      <c r="J24">
        <v>1560.2652341198</v>
      </c>
    </row>
    <row r="25" spans="1:10">
      <c r="A25" t="s">
        <v>1479</v>
      </c>
      <c r="B25">
        <v>1540.8923621241</v>
      </c>
      <c r="C25">
        <v>1550.7637066181</v>
      </c>
      <c r="D25">
        <v>1560.6846562427</v>
      </c>
      <c r="E25">
        <v>1540.1235045773</v>
      </c>
      <c r="F25">
        <v>1550.4025978816</v>
      </c>
      <c r="G25">
        <v>1560.0535268941</v>
      </c>
      <c r="H25">
        <v>1540.3543516657</v>
      </c>
      <c r="I25">
        <v>1550.2690347609</v>
      </c>
      <c r="J25">
        <v>1560.2634510211</v>
      </c>
    </row>
    <row r="26" spans="1:10">
      <c r="A26" t="s">
        <v>1480</v>
      </c>
      <c r="B26">
        <v>1540.8960329289</v>
      </c>
      <c r="C26">
        <v>1550.7650759984</v>
      </c>
      <c r="D26">
        <v>1560.6844567225</v>
      </c>
      <c r="E26">
        <v>1540.1236969886</v>
      </c>
      <c r="F26">
        <v>1550.4016191174</v>
      </c>
      <c r="G26">
        <v>1560.0539236764</v>
      </c>
      <c r="H26">
        <v>1540.3541591967</v>
      </c>
      <c r="I26">
        <v>1550.2690347609</v>
      </c>
      <c r="J26">
        <v>1560.2652341198</v>
      </c>
    </row>
    <row r="27" spans="1:10">
      <c r="A27" t="s">
        <v>1481</v>
      </c>
      <c r="B27">
        <v>1540.8861818425</v>
      </c>
      <c r="C27">
        <v>1550.7623372403</v>
      </c>
      <c r="D27">
        <v>1560.6832692878</v>
      </c>
      <c r="E27">
        <v>1540.1236969886</v>
      </c>
      <c r="F27">
        <v>1550.4016191174</v>
      </c>
      <c r="G27">
        <v>1560.053726253</v>
      </c>
      <c r="H27">
        <v>1540.3535799031</v>
      </c>
      <c r="I27">
        <v>1550.2684479857</v>
      </c>
      <c r="J27">
        <v>1560.2644403403</v>
      </c>
    </row>
    <row r="28" spans="1:10">
      <c r="A28" t="s">
        <v>1482</v>
      </c>
      <c r="B28">
        <v>1540.8942938263</v>
      </c>
      <c r="C28">
        <v>1550.764098689</v>
      </c>
      <c r="D28">
        <v>1560.6826746026</v>
      </c>
      <c r="E28">
        <v>1540.1236969886</v>
      </c>
      <c r="F28">
        <v>1550.4024028933</v>
      </c>
      <c r="G28">
        <v>1560.054320459</v>
      </c>
      <c r="H28">
        <v>1540.3543516657</v>
      </c>
      <c r="I28">
        <v>1550.2690347609</v>
      </c>
      <c r="J28">
        <v>1560.2656290738</v>
      </c>
    </row>
    <row r="29" spans="1:10">
      <c r="A29" t="s">
        <v>1483</v>
      </c>
      <c r="B29">
        <v>1540.8946809226</v>
      </c>
      <c r="C29">
        <v>1550.770555456</v>
      </c>
      <c r="D29">
        <v>1560.688420017</v>
      </c>
      <c r="E29">
        <v>1540.1227330459</v>
      </c>
      <c r="F29">
        <v>1550.4027928699</v>
      </c>
      <c r="G29">
        <v>1560.0545178826</v>
      </c>
      <c r="H29">
        <v>1540.3539648408</v>
      </c>
      <c r="I29">
        <v>1550.2704032676</v>
      </c>
      <c r="J29">
        <v>1560.2642428635</v>
      </c>
    </row>
    <row r="30" spans="1:10">
      <c r="A30" t="s">
        <v>1484</v>
      </c>
      <c r="B30">
        <v>1540.8902378237</v>
      </c>
      <c r="C30">
        <v>1550.7693811467</v>
      </c>
      <c r="D30">
        <v>1560.6826746026</v>
      </c>
      <c r="E30">
        <v>1540.1244704073</v>
      </c>
      <c r="F30">
        <v>1550.4029897699</v>
      </c>
      <c r="G30">
        <v>1560.0529326887</v>
      </c>
      <c r="H30">
        <v>1540.3543516657</v>
      </c>
      <c r="I30">
        <v>1550.2704032676</v>
      </c>
      <c r="J30">
        <v>1560.2640453869</v>
      </c>
    </row>
    <row r="31" spans="1:10">
      <c r="A31" t="s">
        <v>1485</v>
      </c>
      <c r="B31">
        <v>1540.893136315</v>
      </c>
      <c r="C31">
        <v>1550.7646858395</v>
      </c>
      <c r="D31">
        <v>1560.6838620364</v>
      </c>
      <c r="E31">
        <v>1540.1227330459</v>
      </c>
      <c r="F31">
        <v>1550.4027928699</v>
      </c>
      <c r="G31">
        <v>1560.0533294707</v>
      </c>
      <c r="H31">
        <v>1540.3562820192</v>
      </c>
      <c r="I31">
        <v>1550.2690347609</v>
      </c>
      <c r="J31">
        <v>1560.2644403403</v>
      </c>
    </row>
    <row r="32" spans="1:10">
      <c r="A32" t="s">
        <v>1486</v>
      </c>
      <c r="B32">
        <v>1540.8942938263</v>
      </c>
      <c r="C32">
        <v>1550.7727070861</v>
      </c>
      <c r="D32">
        <v>1560.6880248489</v>
      </c>
      <c r="E32">
        <v>1540.1246628189</v>
      </c>
      <c r="F32">
        <v>1550.4037716355</v>
      </c>
      <c r="G32">
        <v>1560.0547153063</v>
      </c>
      <c r="H32">
        <v>1540.3551234292</v>
      </c>
      <c r="I32">
        <v>1550.2696196252</v>
      </c>
      <c r="J32">
        <v>1560.2642428635</v>
      </c>
    </row>
    <row r="33" spans="1:10">
      <c r="A33" t="s">
        <v>1487</v>
      </c>
      <c r="B33">
        <v>1540.8964200261</v>
      </c>
      <c r="C33">
        <v>1550.7652729904</v>
      </c>
      <c r="D33">
        <v>1560.6856460962</v>
      </c>
      <c r="E33">
        <v>1540.1240836979</v>
      </c>
      <c r="F33">
        <v>1550.4031847583</v>
      </c>
      <c r="G33">
        <v>1560.0549146655</v>
      </c>
      <c r="H33">
        <v>1540.3547384908</v>
      </c>
      <c r="I33">
        <v>1550.2696196252</v>
      </c>
      <c r="J33">
        <v>1560.2654315968</v>
      </c>
    </row>
    <row r="34" spans="1:10">
      <c r="A34" t="s">
        <v>1488</v>
      </c>
      <c r="B34">
        <v>1540.8919769172</v>
      </c>
      <c r="C34">
        <v>1550.7670325333</v>
      </c>
      <c r="D34">
        <v>1560.6856460962</v>
      </c>
      <c r="E34">
        <v>1540.1236969886</v>
      </c>
      <c r="F34">
        <v>1550.4039666242</v>
      </c>
      <c r="G34">
        <v>1560.0557062963</v>
      </c>
      <c r="H34">
        <v>1540.355702724</v>
      </c>
      <c r="I34">
        <v>1550.2696196252</v>
      </c>
      <c r="J34">
        <v>1560.2650347068</v>
      </c>
    </row>
    <row r="35" spans="1:10">
      <c r="A35" t="s">
        <v>1489</v>
      </c>
      <c r="B35">
        <v>1540.893136315</v>
      </c>
      <c r="C35">
        <v>1550.7693811467</v>
      </c>
      <c r="D35">
        <v>1560.6844567225</v>
      </c>
      <c r="E35">
        <v>1540.1227330459</v>
      </c>
      <c r="F35">
        <v>1550.4024028933</v>
      </c>
      <c r="G35">
        <v>1560.0531320474</v>
      </c>
      <c r="H35">
        <v>1540.3543516657</v>
      </c>
      <c r="I35">
        <v>1550.2684479857</v>
      </c>
      <c r="J35">
        <v>1560.2662234413</v>
      </c>
    </row>
    <row r="36" spans="1:10">
      <c r="A36" t="s">
        <v>1490</v>
      </c>
      <c r="B36">
        <v>1540.8964200261</v>
      </c>
      <c r="C36">
        <v>1550.7680117588</v>
      </c>
      <c r="D36">
        <v>1560.6868354716</v>
      </c>
      <c r="E36">
        <v>1540.1235045773</v>
      </c>
      <c r="F36">
        <v>1550.4031847583</v>
      </c>
      <c r="G36">
        <v>1560.055309513</v>
      </c>
      <c r="H36">
        <v>1540.35493096</v>
      </c>
      <c r="I36">
        <v>1550.2682511198</v>
      </c>
      <c r="J36">
        <v>1560.2648372299</v>
      </c>
    </row>
    <row r="37" spans="1:10">
      <c r="A37" t="s">
        <v>1491</v>
      </c>
      <c r="B37">
        <v>1540.8923621241</v>
      </c>
      <c r="C37">
        <v>1550.7680117588</v>
      </c>
      <c r="D37">
        <v>1560.6779171371</v>
      </c>
      <c r="E37">
        <v>1540.1235045773</v>
      </c>
      <c r="F37">
        <v>1550.4022059935</v>
      </c>
      <c r="G37">
        <v>1560.0547153063</v>
      </c>
      <c r="H37">
        <v>1540.3535799031</v>
      </c>
      <c r="I37">
        <v>1550.2690347609</v>
      </c>
      <c r="J37">
        <v>1560.2636484976</v>
      </c>
    </row>
    <row r="38" spans="1:10">
      <c r="A38" t="s">
        <v>1492</v>
      </c>
      <c r="B38">
        <v>1540.893136315</v>
      </c>
      <c r="C38">
        <v>1550.7646858395</v>
      </c>
      <c r="D38">
        <v>1560.6866378879</v>
      </c>
      <c r="E38">
        <v>1540.1225406348</v>
      </c>
      <c r="F38">
        <v>1550.4027928699</v>
      </c>
      <c r="G38">
        <v>1560.053726253</v>
      </c>
      <c r="H38">
        <v>1540.3539648408</v>
      </c>
      <c r="I38">
        <v>1550.2684479857</v>
      </c>
      <c r="J38">
        <v>1560.2660259641</v>
      </c>
    </row>
    <row r="39" spans="1:10">
      <c r="A39" t="s">
        <v>1493</v>
      </c>
      <c r="B39">
        <v>1540.8950680191</v>
      </c>
      <c r="C39">
        <v>1550.76546807</v>
      </c>
      <c r="D39">
        <v>1560.6846562427</v>
      </c>
      <c r="E39">
        <v>1540.123312166</v>
      </c>
      <c r="F39">
        <v>1550.4033797468</v>
      </c>
      <c r="G39">
        <v>1560.054320459</v>
      </c>
      <c r="H39">
        <v>1540.3533874343</v>
      </c>
      <c r="I39">
        <v>1550.2684479857</v>
      </c>
      <c r="J39">
        <v>1560.2650347068</v>
      </c>
    </row>
    <row r="40" spans="1:10">
      <c r="A40" t="s">
        <v>1494</v>
      </c>
      <c r="B40">
        <v>1540.8921695206</v>
      </c>
      <c r="C40">
        <v>1550.7662503012</v>
      </c>
      <c r="D40">
        <v>1560.6846562427</v>
      </c>
      <c r="E40">
        <v>1540.1227330459</v>
      </c>
      <c r="F40">
        <v>1550.4033797468</v>
      </c>
      <c r="G40">
        <v>1560.054320459</v>
      </c>
      <c r="H40">
        <v>1540.3539648408</v>
      </c>
      <c r="I40">
        <v>1550.2704032676</v>
      </c>
      <c r="J40">
        <v>1560.2656290738</v>
      </c>
    </row>
    <row r="41" spans="1:10">
      <c r="A41" t="s">
        <v>1495</v>
      </c>
      <c r="B41">
        <v>1540.8958403245</v>
      </c>
      <c r="C41">
        <v>1550.7627293105</v>
      </c>
      <c r="D41">
        <v>1560.6824750829</v>
      </c>
      <c r="E41">
        <v>1540.1221539263</v>
      </c>
      <c r="F41">
        <v>1550.4014241294</v>
      </c>
      <c r="G41">
        <v>1560.0559037202</v>
      </c>
      <c r="H41">
        <v>1540.3530006098</v>
      </c>
      <c r="I41">
        <v>1550.2684479857</v>
      </c>
      <c r="J41">
        <v>1560.2638459742</v>
      </c>
    </row>
    <row r="42" spans="1:10">
      <c r="A42" t="s">
        <v>1496</v>
      </c>
      <c r="B42">
        <v>1540.8921695206</v>
      </c>
      <c r="C42">
        <v>1550.7689909856</v>
      </c>
      <c r="D42">
        <v>1560.6848538259</v>
      </c>
      <c r="E42">
        <v>1540.1221539263</v>
      </c>
      <c r="F42">
        <v>1550.4020110053</v>
      </c>
      <c r="G42">
        <v>1560.055309513</v>
      </c>
      <c r="H42">
        <v>1540.3530006098</v>
      </c>
      <c r="I42">
        <v>1550.2676643452</v>
      </c>
      <c r="J42">
        <v>1560.2656290738</v>
      </c>
    </row>
    <row r="43" spans="1:10">
      <c r="A43" t="s">
        <v>1497</v>
      </c>
      <c r="B43">
        <v>1540.893136315</v>
      </c>
      <c r="C43">
        <v>1550.7695762273</v>
      </c>
      <c r="D43">
        <v>1560.6876277439</v>
      </c>
      <c r="E43">
        <v>1540.1246628189</v>
      </c>
      <c r="F43">
        <v>1550.4020110053</v>
      </c>
      <c r="G43">
        <v>1560.053726253</v>
      </c>
      <c r="H43">
        <v>1540.3558970803</v>
      </c>
      <c r="I43">
        <v>1550.2690347609</v>
      </c>
      <c r="J43">
        <v>1560.2642428635</v>
      </c>
    </row>
    <row r="44" spans="1:10">
      <c r="A44" t="s">
        <v>1498</v>
      </c>
      <c r="B44">
        <v>1540.8962255333</v>
      </c>
      <c r="C44">
        <v>1550.7736863189</v>
      </c>
      <c r="D44">
        <v>1560.6846562427</v>
      </c>
      <c r="E44">
        <v>1540.121767218</v>
      </c>
      <c r="F44">
        <v>1550.4025978816</v>
      </c>
      <c r="G44">
        <v>1560.0557062963</v>
      </c>
      <c r="H44">
        <v>1540.3535799031</v>
      </c>
      <c r="I44">
        <v>1550.2696196252</v>
      </c>
      <c r="J44">
        <v>1560.2656290738</v>
      </c>
    </row>
    <row r="45" spans="1:10">
      <c r="A45" t="s">
        <v>1499</v>
      </c>
      <c r="B45">
        <v>1540.8923621241</v>
      </c>
      <c r="C45">
        <v>1550.7625323191</v>
      </c>
      <c r="D45">
        <v>1560.6822775003</v>
      </c>
      <c r="E45">
        <v>1540.1227330459</v>
      </c>
      <c r="F45">
        <v>1550.4039666242</v>
      </c>
      <c r="G45">
        <v>1560.053726253</v>
      </c>
      <c r="H45">
        <v>1540.3541591967</v>
      </c>
      <c r="I45">
        <v>1550.2690347609</v>
      </c>
      <c r="J45">
        <v>1560.2660259641</v>
      </c>
    </row>
    <row r="46" spans="1:10">
      <c r="A46" t="s">
        <v>1500</v>
      </c>
      <c r="B46">
        <v>1540.890624918</v>
      </c>
      <c r="C46">
        <v>1550.7664472936</v>
      </c>
      <c r="D46">
        <v>1560.6834668706</v>
      </c>
      <c r="E46">
        <v>1540.1215748071</v>
      </c>
      <c r="F46">
        <v>1550.4031847583</v>
      </c>
      <c r="G46">
        <v>1560.0527352655</v>
      </c>
      <c r="H46">
        <v>1540.3543516657</v>
      </c>
      <c r="I46">
        <v>1550.2676643452</v>
      </c>
      <c r="J46">
        <v>1560.2652341198</v>
      </c>
    </row>
    <row r="47" spans="1:10">
      <c r="A47" t="s">
        <v>1501</v>
      </c>
      <c r="B47">
        <v>1540.8884987342</v>
      </c>
      <c r="C47">
        <v>1550.764098689</v>
      </c>
      <c r="D47">
        <v>1560.6848538259</v>
      </c>
      <c r="E47">
        <v>1540.1240836979</v>
      </c>
      <c r="F47">
        <v>1550.4047484908</v>
      </c>
      <c r="G47">
        <v>1560.0545178826</v>
      </c>
      <c r="H47">
        <v>1540.3543516657</v>
      </c>
      <c r="I47">
        <v>1550.2684479857</v>
      </c>
      <c r="J47">
        <v>1560.2656290738</v>
      </c>
    </row>
    <row r="48" spans="1:10">
      <c r="A48" t="s">
        <v>1502</v>
      </c>
      <c r="B48">
        <v>1540.8958403245</v>
      </c>
      <c r="C48">
        <v>1550.7678166786</v>
      </c>
      <c r="D48">
        <v>1560.6856460962</v>
      </c>
      <c r="E48">
        <v>1540.1235045773</v>
      </c>
      <c r="F48">
        <v>1550.4022059935</v>
      </c>
      <c r="G48">
        <v>1560.0551120892</v>
      </c>
      <c r="H48">
        <v>1540.3547384908</v>
      </c>
      <c r="I48">
        <v>1550.2696196252</v>
      </c>
      <c r="J48">
        <v>1560.2642428635</v>
      </c>
    </row>
    <row r="49" spans="1:10">
      <c r="A49" t="s">
        <v>1503</v>
      </c>
      <c r="B49">
        <v>1540.8919769172</v>
      </c>
      <c r="C49">
        <v>1550.7646858395</v>
      </c>
      <c r="D49">
        <v>1560.6854485128</v>
      </c>
      <c r="E49">
        <v>1540.1235045773</v>
      </c>
      <c r="F49">
        <v>1550.4029897699</v>
      </c>
      <c r="G49">
        <v>1560.0539236764</v>
      </c>
      <c r="H49">
        <v>1540.3541591967</v>
      </c>
      <c r="I49">
        <v>1550.2696196252</v>
      </c>
      <c r="J49">
        <v>1560.2640453869</v>
      </c>
    </row>
    <row r="50" spans="1:10">
      <c r="A50" t="s">
        <v>1504</v>
      </c>
      <c r="B50">
        <v>1540.886954139</v>
      </c>
      <c r="C50">
        <v>1550.7637066181</v>
      </c>
      <c r="D50">
        <v>1560.6826746026</v>
      </c>
      <c r="E50">
        <v>1540.1254343522</v>
      </c>
      <c r="F50">
        <v>1550.4045535019</v>
      </c>
      <c r="G50">
        <v>1560.0527352655</v>
      </c>
      <c r="H50">
        <v>1540.3555102546</v>
      </c>
      <c r="I50">
        <v>1550.2709900443</v>
      </c>
      <c r="J50">
        <v>1560.2644403403</v>
      </c>
    </row>
    <row r="51" spans="1:10">
      <c r="A51" t="s">
        <v>1505</v>
      </c>
      <c r="B51">
        <v>1540.8923621241</v>
      </c>
      <c r="C51">
        <v>1550.764098689</v>
      </c>
      <c r="D51">
        <v>1560.678908919</v>
      </c>
      <c r="E51">
        <v>1540.1209956884</v>
      </c>
      <c r="F51">
        <v>1550.4020110053</v>
      </c>
      <c r="G51">
        <v>1560.0533294707</v>
      </c>
      <c r="H51">
        <v>1540.3539648408</v>
      </c>
      <c r="I51">
        <v>1550.2704032676</v>
      </c>
      <c r="J51">
        <v>1560.2658284869</v>
      </c>
    </row>
    <row r="52" spans="1:10">
      <c r="A52" t="s">
        <v>1506</v>
      </c>
      <c r="B52">
        <v>1540.8956477202</v>
      </c>
      <c r="C52">
        <v>1550.7642937683</v>
      </c>
      <c r="D52">
        <v>1560.6826746026</v>
      </c>
      <c r="E52">
        <v>1540.1229254571</v>
      </c>
      <c r="F52">
        <v>1550.4041616128</v>
      </c>
      <c r="G52">
        <v>1560.0529326887</v>
      </c>
      <c r="H52">
        <v>1540.3539648408</v>
      </c>
      <c r="I52">
        <v>1550.2684479857</v>
      </c>
      <c r="J52">
        <v>1560.2648372299</v>
      </c>
    </row>
    <row r="53" spans="1:10">
      <c r="A53" t="s">
        <v>1507</v>
      </c>
      <c r="B53">
        <v>1540.8917824255</v>
      </c>
      <c r="C53">
        <v>1550.7676196859</v>
      </c>
      <c r="D53">
        <v>1560.6806929674</v>
      </c>
      <c r="E53">
        <v>1540.1225406348</v>
      </c>
      <c r="F53">
        <v>1550.4029897699</v>
      </c>
      <c r="G53">
        <v>1560.0531320474</v>
      </c>
      <c r="H53">
        <v>1540.35493096</v>
      </c>
      <c r="I53">
        <v>1550.2715749101</v>
      </c>
      <c r="J53">
        <v>1560.2640453869</v>
      </c>
    </row>
    <row r="54" spans="1:10">
      <c r="A54" t="s">
        <v>1508</v>
      </c>
      <c r="B54">
        <v>1540.8871467411</v>
      </c>
      <c r="C54">
        <v>1550.760185639</v>
      </c>
      <c r="D54">
        <v>1560.6824750829</v>
      </c>
      <c r="E54">
        <v>1540.123312166</v>
      </c>
      <c r="F54">
        <v>1550.4018160172</v>
      </c>
      <c r="G54">
        <v>1560.0541210999</v>
      </c>
      <c r="H54">
        <v>1540.3531930786</v>
      </c>
      <c r="I54">
        <v>1550.2676643452</v>
      </c>
      <c r="J54">
        <v>1560.2648372299</v>
      </c>
    </row>
    <row r="55" spans="1:10">
      <c r="A55" t="s">
        <v>1509</v>
      </c>
      <c r="B55">
        <v>1540.8929418231</v>
      </c>
      <c r="C55">
        <v>1550.7672295258</v>
      </c>
      <c r="D55">
        <v>1560.6810881318</v>
      </c>
      <c r="E55">
        <v>1540.123312166</v>
      </c>
      <c r="F55">
        <v>1550.4033797468</v>
      </c>
      <c r="G55">
        <v>1560.0539236764</v>
      </c>
      <c r="H55">
        <v>1540.3533874343</v>
      </c>
      <c r="I55">
        <v>1550.2704032676</v>
      </c>
      <c r="J55">
        <v>1560.2638459742</v>
      </c>
    </row>
    <row r="56" spans="1:10">
      <c r="A56" t="s">
        <v>1510</v>
      </c>
      <c r="B56">
        <v>1540.890624918</v>
      </c>
      <c r="C56">
        <v>1550.7684038319</v>
      </c>
      <c r="D56">
        <v>1560.6854485128</v>
      </c>
      <c r="E56">
        <v>1540.1235045773</v>
      </c>
      <c r="F56">
        <v>1550.4037716355</v>
      </c>
      <c r="G56">
        <v>1560.0541210999</v>
      </c>
      <c r="H56">
        <v>1540.3537723719</v>
      </c>
      <c r="I56">
        <v>1550.2704032676</v>
      </c>
      <c r="J56">
        <v>1560.2638459742</v>
      </c>
    </row>
    <row r="57" spans="1:10">
      <c r="A57" t="s">
        <v>1511</v>
      </c>
      <c r="B57">
        <v>1540.8941012223</v>
      </c>
      <c r="C57">
        <v>1550.76546807</v>
      </c>
      <c r="D57">
        <v>1560.6781166556</v>
      </c>
      <c r="E57">
        <v>1540.1235045773</v>
      </c>
      <c r="F57">
        <v>1550.4029897699</v>
      </c>
      <c r="G57">
        <v>1560.0533294707</v>
      </c>
      <c r="H57">
        <v>1540.3543516657</v>
      </c>
      <c r="I57">
        <v>1550.2696196252</v>
      </c>
      <c r="J57">
        <v>1560.2648372299</v>
      </c>
    </row>
    <row r="58" spans="1:10">
      <c r="A58" t="s">
        <v>1512</v>
      </c>
      <c r="B58">
        <v>1540.8923621241</v>
      </c>
      <c r="C58">
        <v>1550.7684038319</v>
      </c>
      <c r="D58">
        <v>1560.6846562427</v>
      </c>
      <c r="E58">
        <v>1540.1227330459</v>
      </c>
      <c r="F58">
        <v>1550.4031847583</v>
      </c>
      <c r="G58">
        <v>1560.0549146655</v>
      </c>
      <c r="H58">
        <v>1540.3547384908</v>
      </c>
      <c r="I58">
        <v>1550.2696196252</v>
      </c>
      <c r="J58">
        <v>1560.2636484976</v>
      </c>
    </row>
    <row r="59" spans="1:10">
      <c r="A59" t="s">
        <v>1513</v>
      </c>
      <c r="B59">
        <v>1540.8910101242</v>
      </c>
      <c r="C59">
        <v>1550.7627293105</v>
      </c>
      <c r="D59">
        <v>1560.6860432001</v>
      </c>
      <c r="E59">
        <v>1540.1240836979</v>
      </c>
      <c r="F59">
        <v>1550.4057272589</v>
      </c>
      <c r="G59">
        <v>1560.0549146655</v>
      </c>
      <c r="H59">
        <v>1540.3537723719</v>
      </c>
      <c r="I59">
        <v>1550.2709900443</v>
      </c>
      <c r="J59">
        <v>1560.2636484976</v>
      </c>
    </row>
    <row r="60" spans="1:10">
      <c r="A60" t="s">
        <v>1514</v>
      </c>
      <c r="B60">
        <v>1540.8900452208</v>
      </c>
      <c r="C60">
        <v>1550.7680117588</v>
      </c>
      <c r="D60">
        <v>1560.6894118122</v>
      </c>
      <c r="E60">
        <v>1540.1229254571</v>
      </c>
      <c r="F60">
        <v>1550.4024028933</v>
      </c>
      <c r="G60">
        <v>1560.0535268941</v>
      </c>
      <c r="H60">
        <v>1540.3533874343</v>
      </c>
      <c r="I60">
        <v>1550.2696196252</v>
      </c>
      <c r="J60">
        <v>1560.2632535446</v>
      </c>
    </row>
    <row r="61" spans="1:10">
      <c r="A61" t="s">
        <v>1515</v>
      </c>
      <c r="B61">
        <v>1540.8927492194</v>
      </c>
      <c r="C61">
        <v>1550.7656631496</v>
      </c>
      <c r="D61">
        <v>1560.6844567225</v>
      </c>
      <c r="E61">
        <v>1540.1238912864</v>
      </c>
      <c r="F61">
        <v>1550.4022059935</v>
      </c>
      <c r="G61">
        <v>1560.0533294707</v>
      </c>
      <c r="H61">
        <v>1540.3539648408</v>
      </c>
      <c r="I61">
        <v>1550.2690347609</v>
      </c>
      <c r="J61">
        <v>1560.2638459742</v>
      </c>
    </row>
    <row r="62" spans="1:10">
      <c r="A62" t="s">
        <v>1516</v>
      </c>
      <c r="B62">
        <v>1540.8888858276</v>
      </c>
      <c r="C62">
        <v>1550.7625323191</v>
      </c>
      <c r="D62">
        <v>1560.68743016</v>
      </c>
      <c r="E62">
        <v>1540.1231178683</v>
      </c>
      <c r="F62">
        <v>1550.4031847583</v>
      </c>
      <c r="G62">
        <v>1560.0539236764</v>
      </c>
      <c r="H62">
        <v>1540.3541591967</v>
      </c>
      <c r="I62">
        <v>1550.2696196252</v>
      </c>
      <c r="J62">
        <v>1560.2648372299</v>
      </c>
    </row>
    <row r="63" spans="1:10">
      <c r="A63" t="s">
        <v>1517</v>
      </c>
      <c r="B63">
        <v>1540.8913972189</v>
      </c>
      <c r="C63">
        <v>1550.7660552215</v>
      </c>
      <c r="D63">
        <v>1560.6795036014</v>
      </c>
      <c r="E63">
        <v>1540.1225406348</v>
      </c>
      <c r="F63">
        <v>1550.4020110053</v>
      </c>
      <c r="G63">
        <v>1560.0549146655</v>
      </c>
      <c r="H63">
        <v>1540.3545441348</v>
      </c>
      <c r="I63">
        <v>1550.2690347609</v>
      </c>
      <c r="J63">
        <v>1560.2660259641</v>
      </c>
    </row>
    <row r="64" spans="1:10">
      <c r="A64" t="s">
        <v>1518</v>
      </c>
      <c r="B64">
        <v>1540.8913972189</v>
      </c>
      <c r="C64">
        <v>1550.7695762273</v>
      </c>
      <c r="D64">
        <v>1560.6838620364</v>
      </c>
      <c r="E64">
        <v>1540.1242761094</v>
      </c>
      <c r="F64">
        <v>1550.4029897699</v>
      </c>
      <c r="G64">
        <v>1560.053726253</v>
      </c>
      <c r="H64">
        <v>1540.3533874343</v>
      </c>
      <c r="I64">
        <v>1550.2709900443</v>
      </c>
      <c r="J64">
        <v>1560.2666203318</v>
      </c>
    </row>
    <row r="65" spans="1:10">
      <c r="A65" t="s">
        <v>1519</v>
      </c>
      <c r="B65">
        <v>1540.8884987342</v>
      </c>
      <c r="C65">
        <v>1550.7684038319</v>
      </c>
      <c r="D65">
        <v>1560.6838620364</v>
      </c>
      <c r="E65">
        <v>1540.1235045773</v>
      </c>
      <c r="F65">
        <v>1550.4031847583</v>
      </c>
      <c r="G65">
        <v>1560.0545178826</v>
      </c>
      <c r="H65">
        <v>1540.3543516657</v>
      </c>
      <c r="I65">
        <v>1550.2684479857</v>
      </c>
      <c r="J65">
        <v>1560.2642428635</v>
      </c>
    </row>
    <row r="66" spans="1:10">
      <c r="A66" t="s">
        <v>1520</v>
      </c>
      <c r="B66">
        <v>1540.8912027274</v>
      </c>
      <c r="C66">
        <v>1550.764098689</v>
      </c>
      <c r="D66">
        <v>1560.6826746026</v>
      </c>
      <c r="E66">
        <v>1540.1244704073</v>
      </c>
      <c r="F66">
        <v>1550.4037716355</v>
      </c>
      <c r="G66">
        <v>1560.0531320474</v>
      </c>
      <c r="H66">
        <v>1540.355702724</v>
      </c>
      <c r="I66">
        <v>1550.2676643452</v>
      </c>
      <c r="J66">
        <v>1560.2652341198</v>
      </c>
    </row>
    <row r="67" spans="1:10">
      <c r="A67" t="s">
        <v>1521</v>
      </c>
      <c r="B67">
        <v>1540.8902378237</v>
      </c>
      <c r="C67">
        <v>1550.7656631496</v>
      </c>
      <c r="D67">
        <v>1560.6888171223</v>
      </c>
      <c r="E67">
        <v>1540.123312166</v>
      </c>
      <c r="F67">
        <v>1550.4016191174</v>
      </c>
      <c r="G67">
        <v>1560.0563005038</v>
      </c>
      <c r="H67">
        <v>1540.3545441348</v>
      </c>
      <c r="I67">
        <v>1550.2684479857</v>
      </c>
      <c r="J67">
        <v>1560.2654315968</v>
      </c>
    </row>
    <row r="68" spans="1:10">
      <c r="A68" t="s">
        <v>1522</v>
      </c>
      <c r="B68">
        <v>1540.8968052352</v>
      </c>
      <c r="C68">
        <v>1550.7644907601</v>
      </c>
      <c r="D68">
        <v>1560.6826746026</v>
      </c>
      <c r="E68">
        <v>1540.1248552306</v>
      </c>
      <c r="F68">
        <v>1550.4025978816</v>
      </c>
      <c r="G68">
        <v>1560.0527352655</v>
      </c>
      <c r="H68">
        <v>1540.3551234292</v>
      </c>
      <c r="I68">
        <v>1550.2684479857</v>
      </c>
      <c r="J68">
        <v>1560.2652341198</v>
      </c>
    </row>
    <row r="69" spans="1:10">
      <c r="A69" t="s">
        <v>1523</v>
      </c>
      <c r="B69">
        <v>1540.8904304267</v>
      </c>
      <c r="C69">
        <v>1550.7687939926</v>
      </c>
      <c r="D69">
        <v>1560.6854485128</v>
      </c>
      <c r="E69">
        <v>1540.1221539263</v>
      </c>
      <c r="F69">
        <v>1550.4039666242</v>
      </c>
      <c r="G69">
        <v>1560.0525378423</v>
      </c>
      <c r="H69">
        <v>1540.3535799031</v>
      </c>
      <c r="I69">
        <v>1550.2704032676</v>
      </c>
      <c r="J69">
        <v>1560.2652341198</v>
      </c>
    </row>
    <row r="70" spans="1:10">
      <c r="A70" t="s">
        <v>1524</v>
      </c>
      <c r="B70">
        <v>1540.8939086184</v>
      </c>
      <c r="C70">
        <v>1550.7650759984</v>
      </c>
      <c r="D70">
        <v>1560.6844567225</v>
      </c>
      <c r="E70">
        <v>1540.1240836979</v>
      </c>
      <c r="F70">
        <v>1550.4035747353</v>
      </c>
      <c r="G70">
        <v>1560.0545178826</v>
      </c>
      <c r="H70">
        <v>1540.3551234292</v>
      </c>
      <c r="I70">
        <v>1550.2709900443</v>
      </c>
      <c r="J70">
        <v>1560.2656290738</v>
      </c>
    </row>
    <row r="71" spans="1:10">
      <c r="A71" t="s">
        <v>1525</v>
      </c>
      <c r="B71">
        <v>1540.8919769172</v>
      </c>
      <c r="C71">
        <v>1550.763511539</v>
      </c>
      <c r="D71">
        <v>1560.6826746026</v>
      </c>
      <c r="E71">
        <v>1540.1225406348</v>
      </c>
      <c r="F71">
        <v>1550.4043585132</v>
      </c>
      <c r="G71">
        <v>1560.0555069369</v>
      </c>
      <c r="H71">
        <v>1540.3541591967</v>
      </c>
      <c r="I71">
        <v>1550.2690347609</v>
      </c>
      <c r="J71">
        <v>1560.2644403403</v>
      </c>
    </row>
    <row r="72" spans="1:10">
      <c r="A72" t="s">
        <v>1526</v>
      </c>
      <c r="B72">
        <v>1540.8917824255</v>
      </c>
      <c r="C72">
        <v>1550.7627293105</v>
      </c>
      <c r="D72">
        <v>1560.6854485128</v>
      </c>
      <c r="E72">
        <v>1540.1238912864</v>
      </c>
      <c r="F72">
        <v>1550.4022059935</v>
      </c>
      <c r="G72">
        <v>1560.0555069369</v>
      </c>
      <c r="H72">
        <v>1540.3539648408</v>
      </c>
      <c r="I72">
        <v>1550.2690347609</v>
      </c>
      <c r="J72">
        <v>1560.2644403403</v>
      </c>
    </row>
    <row r="73" spans="1:10">
      <c r="A73" t="s">
        <v>1527</v>
      </c>
      <c r="B73">
        <v>1540.8921695206</v>
      </c>
      <c r="C73">
        <v>1550.7707505369</v>
      </c>
      <c r="D73">
        <v>1560.6854485128</v>
      </c>
      <c r="E73">
        <v>1540.1225406348</v>
      </c>
      <c r="F73">
        <v>1550.4037716355</v>
      </c>
      <c r="G73">
        <v>1560.0535268941</v>
      </c>
      <c r="H73">
        <v>1540.3531930786</v>
      </c>
      <c r="I73">
        <v>1550.2690347609</v>
      </c>
      <c r="J73">
        <v>1560.2644403403</v>
      </c>
    </row>
    <row r="74" spans="1:10">
      <c r="A74" t="s">
        <v>1528</v>
      </c>
      <c r="B74">
        <v>1540.8933289187</v>
      </c>
      <c r="C74">
        <v>1550.763511539</v>
      </c>
      <c r="D74">
        <v>1560.68743016</v>
      </c>
      <c r="E74">
        <v>1540.1225406348</v>
      </c>
      <c r="F74">
        <v>1550.4047484908</v>
      </c>
      <c r="G74">
        <v>1560.0547153063</v>
      </c>
      <c r="H74">
        <v>1540.3539648408</v>
      </c>
      <c r="I74">
        <v>1550.2696196252</v>
      </c>
      <c r="J74">
        <v>1560.2648372299</v>
      </c>
    </row>
    <row r="75" spans="1:10">
      <c r="A75" t="s">
        <v>1529</v>
      </c>
      <c r="B75">
        <v>1540.8944883186</v>
      </c>
      <c r="C75">
        <v>1550.7689909856</v>
      </c>
      <c r="D75">
        <v>1560.6840615565</v>
      </c>
      <c r="E75">
        <v>1540.1227330459</v>
      </c>
      <c r="F75">
        <v>1550.4031847583</v>
      </c>
      <c r="G75">
        <v>1560.0535268941</v>
      </c>
      <c r="H75">
        <v>1540.3551234292</v>
      </c>
      <c r="I75">
        <v>1550.2696196252</v>
      </c>
      <c r="J75">
        <v>1560.2664209185</v>
      </c>
    </row>
    <row r="76" spans="1:10">
      <c r="A76" t="s">
        <v>1530</v>
      </c>
      <c r="B76">
        <v>1540.8919769172</v>
      </c>
      <c r="C76">
        <v>1550.7637066181</v>
      </c>
      <c r="D76">
        <v>1560.6856460962</v>
      </c>
      <c r="E76">
        <v>1540.1235045773</v>
      </c>
      <c r="F76">
        <v>1550.4049453913</v>
      </c>
      <c r="G76">
        <v>1560.0545178826</v>
      </c>
      <c r="H76">
        <v>1540.3537723719</v>
      </c>
      <c r="I76">
        <v>1550.2696196252</v>
      </c>
      <c r="J76">
        <v>1560.2650347068</v>
      </c>
    </row>
    <row r="77" spans="1:10">
      <c r="A77" t="s">
        <v>1531</v>
      </c>
      <c r="B77">
        <v>1540.8910101242</v>
      </c>
      <c r="C77">
        <v>1550.7574468982</v>
      </c>
      <c r="D77">
        <v>1560.6856460962</v>
      </c>
      <c r="E77">
        <v>1540.1240836979</v>
      </c>
      <c r="F77">
        <v>1550.4024028933</v>
      </c>
      <c r="G77">
        <v>1560.0557062963</v>
      </c>
      <c r="H77">
        <v>1540.3543516657</v>
      </c>
      <c r="I77">
        <v>1550.2702064013</v>
      </c>
      <c r="J77">
        <v>1560.2650347068</v>
      </c>
    </row>
    <row r="78" spans="1:10">
      <c r="A78" t="s">
        <v>1532</v>
      </c>
      <c r="B78">
        <v>1540.8908175211</v>
      </c>
      <c r="C78">
        <v>1550.7766201994</v>
      </c>
      <c r="D78">
        <v>1560.6820799178</v>
      </c>
      <c r="E78">
        <v>1540.1235045773</v>
      </c>
      <c r="F78">
        <v>1550.4033797468</v>
      </c>
      <c r="G78">
        <v>1560.0555069369</v>
      </c>
      <c r="H78">
        <v>1540.35493096</v>
      </c>
      <c r="I78">
        <v>1550.2684479857</v>
      </c>
      <c r="J78">
        <v>1560.2652341198</v>
      </c>
    </row>
    <row r="79" spans="1:10">
      <c r="A79" t="s">
        <v>1533</v>
      </c>
      <c r="B79">
        <v>1540.8908175211</v>
      </c>
      <c r="C79">
        <v>1550.7676196859</v>
      </c>
      <c r="D79">
        <v>1560.6840615565</v>
      </c>
      <c r="E79">
        <v>1540.1213823963</v>
      </c>
      <c r="F79">
        <v>1550.4033797468</v>
      </c>
      <c r="G79">
        <v>1560.0541210999</v>
      </c>
      <c r="H79">
        <v>1540.3553177854</v>
      </c>
      <c r="I79">
        <v>1550.2684479857</v>
      </c>
      <c r="J79">
        <v>1560.2658284869</v>
      </c>
    </row>
    <row r="80" spans="1:10">
      <c r="A80" t="s">
        <v>1534</v>
      </c>
      <c r="B80">
        <v>1540.890624918</v>
      </c>
      <c r="C80">
        <v>1550.7629243894</v>
      </c>
      <c r="D80">
        <v>1560.6828721852</v>
      </c>
      <c r="E80">
        <v>1540.1231178683</v>
      </c>
      <c r="F80">
        <v>1550.4027928699</v>
      </c>
      <c r="G80">
        <v>1560.0547153063</v>
      </c>
      <c r="H80">
        <v>1540.355702724</v>
      </c>
      <c r="I80">
        <v>1550.2676643452</v>
      </c>
      <c r="J80">
        <v>1560.2648372299</v>
      </c>
    </row>
    <row r="81" spans="1:10">
      <c r="A81" t="s">
        <v>1535</v>
      </c>
      <c r="B81">
        <v>1540.8912027274</v>
      </c>
      <c r="C81">
        <v>1550.7646858395</v>
      </c>
      <c r="D81">
        <v>1560.6860432001</v>
      </c>
      <c r="E81">
        <v>1540.1236969886</v>
      </c>
      <c r="F81">
        <v>1550.4012291414</v>
      </c>
      <c r="G81">
        <v>1560.0555069369</v>
      </c>
      <c r="H81">
        <v>1540.3541591967</v>
      </c>
      <c r="I81">
        <v>1550.2690347609</v>
      </c>
      <c r="J81">
        <v>1560.2658284869</v>
      </c>
    </row>
    <row r="82" spans="1:10">
      <c r="A82" t="s">
        <v>1536</v>
      </c>
      <c r="B82">
        <v>1540.8917824255</v>
      </c>
      <c r="C82">
        <v>1550.76546807</v>
      </c>
      <c r="D82">
        <v>1560.6840615565</v>
      </c>
      <c r="E82">
        <v>1540.1246628189</v>
      </c>
      <c r="F82">
        <v>1550.4037716355</v>
      </c>
      <c r="G82">
        <v>1560.054320459</v>
      </c>
      <c r="H82">
        <v>1540.3528081412</v>
      </c>
      <c r="I82">
        <v>1550.2684479857</v>
      </c>
      <c r="J82">
        <v>1560.2644403403</v>
      </c>
    </row>
    <row r="83" spans="1:10">
      <c r="A83" t="s">
        <v>1537</v>
      </c>
      <c r="B83">
        <v>1540.889465524</v>
      </c>
      <c r="C83">
        <v>1550.770555456</v>
      </c>
      <c r="D83">
        <v>1560.6818803983</v>
      </c>
      <c r="E83">
        <v>1540.1236969886</v>
      </c>
      <c r="F83">
        <v>1550.4027928699</v>
      </c>
      <c r="G83">
        <v>1560.0551120892</v>
      </c>
      <c r="H83">
        <v>1540.3535799031</v>
      </c>
      <c r="I83">
        <v>1550.2696196252</v>
      </c>
      <c r="J83">
        <v>1560.2652341198</v>
      </c>
    </row>
    <row r="84" spans="1:10">
      <c r="A84" t="s">
        <v>1538</v>
      </c>
      <c r="B84">
        <v>1540.8927492194</v>
      </c>
      <c r="C84">
        <v>1550.7623372403</v>
      </c>
      <c r="D84">
        <v>1560.6838620364</v>
      </c>
      <c r="E84">
        <v>1540.1229254571</v>
      </c>
      <c r="F84">
        <v>1550.4022059935</v>
      </c>
      <c r="G84">
        <v>1560.0539236764</v>
      </c>
      <c r="H84">
        <v>1540.3526137856</v>
      </c>
      <c r="I84">
        <v>1550.2696196252</v>
      </c>
      <c r="J84">
        <v>1560.2642428635</v>
      </c>
    </row>
    <row r="85" spans="1:10">
      <c r="A85" t="s">
        <v>1539</v>
      </c>
      <c r="B85">
        <v>1540.8946809226</v>
      </c>
      <c r="C85">
        <v>1550.7670325333</v>
      </c>
      <c r="D85">
        <v>1560.6832692878</v>
      </c>
      <c r="E85">
        <v>1540.123312166</v>
      </c>
      <c r="F85">
        <v>1550.4022059935</v>
      </c>
      <c r="G85">
        <v>1560.053726253</v>
      </c>
      <c r="H85">
        <v>1540.3553177854</v>
      </c>
      <c r="I85">
        <v>1550.2676643452</v>
      </c>
      <c r="J85">
        <v>1560.2652341198</v>
      </c>
    </row>
    <row r="86" spans="1:10">
      <c r="A86" t="s">
        <v>1540</v>
      </c>
      <c r="B86">
        <v>1540.8917824255</v>
      </c>
      <c r="C86">
        <v>1550.761555013</v>
      </c>
      <c r="D86">
        <v>1560.6882224329</v>
      </c>
      <c r="E86">
        <v>1540.1227330459</v>
      </c>
      <c r="F86">
        <v>1550.4033797468</v>
      </c>
      <c r="G86">
        <v>1560.0559037202</v>
      </c>
      <c r="H86">
        <v>1540.3520344931</v>
      </c>
      <c r="I86">
        <v>1550.2702064013</v>
      </c>
      <c r="J86">
        <v>1560.2652341198</v>
      </c>
    </row>
    <row r="87" spans="1:10">
      <c r="A87" t="s">
        <v>1541</v>
      </c>
      <c r="B87">
        <v>1540.8933289187</v>
      </c>
      <c r="C87">
        <v>1550.7627293105</v>
      </c>
      <c r="D87">
        <v>1560.6882224329</v>
      </c>
      <c r="E87">
        <v>1540.1240836979</v>
      </c>
      <c r="F87">
        <v>1550.4037716355</v>
      </c>
      <c r="G87">
        <v>1560.053726253</v>
      </c>
      <c r="H87">
        <v>1540.35493096</v>
      </c>
      <c r="I87">
        <v>1550.2690347609</v>
      </c>
      <c r="J87">
        <v>1560.2636484976</v>
      </c>
    </row>
    <row r="88" spans="1:10">
      <c r="A88" t="s">
        <v>1542</v>
      </c>
      <c r="B88">
        <v>1540.8900452208</v>
      </c>
      <c r="C88">
        <v>1550.7658601418</v>
      </c>
      <c r="D88">
        <v>1560.6816828158</v>
      </c>
      <c r="E88">
        <v>1540.1231178683</v>
      </c>
      <c r="F88">
        <v>1550.400837254</v>
      </c>
      <c r="G88">
        <v>1560.0551120892</v>
      </c>
      <c r="H88">
        <v>1540.3541591967</v>
      </c>
      <c r="I88">
        <v>1550.2676643452</v>
      </c>
      <c r="J88">
        <v>1560.2634510211</v>
      </c>
    </row>
    <row r="89" spans="1:10">
      <c r="A89" t="s">
        <v>1543</v>
      </c>
      <c r="B89">
        <v>1540.8952606233</v>
      </c>
      <c r="C89">
        <v>1550.7682068391</v>
      </c>
      <c r="D89">
        <v>1560.6846562427</v>
      </c>
      <c r="E89">
        <v>1540.1229254571</v>
      </c>
      <c r="F89">
        <v>1550.4022059935</v>
      </c>
      <c r="G89">
        <v>1560.0531320474</v>
      </c>
      <c r="H89">
        <v>1540.3531930786</v>
      </c>
      <c r="I89">
        <v>1550.2696196252</v>
      </c>
      <c r="J89">
        <v>1560.2632535446</v>
      </c>
    </row>
    <row r="90" spans="1:10">
      <c r="A90" t="s">
        <v>1544</v>
      </c>
      <c r="B90">
        <v>1540.8912027274</v>
      </c>
      <c r="C90">
        <v>1550.761555013</v>
      </c>
      <c r="D90">
        <v>1560.6892142279</v>
      </c>
      <c r="E90">
        <v>1540.1236969886</v>
      </c>
      <c r="F90">
        <v>1550.4039666242</v>
      </c>
      <c r="G90">
        <v>1560.0557062963</v>
      </c>
      <c r="H90">
        <v>1540.3526137856</v>
      </c>
      <c r="I90">
        <v>1550.2676643452</v>
      </c>
      <c r="J90">
        <v>1560.2656290738</v>
      </c>
    </row>
    <row r="91" spans="1:10">
      <c r="A91" t="s">
        <v>1545</v>
      </c>
      <c r="B91">
        <v>1540.8898507296</v>
      </c>
      <c r="C91">
        <v>1550.7717297672</v>
      </c>
      <c r="D91">
        <v>1560.6808905496</v>
      </c>
      <c r="E91">
        <v>1540.1238912864</v>
      </c>
      <c r="F91">
        <v>1550.4041616128</v>
      </c>
      <c r="G91">
        <v>1560.0551120892</v>
      </c>
      <c r="H91">
        <v>1540.3539648408</v>
      </c>
      <c r="I91">
        <v>1550.2682511198</v>
      </c>
      <c r="J91">
        <v>1560.2656290738</v>
      </c>
    </row>
    <row r="92" spans="1:10">
      <c r="A92" t="s">
        <v>1546</v>
      </c>
      <c r="B92">
        <v>1540.8939086184</v>
      </c>
      <c r="C92">
        <v>1550.7664472936</v>
      </c>
      <c r="D92">
        <v>1560.6860432001</v>
      </c>
      <c r="E92">
        <v>1540.123312166</v>
      </c>
      <c r="F92">
        <v>1550.4025978816</v>
      </c>
      <c r="G92">
        <v>1560.0549146655</v>
      </c>
      <c r="H92">
        <v>1540.3539648408</v>
      </c>
      <c r="I92">
        <v>1550.2676643452</v>
      </c>
      <c r="J92">
        <v>1560.2656290738</v>
      </c>
    </row>
    <row r="93" spans="1:10">
      <c r="A93" t="s">
        <v>1547</v>
      </c>
      <c r="B93">
        <v>1540.8904304267</v>
      </c>
      <c r="C93">
        <v>1550.7658601418</v>
      </c>
      <c r="D93">
        <v>1560.6876277439</v>
      </c>
      <c r="E93">
        <v>1540.1242761094</v>
      </c>
      <c r="F93">
        <v>1550.4025978816</v>
      </c>
      <c r="G93">
        <v>1560.054320459</v>
      </c>
      <c r="H93">
        <v>1540.3560895498</v>
      </c>
      <c r="I93">
        <v>1550.2690347609</v>
      </c>
      <c r="J93">
        <v>1560.2642428635</v>
      </c>
    </row>
    <row r="94" spans="1:10">
      <c r="A94" t="s">
        <v>1548</v>
      </c>
      <c r="B94">
        <v>1540.8937141263</v>
      </c>
      <c r="C94">
        <v>1550.7639036098</v>
      </c>
      <c r="D94">
        <v>1560.6866378879</v>
      </c>
      <c r="E94">
        <v>1540.1236969886</v>
      </c>
      <c r="F94">
        <v>1550.4027928699</v>
      </c>
      <c r="G94">
        <v>1560.054320459</v>
      </c>
      <c r="H94">
        <v>1540.35493096</v>
      </c>
      <c r="I94">
        <v>1550.2715749101</v>
      </c>
      <c r="J94">
        <v>1560.2650347068</v>
      </c>
    </row>
    <row r="95" spans="1:10">
      <c r="A95" t="s">
        <v>1549</v>
      </c>
      <c r="B95">
        <v>1540.8896581268</v>
      </c>
      <c r="C95">
        <v>1550.7697732204</v>
      </c>
      <c r="D95">
        <v>1560.6828721852</v>
      </c>
      <c r="E95">
        <v>1540.1223463373</v>
      </c>
      <c r="F95">
        <v>1550.4022059935</v>
      </c>
      <c r="G95">
        <v>1560.0547153063</v>
      </c>
      <c r="H95">
        <v>1540.3541591967</v>
      </c>
      <c r="I95">
        <v>1550.2696196252</v>
      </c>
      <c r="J95">
        <v>1560.2648372299</v>
      </c>
    </row>
    <row r="96" spans="1:10">
      <c r="A96" t="s">
        <v>1550</v>
      </c>
      <c r="B96">
        <v>1540.8968052352</v>
      </c>
      <c r="C96">
        <v>1550.7707505369</v>
      </c>
      <c r="D96">
        <v>1560.6814852335</v>
      </c>
      <c r="E96">
        <v>1540.1225406348</v>
      </c>
      <c r="F96">
        <v>1550.4033797468</v>
      </c>
      <c r="G96">
        <v>1560.0555069369</v>
      </c>
      <c r="H96">
        <v>1540.35493096</v>
      </c>
      <c r="I96">
        <v>1550.2684479857</v>
      </c>
      <c r="J96">
        <v>1560.2640453869</v>
      </c>
    </row>
    <row r="97" spans="1:10">
      <c r="A97" t="s">
        <v>1551</v>
      </c>
      <c r="B97">
        <v>1540.8915898222</v>
      </c>
      <c r="C97">
        <v>1550.7648809189</v>
      </c>
      <c r="D97">
        <v>1560.6846562427</v>
      </c>
      <c r="E97">
        <v>1540.1235045773</v>
      </c>
      <c r="F97">
        <v>1550.4027928699</v>
      </c>
      <c r="G97">
        <v>1560.0547153063</v>
      </c>
      <c r="H97">
        <v>1540.3535799031</v>
      </c>
      <c r="I97">
        <v>1550.2690347609</v>
      </c>
      <c r="J97">
        <v>1560.2652341198</v>
      </c>
    </row>
    <row r="98" spans="1:10">
      <c r="A98" t="s">
        <v>1552</v>
      </c>
      <c r="B98">
        <v>1540.8935215225</v>
      </c>
      <c r="C98">
        <v>1550.764098689</v>
      </c>
      <c r="D98">
        <v>1560.6866378879</v>
      </c>
      <c r="E98">
        <v>1540.1240836979</v>
      </c>
      <c r="F98">
        <v>1550.4020110053</v>
      </c>
      <c r="G98">
        <v>1560.0541210999</v>
      </c>
      <c r="H98">
        <v>1540.3543516657</v>
      </c>
      <c r="I98">
        <v>1550.2684479857</v>
      </c>
      <c r="J98">
        <v>1560.2652341198</v>
      </c>
    </row>
    <row r="99" spans="1:10">
      <c r="A99" t="s">
        <v>1553</v>
      </c>
      <c r="B99">
        <v>1540.8939086184</v>
      </c>
      <c r="C99">
        <v>1550.7678166786</v>
      </c>
      <c r="D99">
        <v>1560.6840615565</v>
      </c>
      <c r="E99">
        <v>1540.1240836979</v>
      </c>
      <c r="F99">
        <v>1550.4018160172</v>
      </c>
      <c r="G99">
        <v>1560.053726253</v>
      </c>
      <c r="H99">
        <v>1540.3543516657</v>
      </c>
      <c r="I99">
        <v>1550.2676643452</v>
      </c>
      <c r="J99">
        <v>1560.2644403403</v>
      </c>
    </row>
    <row r="100" spans="1:10">
      <c r="A100" t="s">
        <v>1554</v>
      </c>
      <c r="B100">
        <v>1540.8890784303</v>
      </c>
      <c r="C100">
        <v>1550.7715346861</v>
      </c>
      <c r="D100">
        <v>1560.6806929674</v>
      </c>
      <c r="E100">
        <v>1540.1235045773</v>
      </c>
      <c r="F100">
        <v>1550.4022059935</v>
      </c>
      <c r="G100">
        <v>1560.053726253</v>
      </c>
      <c r="H100">
        <v>1540.3530006098</v>
      </c>
      <c r="I100">
        <v>1550.2696196252</v>
      </c>
      <c r="J100">
        <v>1560.2644403403</v>
      </c>
    </row>
    <row r="101" spans="1:10">
      <c r="A101" t="s">
        <v>1555</v>
      </c>
      <c r="B101">
        <v>1540.8921695206</v>
      </c>
      <c r="C101">
        <v>1550.7658601418</v>
      </c>
      <c r="D101">
        <v>1560.6826746026</v>
      </c>
      <c r="E101">
        <v>1540.1221539263</v>
      </c>
      <c r="F101">
        <v>1550.4018160172</v>
      </c>
      <c r="G101">
        <v>1560.0547153063</v>
      </c>
      <c r="H101">
        <v>1540.35493096</v>
      </c>
      <c r="I101">
        <v>1550.2676643452</v>
      </c>
      <c r="J101">
        <v>1560.2652341198</v>
      </c>
    </row>
    <row r="102" spans="1:10">
      <c r="A102" t="s">
        <v>1556</v>
      </c>
      <c r="B102">
        <v>1540.8919769172</v>
      </c>
      <c r="C102">
        <v>1550.7689909856</v>
      </c>
      <c r="D102">
        <v>1560.6866378879</v>
      </c>
      <c r="E102">
        <v>1540.1242761094</v>
      </c>
      <c r="F102">
        <v>1550.4025978816</v>
      </c>
      <c r="G102">
        <v>1560.054320459</v>
      </c>
      <c r="H102">
        <v>1540.3545441348</v>
      </c>
      <c r="I102">
        <v>1550.2696196252</v>
      </c>
      <c r="J102">
        <v>1560.2644403403</v>
      </c>
    </row>
    <row r="103" spans="1:10">
      <c r="A103" t="s">
        <v>1557</v>
      </c>
      <c r="B103">
        <v>1540.8937141263</v>
      </c>
      <c r="C103">
        <v>1550.7637066181</v>
      </c>
      <c r="D103">
        <v>1560.6850514091</v>
      </c>
      <c r="E103">
        <v>1540.1227330459</v>
      </c>
      <c r="F103">
        <v>1550.4012291414</v>
      </c>
      <c r="G103">
        <v>1560.0541210999</v>
      </c>
      <c r="H103">
        <v>1540.3537723719</v>
      </c>
      <c r="I103">
        <v>1550.2684479857</v>
      </c>
      <c r="J103">
        <v>1560.2654315968</v>
      </c>
    </row>
    <row r="104" spans="1:10">
      <c r="A104" t="s">
        <v>1558</v>
      </c>
      <c r="B104">
        <v>1540.8900452208</v>
      </c>
      <c r="C104">
        <v>1550.76331646</v>
      </c>
      <c r="D104">
        <v>1560.6854485128</v>
      </c>
      <c r="E104">
        <v>1540.1242761094</v>
      </c>
      <c r="F104">
        <v>1550.4027928699</v>
      </c>
      <c r="G104">
        <v>1560.0535268941</v>
      </c>
      <c r="H104">
        <v>1540.3531930786</v>
      </c>
      <c r="I104">
        <v>1550.2684479857</v>
      </c>
      <c r="J104">
        <v>1560.2640453869</v>
      </c>
    </row>
    <row r="105" spans="1:10">
      <c r="A105" t="s">
        <v>1559</v>
      </c>
      <c r="B105">
        <v>1540.8935215225</v>
      </c>
      <c r="C105">
        <v>1550.7703603752</v>
      </c>
      <c r="D105">
        <v>1560.6800982842</v>
      </c>
      <c r="E105">
        <v>1540.1225406348</v>
      </c>
      <c r="F105">
        <v>1550.4025978816</v>
      </c>
      <c r="G105">
        <v>1560.0549146655</v>
      </c>
      <c r="H105">
        <v>1540.3545441348</v>
      </c>
      <c r="I105">
        <v>1550.267077571</v>
      </c>
      <c r="J105">
        <v>1560.2656290738</v>
      </c>
    </row>
    <row r="106" spans="1:10">
      <c r="A106" t="s">
        <v>1560</v>
      </c>
      <c r="B106">
        <v>1540.8915898222</v>
      </c>
      <c r="C106">
        <v>1550.7644907601</v>
      </c>
      <c r="D106">
        <v>1560.6834668706</v>
      </c>
      <c r="E106">
        <v>1540.1231178683</v>
      </c>
      <c r="F106">
        <v>1550.4041616128</v>
      </c>
      <c r="G106">
        <v>1560.0539236764</v>
      </c>
      <c r="H106">
        <v>1540.3531930786</v>
      </c>
      <c r="I106">
        <v>1550.2702064013</v>
      </c>
      <c r="J106">
        <v>1560.2646397531</v>
      </c>
    </row>
    <row r="107" spans="1:10">
      <c r="A107" t="s">
        <v>1561</v>
      </c>
      <c r="B107">
        <v>1540.8952606233</v>
      </c>
      <c r="C107">
        <v>1550.7658601418</v>
      </c>
      <c r="D107">
        <v>1560.6834668706</v>
      </c>
      <c r="E107">
        <v>1540.1236969886</v>
      </c>
      <c r="F107">
        <v>1550.4047484908</v>
      </c>
      <c r="G107">
        <v>1560.0541210999</v>
      </c>
      <c r="H107">
        <v>1540.35493096</v>
      </c>
      <c r="I107">
        <v>1550.2709900443</v>
      </c>
      <c r="J107">
        <v>1560.2624597671</v>
      </c>
    </row>
    <row r="108" spans="1:10">
      <c r="A108" t="s">
        <v>1562</v>
      </c>
      <c r="B108">
        <v>1540.8881135292</v>
      </c>
      <c r="C108">
        <v>1550.7658601418</v>
      </c>
      <c r="D108">
        <v>1560.6814852335</v>
      </c>
      <c r="E108">
        <v>1540.1229254571</v>
      </c>
      <c r="F108">
        <v>1550.4041616128</v>
      </c>
      <c r="G108">
        <v>1560.0545178826</v>
      </c>
      <c r="H108">
        <v>1540.3545441348</v>
      </c>
      <c r="I108">
        <v>1550.2696196252</v>
      </c>
      <c r="J108">
        <v>1560.2652341198</v>
      </c>
    </row>
    <row r="109" spans="1:10">
      <c r="A109" t="s">
        <v>1563</v>
      </c>
      <c r="B109">
        <v>1540.8919769172</v>
      </c>
      <c r="C109">
        <v>1550.76546807</v>
      </c>
      <c r="D109">
        <v>1560.6852509295</v>
      </c>
      <c r="E109">
        <v>1540.1238912864</v>
      </c>
      <c r="F109">
        <v>1550.4024028933</v>
      </c>
      <c r="G109">
        <v>1560.0557062963</v>
      </c>
      <c r="H109">
        <v>1540.3539648408</v>
      </c>
      <c r="I109">
        <v>1550.2690347609</v>
      </c>
      <c r="J109">
        <v>1560.2652341198</v>
      </c>
    </row>
    <row r="110" spans="1:10">
      <c r="A110" t="s">
        <v>1564</v>
      </c>
      <c r="B110">
        <v>1540.8939086184</v>
      </c>
      <c r="C110">
        <v>1550.7676196859</v>
      </c>
      <c r="D110">
        <v>1560.6828721852</v>
      </c>
      <c r="E110">
        <v>1540.1231178683</v>
      </c>
      <c r="F110">
        <v>1550.4018160172</v>
      </c>
      <c r="G110">
        <v>1560.0545178826</v>
      </c>
      <c r="H110">
        <v>1540.3547384908</v>
      </c>
      <c r="I110">
        <v>1550.2682511198</v>
      </c>
      <c r="J110">
        <v>1560.2658284869</v>
      </c>
    </row>
    <row r="111" spans="1:10">
      <c r="A111" t="s">
        <v>1565</v>
      </c>
      <c r="B111">
        <v>1540.893136315</v>
      </c>
      <c r="C111">
        <v>1550.7670325333</v>
      </c>
      <c r="D111">
        <v>1560.6894118122</v>
      </c>
      <c r="E111">
        <v>1540.1235045773</v>
      </c>
      <c r="F111">
        <v>1550.4031847583</v>
      </c>
      <c r="G111">
        <v>1560.0531320474</v>
      </c>
      <c r="H111">
        <v>1540.3535799031</v>
      </c>
      <c r="I111">
        <v>1550.2709900443</v>
      </c>
      <c r="J111">
        <v>1560.2670152865</v>
      </c>
    </row>
    <row r="112" spans="1:10">
      <c r="A112" t="s">
        <v>1566</v>
      </c>
      <c r="B112">
        <v>1540.8915898222</v>
      </c>
      <c r="C112">
        <v>1550.7670325333</v>
      </c>
      <c r="D112">
        <v>1560.6810881318</v>
      </c>
      <c r="E112">
        <v>1540.1236969886</v>
      </c>
      <c r="F112">
        <v>1550.4016191174</v>
      </c>
      <c r="G112">
        <v>1560.0521410607</v>
      </c>
      <c r="H112">
        <v>1540.3535799031</v>
      </c>
      <c r="I112">
        <v>1550.2684479857</v>
      </c>
      <c r="J112">
        <v>1560.2644403403</v>
      </c>
    </row>
    <row r="113" spans="1:10">
      <c r="A113" t="s">
        <v>1567</v>
      </c>
      <c r="B113">
        <v>1540.888693225</v>
      </c>
      <c r="C113">
        <v>1550.7642937683</v>
      </c>
      <c r="D113">
        <v>1560.6860432001</v>
      </c>
      <c r="E113">
        <v>1540.1227330459</v>
      </c>
      <c r="F113">
        <v>1550.4022059935</v>
      </c>
      <c r="G113">
        <v>1560.054320459</v>
      </c>
      <c r="H113">
        <v>1540.3543516657</v>
      </c>
      <c r="I113">
        <v>1550.2676643452</v>
      </c>
      <c r="J113">
        <v>1560.2664209185</v>
      </c>
    </row>
    <row r="114" spans="1:10">
      <c r="A114" t="s">
        <v>1568</v>
      </c>
      <c r="B114">
        <v>1540.8919769172</v>
      </c>
      <c r="C114">
        <v>1550.7678166786</v>
      </c>
      <c r="D114">
        <v>1560.6826746026</v>
      </c>
      <c r="E114">
        <v>1540.1227330459</v>
      </c>
      <c r="F114">
        <v>1550.4027928699</v>
      </c>
      <c r="G114">
        <v>1560.0555069369</v>
      </c>
      <c r="H114">
        <v>1540.3539648408</v>
      </c>
      <c r="I114">
        <v>1550.2704032676</v>
      </c>
      <c r="J114">
        <v>1560.2658284869</v>
      </c>
    </row>
    <row r="115" spans="1:10">
      <c r="A115" t="s">
        <v>1569</v>
      </c>
      <c r="B115">
        <v>1540.8921695206</v>
      </c>
      <c r="C115">
        <v>1550.7631194684</v>
      </c>
      <c r="D115">
        <v>1560.6820799178</v>
      </c>
      <c r="E115">
        <v>1540.1219615153</v>
      </c>
      <c r="F115">
        <v>1550.4039666242</v>
      </c>
      <c r="G115">
        <v>1560.053726253</v>
      </c>
      <c r="H115">
        <v>1540.3558970803</v>
      </c>
      <c r="I115">
        <v>1550.2696196252</v>
      </c>
      <c r="J115">
        <v>1560.2644403403</v>
      </c>
    </row>
    <row r="116" spans="1:10">
      <c r="A116" t="s">
        <v>1570</v>
      </c>
      <c r="B116">
        <v>1540.8904304267</v>
      </c>
      <c r="C116">
        <v>1550.7621421615</v>
      </c>
      <c r="D116">
        <v>1560.6842591395</v>
      </c>
      <c r="E116">
        <v>1540.1238912864</v>
      </c>
      <c r="F116">
        <v>1550.4029897699</v>
      </c>
      <c r="G116">
        <v>1560.0545178826</v>
      </c>
      <c r="H116">
        <v>1540.3545441348</v>
      </c>
      <c r="I116">
        <v>1550.2704032676</v>
      </c>
      <c r="J116">
        <v>1560.2636484976</v>
      </c>
    </row>
    <row r="117" spans="1:10">
      <c r="A117" t="s">
        <v>1571</v>
      </c>
      <c r="B117">
        <v>1540.8915898222</v>
      </c>
      <c r="C117">
        <v>1550.7676196859</v>
      </c>
      <c r="D117">
        <v>1560.6795036014</v>
      </c>
      <c r="E117">
        <v>1540.1242761094</v>
      </c>
      <c r="F117">
        <v>1550.4037716355</v>
      </c>
      <c r="G117">
        <v>1560.0533294707</v>
      </c>
      <c r="H117">
        <v>1540.3553177854</v>
      </c>
      <c r="I117">
        <v>1550.2709900443</v>
      </c>
      <c r="J117">
        <v>1560.2652341198</v>
      </c>
    </row>
    <row r="118" spans="1:10">
      <c r="A118" t="s">
        <v>1572</v>
      </c>
      <c r="B118">
        <v>1540.8919769172</v>
      </c>
      <c r="C118">
        <v>1550.7607727865</v>
      </c>
      <c r="D118">
        <v>1560.6795036014</v>
      </c>
      <c r="E118">
        <v>1540.1231178683</v>
      </c>
      <c r="F118">
        <v>1550.4035747353</v>
      </c>
      <c r="G118">
        <v>1560.0547153063</v>
      </c>
      <c r="H118">
        <v>1540.35493096</v>
      </c>
      <c r="I118">
        <v>1550.2676643452</v>
      </c>
      <c r="J118">
        <v>1560.2656290738</v>
      </c>
    </row>
    <row r="119" spans="1:10">
      <c r="A119" t="s">
        <v>1573</v>
      </c>
      <c r="B119">
        <v>1540.8917824255</v>
      </c>
      <c r="C119">
        <v>1550.7629243894</v>
      </c>
      <c r="D119">
        <v>1560.6866378879</v>
      </c>
      <c r="E119">
        <v>1540.1246628189</v>
      </c>
      <c r="F119">
        <v>1550.4027928699</v>
      </c>
      <c r="G119">
        <v>1560.0541210999</v>
      </c>
      <c r="H119">
        <v>1540.3535799031</v>
      </c>
      <c r="I119">
        <v>1550.2690347609</v>
      </c>
      <c r="J119">
        <v>1560.2658284869</v>
      </c>
    </row>
    <row r="120" spans="1:10">
      <c r="A120" t="s">
        <v>1574</v>
      </c>
      <c r="B120">
        <v>1540.8954532276</v>
      </c>
      <c r="C120">
        <v>1550.7652729904</v>
      </c>
      <c r="D120">
        <v>1560.678908919</v>
      </c>
      <c r="E120">
        <v>1540.1215748071</v>
      </c>
      <c r="F120">
        <v>1550.4024028933</v>
      </c>
      <c r="G120">
        <v>1560.0539236764</v>
      </c>
      <c r="H120">
        <v>1540.3526137856</v>
      </c>
      <c r="I120">
        <v>1550.2696196252</v>
      </c>
      <c r="J120">
        <v>1560.2652341198</v>
      </c>
    </row>
    <row r="121" spans="1:10">
      <c r="A121" t="s">
        <v>1575</v>
      </c>
      <c r="B121">
        <v>1540.8919769172</v>
      </c>
      <c r="C121">
        <v>1550.7691860661</v>
      </c>
      <c r="D121">
        <v>1560.6860432001</v>
      </c>
      <c r="E121">
        <v>1540.1250495287</v>
      </c>
      <c r="F121">
        <v>1550.4027928699</v>
      </c>
      <c r="G121">
        <v>1560.0549146655</v>
      </c>
      <c r="H121">
        <v>1540.35493096</v>
      </c>
      <c r="I121">
        <v>1550.2690347609</v>
      </c>
      <c r="J121">
        <v>1560.2634510211</v>
      </c>
    </row>
    <row r="122" spans="1:10">
      <c r="A122" t="s">
        <v>1576</v>
      </c>
      <c r="B122">
        <v>1540.8937141263</v>
      </c>
      <c r="C122">
        <v>1550.7652729904</v>
      </c>
      <c r="D122">
        <v>1560.6878272649</v>
      </c>
      <c r="E122">
        <v>1540.1227330459</v>
      </c>
      <c r="F122">
        <v>1550.4039666242</v>
      </c>
      <c r="G122">
        <v>1560.0545178826</v>
      </c>
      <c r="H122">
        <v>1540.3547384908</v>
      </c>
      <c r="I122">
        <v>1550.2690347609</v>
      </c>
      <c r="J122">
        <v>1560.2662234413</v>
      </c>
    </row>
    <row r="123" spans="1:10">
      <c r="A123" t="s">
        <v>1577</v>
      </c>
      <c r="B123">
        <v>1540.8908175211</v>
      </c>
      <c r="C123">
        <v>1550.7674246058</v>
      </c>
      <c r="D123">
        <v>1560.6844567225</v>
      </c>
      <c r="E123">
        <v>1540.1227330459</v>
      </c>
      <c r="F123">
        <v>1550.4024028933</v>
      </c>
      <c r="G123">
        <v>1560.0545178826</v>
      </c>
      <c r="H123">
        <v>1540.3537723719</v>
      </c>
      <c r="I123">
        <v>1550.2696196252</v>
      </c>
      <c r="J123">
        <v>1560.2648372299</v>
      </c>
    </row>
    <row r="124" spans="1:10">
      <c r="A124" t="s">
        <v>1578</v>
      </c>
      <c r="B124">
        <v>1540.8966126306</v>
      </c>
      <c r="C124">
        <v>1550.7676196859</v>
      </c>
      <c r="D124">
        <v>1560.6844567225</v>
      </c>
      <c r="E124">
        <v>1540.1242761094</v>
      </c>
      <c r="F124">
        <v>1550.4029897699</v>
      </c>
      <c r="G124">
        <v>1560.0547153063</v>
      </c>
      <c r="H124">
        <v>1540.3545441348</v>
      </c>
      <c r="I124">
        <v>1550.2696196252</v>
      </c>
      <c r="J124">
        <v>1560.2660259641</v>
      </c>
    </row>
    <row r="125" spans="1:10">
      <c r="A125" t="s">
        <v>1579</v>
      </c>
      <c r="B125">
        <v>1540.8871467411</v>
      </c>
      <c r="C125">
        <v>1550.7656631496</v>
      </c>
      <c r="D125">
        <v>1560.683069768</v>
      </c>
      <c r="E125">
        <v>1540.1231178683</v>
      </c>
      <c r="F125">
        <v>1550.4025978816</v>
      </c>
      <c r="G125">
        <v>1560.0533294707</v>
      </c>
      <c r="H125">
        <v>1540.3535799031</v>
      </c>
      <c r="I125">
        <v>1550.2696196252</v>
      </c>
      <c r="J125">
        <v>1560.2628566557</v>
      </c>
    </row>
    <row r="126" spans="1:10">
      <c r="A126" t="s">
        <v>1580</v>
      </c>
      <c r="B126">
        <v>1540.8915898222</v>
      </c>
      <c r="C126">
        <v>1550.7631194684</v>
      </c>
      <c r="D126">
        <v>1560.6862407837</v>
      </c>
      <c r="E126">
        <v>1540.123312166</v>
      </c>
      <c r="F126">
        <v>1550.4029897699</v>
      </c>
      <c r="G126">
        <v>1560.0525378423</v>
      </c>
      <c r="H126">
        <v>1540.3551234292</v>
      </c>
      <c r="I126">
        <v>1550.2704032676</v>
      </c>
      <c r="J126">
        <v>1560.2640453869</v>
      </c>
    </row>
    <row r="127" spans="1:10">
      <c r="A127" t="s">
        <v>1581</v>
      </c>
      <c r="B127">
        <v>1540.8973849375</v>
      </c>
      <c r="C127">
        <v>1550.7668374533</v>
      </c>
      <c r="D127">
        <v>1560.68743016</v>
      </c>
      <c r="E127">
        <v>1540.1229254571</v>
      </c>
      <c r="F127">
        <v>1550.4020110053</v>
      </c>
      <c r="G127">
        <v>1560.0555069369</v>
      </c>
      <c r="H127">
        <v>1540.3539648408</v>
      </c>
      <c r="I127">
        <v>1550.2696196252</v>
      </c>
      <c r="J127">
        <v>1560.2652341198</v>
      </c>
    </row>
    <row r="128" spans="1:10">
      <c r="A128" t="s">
        <v>1582</v>
      </c>
      <c r="B128">
        <v>1540.8935215225</v>
      </c>
      <c r="C128">
        <v>1550.7699683011</v>
      </c>
      <c r="D128">
        <v>1560.6854485128</v>
      </c>
      <c r="E128">
        <v>1540.1209956884</v>
      </c>
      <c r="F128">
        <v>1550.4037716355</v>
      </c>
      <c r="G128">
        <v>1560.0547153063</v>
      </c>
      <c r="H128">
        <v>1540.3526137856</v>
      </c>
      <c r="I128">
        <v>1550.2709900443</v>
      </c>
      <c r="J128">
        <v>1560.2642428635</v>
      </c>
    </row>
    <row r="129" spans="1:10">
      <c r="A129" t="s">
        <v>1583</v>
      </c>
      <c r="B129">
        <v>1540.8902378237</v>
      </c>
      <c r="C129">
        <v>1550.7689909856</v>
      </c>
      <c r="D129">
        <v>1560.6898089181</v>
      </c>
      <c r="E129">
        <v>1540.1240836979</v>
      </c>
      <c r="F129">
        <v>1550.4022059935</v>
      </c>
      <c r="G129">
        <v>1560.0545178826</v>
      </c>
      <c r="H129">
        <v>1540.3551234292</v>
      </c>
      <c r="I129">
        <v>1550.2696196252</v>
      </c>
      <c r="J129">
        <v>1560.2656290738</v>
      </c>
    </row>
    <row r="130" spans="1:10">
      <c r="A130" t="s">
        <v>1584</v>
      </c>
      <c r="B130">
        <v>1540.8956477202</v>
      </c>
      <c r="C130">
        <v>1550.76546807</v>
      </c>
      <c r="D130">
        <v>1560.6852509295</v>
      </c>
      <c r="E130">
        <v>1540.1225406348</v>
      </c>
      <c r="F130">
        <v>1550.4020110053</v>
      </c>
      <c r="G130">
        <v>1560.0539236764</v>
      </c>
      <c r="H130">
        <v>1540.3535799031</v>
      </c>
      <c r="I130">
        <v>1550.2690347609</v>
      </c>
      <c r="J130">
        <v>1560.2648372299</v>
      </c>
    </row>
    <row r="131" spans="1:10">
      <c r="A131" t="s">
        <v>1585</v>
      </c>
      <c r="B131">
        <v>1540.8929418231</v>
      </c>
      <c r="C131">
        <v>1550.7687939926</v>
      </c>
      <c r="D131">
        <v>1560.6800982842</v>
      </c>
      <c r="E131">
        <v>1540.1236969886</v>
      </c>
      <c r="F131">
        <v>1550.4039666242</v>
      </c>
      <c r="G131">
        <v>1560.0547153063</v>
      </c>
      <c r="H131">
        <v>1540.3555102546</v>
      </c>
      <c r="I131">
        <v>1550.2690347609</v>
      </c>
      <c r="J131">
        <v>1560.2656290738</v>
      </c>
    </row>
    <row r="132" spans="1:10">
      <c r="A132" t="s">
        <v>1586</v>
      </c>
      <c r="B132">
        <v>1540.8927492194</v>
      </c>
      <c r="C132">
        <v>1550.7670325333</v>
      </c>
      <c r="D132">
        <v>1560.6787113373</v>
      </c>
      <c r="E132">
        <v>1540.1246628189</v>
      </c>
      <c r="F132">
        <v>1550.4039666242</v>
      </c>
      <c r="G132">
        <v>1560.0551120892</v>
      </c>
      <c r="H132">
        <v>1540.3545441348</v>
      </c>
      <c r="I132">
        <v>1550.2696196252</v>
      </c>
      <c r="J132">
        <v>1560.2640453869</v>
      </c>
    </row>
    <row r="133" spans="1:10">
      <c r="A133" t="s">
        <v>1587</v>
      </c>
      <c r="B133">
        <v>1540.8900452208</v>
      </c>
      <c r="C133">
        <v>1550.7670325333</v>
      </c>
      <c r="D133">
        <v>1560.6820799178</v>
      </c>
      <c r="E133">
        <v>1540.1244704073</v>
      </c>
      <c r="F133">
        <v>1550.4020110053</v>
      </c>
      <c r="G133">
        <v>1560.0529326887</v>
      </c>
      <c r="H133">
        <v>1540.3541591967</v>
      </c>
      <c r="I133">
        <v>1550.2702064013</v>
      </c>
      <c r="J133">
        <v>1560.2654315968</v>
      </c>
    </row>
    <row r="134" spans="1:10">
      <c r="A134" t="s">
        <v>1588</v>
      </c>
      <c r="B134">
        <v>1540.8975794306</v>
      </c>
      <c r="C134">
        <v>1550.7664472936</v>
      </c>
      <c r="D134">
        <v>1560.6820799178</v>
      </c>
      <c r="E134">
        <v>1540.1229254571</v>
      </c>
      <c r="F134">
        <v>1550.4039666242</v>
      </c>
      <c r="G134">
        <v>1560.0555069369</v>
      </c>
      <c r="H134">
        <v>1540.3553177854</v>
      </c>
      <c r="I134">
        <v>1550.2696196252</v>
      </c>
      <c r="J134">
        <v>1560.2660259641</v>
      </c>
    </row>
    <row r="135" spans="1:10">
      <c r="A135" t="s">
        <v>1589</v>
      </c>
      <c r="B135">
        <v>1540.8962255333</v>
      </c>
      <c r="C135">
        <v>1550.7637066181</v>
      </c>
      <c r="D135">
        <v>1560.6842591395</v>
      </c>
      <c r="E135">
        <v>1540.1238912864</v>
      </c>
      <c r="F135">
        <v>1550.4016191174</v>
      </c>
      <c r="G135">
        <v>1560.0535268941</v>
      </c>
      <c r="H135">
        <v>1540.3564744888</v>
      </c>
      <c r="I135">
        <v>1550.2690347609</v>
      </c>
      <c r="J135">
        <v>1560.2644403403</v>
      </c>
    </row>
    <row r="136" spans="1:10">
      <c r="A136" t="s">
        <v>1590</v>
      </c>
      <c r="B136">
        <v>1540.8962255333</v>
      </c>
      <c r="C136">
        <v>1550.7672295258</v>
      </c>
      <c r="D136">
        <v>1560.6836644535</v>
      </c>
      <c r="E136">
        <v>1540.1236969886</v>
      </c>
      <c r="F136">
        <v>1550.4012291414</v>
      </c>
      <c r="G136">
        <v>1560.0541210999</v>
      </c>
      <c r="H136">
        <v>1540.3539648408</v>
      </c>
      <c r="I136">
        <v>1550.2696196252</v>
      </c>
      <c r="J136">
        <v>1560.2646397531</v>
      </c>
    </row>
    <row r="137" spans="1:10">
      <c r="A137" t="s">
        <v>1591</v>
      </c>
      <c r="B137">
        <v>1540.8968052352</v>
      </c>
      <c r="C137">
        <v>1550.7619470828</v>
      </c>
      <c r="D137">
        <v>1560.6866378879</v>
      </c>
      <c r="E137">
        <v>1540.1223463373</v>
      </c>
      <c r="F137">
        <v>1550.4037716355</v>
      </c>
      <c r="G137">
        <v>1560.0557062963</v>
      </c>
      <c r="H137">
        <v>1540.3533874343</v>
      </c>
      <c r="I137">
        <v>1550.2676643452</v>
      </c>
      <c r="J137">
        <v>1560.2660259641</v>
      </c>
    </row>
    <row r="138" spans="1:10">
      <c r="A138" t="s">
        <v>1592</v>
      </c>
      <c r="B138">
        <v>1540.8908175211</v>
      </c>
      <c r="C138">
        <v>1550.764098689</v>
      </c>
      <c r="D138">
        <v>1560.6757379331</v>
      </c>
      <c r="E138">
        <v>1540.1248552306</v>
      </c>
      <c r="F138">
        <v>1550.4043585132</v>
      </c>
      <c r="G138">
        <v>1560.0549146655</v>
      </c>
      <c r="H138">
        <v>1540.3531930786</v>
      </c>
      <c r="I138">
        <v>1550.2696196252</v>
      </c>
      <c r="J138">
        <v>1560.2644403403</v>
      </c>
    </row>
    <row r="139" spans="1:10">
      <c r="A139" t="s">
        <v>1593</v>
      </c>
      <c r="B139">
        <v>1540.886954139</v>
      </c>
      <c r="C139">
        <v>1550.7680117588</v>
      </c>
      <c r="D139">
        <v>1560.6834668706</v>
      </c>
      <c r="E139">
        <v>1540.1238912864</v>
      </c>
      <c r="F139">
        <v>1550.4033797468</v>
      </c>
      <c r="G139">
        <v>1560.0535268941</v>
      </c>
      <c r="H139">
        <v>1540.3539648408</v>
      </c>
      <c r="I139">
        <v>1550.2676643452</v>
      </c>
      <c r="J139">
        <v>1560.2654315968</v>
      </c>
    </row>
    <row r="140" spans="1:10">
      <c r="A140" t="s">
        <v>1594</v>
      </c>
      <c r="B140">
        <v>1540.8915898222</v>
      </c>
      <c r="C140">
        <v>1550.7664472936</v>
      </c>
      <c r="D140">
        <v>1560.6860432001</v>
      </c>
      <c r="E140">
        <v>1540.1225406348</v>
      </c>
      <c r="F140">
        <v>1550.4012291414</v>
      </c>
      <c r="G140">
        <v>1560.0549146655</v>
      </c>
      <c r="H140">
        <v>1540.3551234292</v>
      </c>
      <c r="I140">
        <v>1550.2682511198</v>
      </c>
      <c r="J140">
        <v>1560.2634510211</v>
      </c>
    </row>
    <row r="141" spans="1:10">
      <c r="A141" t="s">
        <v>1595</v>
      </c>
      <c r="B141">
        <v>1540.8881135292</v>
      </c>
      <c r="C141">
        <v>1550.7631194684</v>
      </c>
      <c r="D141">
        <v>1560.6808905496</v>
      </c>
      <c r="E141">
        <v>1540.1225406348</v>
      </c>
      <c r="F141">
        <v>1550.4035747353</v>
      </c>
      <c r="G141">
        <v>1560.0559037202</v>
      </c>
      <c r="H141">
        <v>1540.3531930786</v>
      </c>
      <c r="I141">
        <v>1550.2709900443</v>
      </c>
      <c r="J141">
        <v>1560.2656290738</v>
      </c>
    </row>
    <row r="142" spans="1:10">
      <c r="A142" t="s">
        <v>1596</v>
      </c>
      <c r="B142">
        <v>1540.8915898222</v>
      </c>
      <c r="C142">
        <v>1550.7721199296</v>
      </c>
      <c r="D142">
        <v>1560.6894118122</v>
      </c>
      <c r="E142">
        <v>1540.1242761094</v>
      </c>
      <c r="F142">
        <v>1550.4029897699</v>
      </c>
      <c r="G142">
        <v>1560.0555069369</v>
      </c>
      <c r="H142">
        <v>1540.3537723719</v>
      </c>
      <c r="I142">
        <v>1550.2715749101</v>
      </c>
      <c r="J142">
        <v>1560.2652341198</v>
      </c>
    </row>
    <row r="143" spans="1:10">
      <c r="A143" t="s">
        <v>1597</v>
      </c>
      <c r="B143">
        <v>1540.8939086184</v>
      </c>
      <c r="C143">
        <v>1550.7682068391</v>
      </c>
      <c r="D143">
        <v>1560.6808905496</v>
      </c>
      <c r="E143">
        <v>1540.1227330459</v>
      </c>
      <c r="F143">
        <v>1550.4033797468</v>
      </c>
      <c r="G143">
        <v>1560.055309513</v>
      </c>
      <c r="H143">
        <v>1540.3560895498</v>
      </c>
      <c r="I143">
        <v>1550.267077571</v>
      </c>
      <c r="J143">
        <v>1560.2652341198</v>
      </c>
    </row>
    <row r="144" spans="1:10">
      <c r="A144" t="s">
        <v>1598</v>
      </c>
      <c r="B144">
        <v>1540.888693225</v>
      </c>
      <c r="C144">
        <v>1550.7684038319</v>
      </c>
      <c r="D144">
        <v>1560.6838620364</v>
      </c>
      <c r="E144">
        <v>1540.1240836979</v>
      </c>
      <c r="F144">
        <v>1550.4018160172</v>
      </c>
      <c r="G144">
        <v>1560.0523404192</v>
      </c>
      <c r="H144">
        <v>1540.3551234292</v>
      </c>
      <c r="I144">
        <v>1550.2696196252</v>
      </c>
      <c r="J144">
        <v>1560.2640453869</v>
      </c>
    </row>
    <row r="145" spans="1:10">
      <c r="A145" t="s">
        <v>1599</v>
      </c>
      <c r="B145">
        <v>1540.8937141263</v>
      </c>
      <c r="C145">
        <v>1550.7672295258</v>
      </c>
      <c r="D145">
        <v>1560.6868354716</v>
      </c>
      <c r="E145">
        <v>1540.1223463373</v>
      </c>
      <c r="F145">
        <v>1550.4051403802</v>
      </c>
      <c r="G145">
        <v>1560.0545178826</v>
      </c>
      <c r="H145">
        <v>1540.3533874343</v>
      </c>
      <c r="I145">
        <v>1550.2690347609</v>
      </c>
      <c r="J145">
        <v>1560.2658284869</v>
      </c>
    </row>
    <row r="146" spans="1:10">
      <c r="A146" t="s">
        <v>1600</v>
      </c>
      <c r="B146">
        <v>1540.8904304267</v>
      </c>
      <c r="C146">
        <v>1550.7644907601</v>
      </c>
      <c r="D146">
        <v>1560.6820799178</v>
      </c>
      <c r="E146">
        <v>1540.1227330459</v>
      </c>
      <c r="F146">
        <v>1550.4025978816</v>
      </c>
      <c r="G146">
        <v>1560.0527352655</v>
      </c>
      <c r="H146">
        <v>1540.3535799031</v>
      </c>
      <c r="I146">
        <v>1550.2702064013</v>
      </c>
      <c r="J146">
        <v>1560.2632535446</v>
      </c>
    </row>
    <row r="147" spans="1:10">
      <c r="A147" t="s">
        <v>1601</v>
      </c>
      <c r="B147">
        <v>1540.8917824255</v>
      </c>
      <c r="C147">
        <v>1550.763511539</v>
      </c>
      <c r="D147">
        <v>1560.6854485128</v>
      </c>
      <c r="E147">
        <v>1540.1225406348</v>
      </c>
      <c r="F147">
        <v>1550.4033797468</v>
      </c>
      <c r="G147">
        <v>1560.0533294707</v>
      </c>
      <c r="H147">
        <v>1540.3539648408</v>
      </c>
      <c r="I147">
        <v>1550.2696196252</v>
      </c>
      <c r="J147">
        <v>1560.2646397531</v>
      </c>
    </row>
    <row r="148" spans="1:10">
      <c r="A148" t="s">
        <v>1602</v>
      </c>
      <c r="B148">
        <v>1540.8912027274</v>
      </c>
      <c r="C148">
        <v>1550.7703603752</v>
      </c>
      <c r="D148">
        <v>1560.6838620364</v>
      </c>
      <c r="E148">
        <v>1540.1236969886</v>
      </c>
      <c r="F148">
        <v>1550.4016191174</v>
      </c>
      <c r="G148">
        <v>1560.0547153063</v>
      </c>
      <c r="H148">
        <v>1540.3543516657</v>
      </c>
      <c r="I148">
        <v>1550.2684479857</v>
      </c>
      <c r="J148">
        <v>1560.2648372299</v>
      </c>
    </row>
    <row r="149" spans="1:10">
      <c r="A149" t="s">
        <v>1603</v>
      </c>
      <c r="B149">
        <v>1540.8939086184</v>
      </c>
      <c r="C149">
        <v>1550.7664472936</v>
      </c>
      <c r="D149">
        <v>1560.6852509295</v>
      </c>
      <c r="E149">
        <v>1540.1235045773</v>
      </c>
      <c r="F149">
        <v>1550.4025978816</v>
      </c>
      <c r="G149">
        <v>1560.0551120892</v>
      </c>
      <c r="H149">
        <v>1540.3530006098</v>
      </c>
      <c r="I149">
        <v>1550.2676643452</v>
      </c>
      <c r="J149">
        <v>1560.2648372299</v>
      </c>
    </row>
    <row r="150" spans="1:10">
      <c r="A150" t="s">
        <v>1604</v>
      </c>
      <c r="B150">
        <v>1540.8952606233</v>
      </c>
      <c r="C150">
        <v>1550.7658601418</v>
      </c>
      <c r="D150">
        <v>1560.6824750829</v>
      </c>
      <c r="E150">
        <v>1540.1250495287</v>
      </c>
      <c r="F150">
        <v>1550.4037716355</v>
      </c>
      <c r="G150">
        <v>1560.0539236764</v>
      </c>
      <c r="H150">
        <v>1540.3541591967</v>
      </c>
      <c r="I150">
        <v>1550.2690347609</v>
      </c>
      <c r="J150">
        <v>1560.2662234413</v>
      </c>
    </row>
    <row r="151" spans="1:10">
      <c r="A151" t="s">
        <v>1605</v>
      </c>
      <c r="B151">
        <v>1540.8910101242</v>
      </c>
      <c r="C151">
        <v>1550.7650759984</v>
      </c>
      <c r="D151">
        <v>1560.6880248489</v>
      </c>
      <c r="E151">
        <v>1540.123312166</v>
      </c>
      <c r="F151">
        <v>1550.4035747353</v>
      </c>
      <c r="G151">
        <v>1560.0541210999</v>
      </c>
      <c r="H151">
        <v>1540.3551234292</v>
      </c>
      <c r="I151">
        <v>1550.2684479857</v>
      </c>
      <c r="J151">
        <v>1560.2632535446</v>
      </c>
    </row>
    <row r="152" spans="1:10">
      <c r="A152" t="s">
        <v>1606</v>
      </c>
      <c r="B152">
        <v>1540.8888858276</v>
      </c>
      <c r="C152">
        <v>1550.7660552215</v>
      </c>
      <c r="D152">
        <v>1560.6806929674</v>
      </c>
      <c r="E152">
        <v>1540.1246628189</v>
      </c>
      <c r="F152">
        <v>1550.4037716355</v>
      </c>
      <c r="G152">
        <v>1560.0541210999</v>
      </c>
      <c r="H152">
        <v>1540.3551234292</v>
      </c>
      <c r="I152">
        <v>1550.2684479857</v>
      </c>
      <c r="J152">
        <v>1560.2634510211</v>
      </c>
    </row>
    <row r="153" spans="1:10">
      <c r="A153" t="s">
        <v>1607</v>
      </c>
      <c r="B153">
        <v>1540.8941012223</v>
      </c>
      <c r="C153">
        <v>1550.76331646</v>
      </c>
      <c r="D153">
        <v>1560.6854485128</v>
      </c>
      <c r="E153">
        <v>1540.123312166</v>
      </c>
      <c r="F153">
        <v>1550.4016191174</v>
      </c>
      <c r="G153">
        <v>1560.0555069369</v>
      </c>
      <c r="H153">
        <v>1540.3531930786</v>
      </c>
      <c r="I153">
        <v>1550.2690347609</v>
      </c>
      <c r="J153">
        <v>1560.2654315968</v>
      </c>
    </row>
    <row r="154" spans="1:10">
      <c r="A154" t="s">
        <v>1608</v>
      </c>
      <c r="B154">
        <v>1540.8908175211</v>
      </c>
      <c r="C154">
        <v>1550.7709475304</v>
      </c>
      <c r="D154">
        <v>1560.6844567225</v>
      </c>
      <c r="E154">
        <v>1540.1219615153</v>
      </c>
      <c r="F154">
        <v>1550.4031847583</v>
      </c>
      <c r="G154">
        <v>1560.0525378423</v>
      </c>
      <c r="H154">
        <v>1540.3528081412</v>
      </c>
      <c r="I154">
        <v>1550.2690347609</v>
      </c>
      <c r="J154">
        <v>1560.2638459742</v>
      </c>
    </row>
    <row r="155" spans="1:10">
      <c r="A155" t="s">
        <v>1609</v>
      </c>
      <c r="B155">
        <v>1540.8904304267</v>
      </c>
      <c r="C155">
        <v>1550.7668374533</v>
      </c>
      <c r="D155">
        <v>1560.6802958662</v>
      </c>
      <c r="E155">
        <v>1540.1223463373</v>
      </c>
      <c r="F155">
        <v>1550.4033797468</v>
      </c>
      <c r="G155">
        <v>1560.0539236764</v>
      </c>
      <c r="H155">
        <v>1540.3543516657</v>
      </c>
      <c r="I155">
        <v>1550.2690347609</v>
      </c>
      <c r="J155">
        <v>1560.2632535446</v>
      </c>
    </row>
    <row r="156" spans="1:10">
      <c r="A156" t="s">
        <v>1610</v>
      </c>
      <c r="B156">
        <v>1540.8900452208</v>
      </c>
      <c r="C156">
        <v>1550.7674246058</v>
      </c>
      <c r="D156">
        <v>1560.6840615565</v>
      </c>
      <c r="E156">
        <v>1540.1248552306</v>
      </c>
      <c r="F156">
        <v>1550.4024028933</v>
      </c>
      <c r="G156">
        <v>1560.0539236764</v>
      </c>
      <c r="H156">
        <v>1540.3551234292</v>
      </c>
      <c r="I156">
        <v>1550.2684479857</v>
      </c>
      <c r="J156">
        <v>1560.2648372299</v>
      </c>
    </row>
    <row r="157" spans="1:10">
      <c r="A157" t="s">
        <v>1611</v>
      </c>
      <c r="B157">
        <v>1540.8944883186</v>
      </c>
      <c r="C157">
        <v>1550.7642937683</v>
      </c>
      <c r="D157">
        <v>1560.6812857141</v>
      </c>
      <c r="E157">
        <v>1540.1227330459</v>
      </c>
      <c r="F157">
        <v>1550.4020110053</v>
      </c>
      <c r="G157">
        <v>1560.0517462147</v>
      </c>
      <c r="H157">
        <v>1540.35493096</v>
      </c>
      <c r="I157">
        <v>1550.2696196252</v>
      </c>
      <c r="J157">
        <v>1560.2650347068</v>
      </c>
    </row>
    <row r="158" spans="1:10">
      <c r="A158" t="s">
        <v>1612</v>
      </c>
      <c r="B158">
        <v>1540.8913972189</v>
      </c>
      <c r="C158">
        <v>1550.7646858395</v>
      </c>
      <c r="D158">
        <v>1560.6854485128</v>
      </c>
      <c r="E158">
        <v>1540.1236969886</v>
      </c>
      <c r="F158">
        <v>1550.4031847583</v>
      </c>
      <c r="G158">
        <v>1560.0533294707</v>
      </c>
      <c r="H158">
        <v>1540.3541591967</v>
      </c>
      <c r="I158">
        <v>1550.2702064013</v>
      </c>
      <c r="J158">
        <v>1560.2648372299</v>
      </c>
    </row>
    <row r="159" spans="1:10">
      <c r="A159" t="s">
        <v>1613</v>
      </c>
      <c r="B159">
        <v>1540.8929418231</v>
      </c>
      <c r="C159">
        <v>1550.7672295258</v>
      </c>
      <c r="D159">
        <v>1560.6856460962</v>
      </c>
      <c r="E159">
        <v>1540.1236969886</v>
      </c>
      <c r="F159">
        <v>1550.4037716355</v>
      </c>
      <c r="G159">
        <v>1560.0535268941</v>
      </c>
      <c r="H159">
        <v>1540.3533874343</v>
      </c>
      <c r="I159">
        <v>1550.2696196252</v>
      </c>
      <c r="J159">
        <v>1560.2638459742</v>
      </c>
    </row>
    <row r="160" spans="1:10">
      <c r="A160" t="s">
        <v>1614</v>
      </c>
      <c r="B160">
        <v>1540.8919769172</v>
      </c>
      <c r="C160">
        <v>1550.7625323191</v>
      </c>
      <c r="D160">
        <v>1560.678908919</v>
      </c>
      <c r="E160">
        <v>1540.1229254571</v>
      </c>
      <c r="F160">
        <v>1550.4031847583</v>
      </c>
      <c r="G160">
        <v>1560.0535268941</v>
      </c>
      <c r="H160">
        <v>1540.3526137856</v>
      </c>
      <c r="I160">
        <v>1550.2709900443</v>
      </c>
      <c r="J160">
        <v>1560.2644403403</v>
      </c>
    </row>
    <row r="161" spans="1:10">
      <c r="A161" t="s">
        <v>1615</v>
      </c>
      <c r="B161">
        <v>1540.8896581268</v>
      </c>
      <c r="C161">
        <v>1550.7666423734</v>
      </c>
      <c r="D161">
        <v>1560.6820799178</v>
      </c>
      <c r="E161">
        <v>1540.1208032777</v>
      </c>
      <c r="F161">
        <v>1550.4018160172</v>
      </c>
      <c r="G161">
        <v>1560.0535268941</v>
      </c>
      <c r="H161">
        <v>1540.3524213171</v>
      </c>
      <c r="I161">
        <v>1550.2690347609</v>
      </c>
      <c r="J161">
        <v>1560.2648372299</v>
      </c>
    </row>
    <row r="162" spans="1:10">
      <c r="A162" t="s">
        <v>1616</v>
      </c>
      <c r="B162">
        <v>1540.8908175211</v>
      </c>
      <c r="C162">
        <v>1550.7637066181</v>
      </c>
      <c r="D162">
        <v>1560.6834668706</v>
      </c>
      <c r="E162">
        <v>1540.1229254571</v>
      </c>
      <c r="F162">
        <v>1550.4025978816</v>
      </c>
      <c r="G162">
        <v>1560.0555069369</v>
      </c>
      <c r="H162">
        <v>1540.3539648408</v>
      </c>
      <c r="I162">
        <v>1550.2690347609</v>
      </c>
      <c r="J162">
        <v>1560.2648372299</v>
      </c>
    </row>
    <row r="163" spans="1:10">
      <c r="A163" t="s">
        <v>1617</v>
      </c>
      <c r="B163">
        <v>1540.8921695206</v>
      </c>
      <c r="C163">
        <v>1550.7664472936</v>
      </c>
      <c r="D163">
        <v>1560.6810881318</v>
      </c>
      <c r="E163">
        <v>1540.1215748071</v>
      </c>
      <c r="F163">
        <v>1550.4031847583</v>
      </c>
      <c r="G163">
        <v>1560.054320459</v>
      </c>
      <c r="H163">
        <v>1540.3535799031</v>
      </c>
      <c r="I163">
        <v>1550.267077571</v>
      </c>
      <c r="J163">
        <v>1560.2654315968</v>
      </c>
    </row>
    <row r="164" spans="1:10">
      <c r="A164" t="s">
        <v>1618</v>
      </c>
      <c r="B164">
        <v>1540.8925566159</v>
      </c>
      <c r="C164">
        <v>1550.764098689</v>
      </c>
      <c r="D164">
        <v>1560.6878272649</v>
      </c>
      <c r="E164">
        <v>1540.1225406348</v>
      </c>
      <c r="F164">
        <v>1550.4024028933</v>
      </c>
      <c r="G164">
        <v>1560.0551120892</v>
      </c>
      <c r="H164">
        <v>1540.35493096</v>
      </c>
      <c r="I164">
        <v>1550.2684479857</v>
      </c>
      <c r="J164">
        <v>1560.2656290738</v>
      </c>
    </row>
    <row r="165" spans="1:10">
      <c r="A165" t="s">
        <v>1619</v>
      </c>
      <c r="B165">
        <v>1540.8915898222</v>
      </c>
      <c r="C165">
        <v>1550.7680117588</v>
      </c>
      <c r="D165">
        <v>1560.688420017</v>
      </c>
      <c r="E165">
        <v>1540.1225406348</v>
      </c>
      <c r="F165">
        <v>1550.4031847583</v>
      </c>
      <c r="G165">
        <v>1560.0531320474</v>
      </c>
      <c r="H165">
        <v>1540.3545441348</v>
      </c>
      <c r="I165">
        <v>1550.2682511198</v>
      </c>
      <c r="J165">
        <v>1560.2656290738</v>
      </c>
    </row>
    <row r="166" spans="1:10">
      <c r="A166" t="s">
        <v>1620</v>
      </c>
      <c r="B166">
        <v>1540.8917824255</v>
      </c>
      <c r="C166">
        <v>1550.7715346861</v>
      </c>
      <c r="D166">
        <v>1560.6852509295</v>
      </c>
      <c r="E166">
        <v>1540.1240836979</v>
      </c>
      <c r="F166">
        <v>1550.4022059935</v>
      </c>
      <c r="G166">
        <v>1560.0539236764</v>
      </c>
      <c r="H166">
        <v>1540.3543516657</v>
      </c>
      <c r="I166">
        <v>1550.2696196252</v>
      </c>
      <c r="J166">
        <v>1560.2662234413</v>
      </c>
    </row>
    <row r="167" spans="1:10">
      <c r="A167" t="s">
        <v>1621</v>
      </c>
      <c r="B167">
        <v>1540.8929418231</v>
      </c>
      <c r="C167">
        <v>1550.760185639</v>
      </c>
      <c r="D167">
        <v>1560.6834668706</v>
      </c>
      <c r="E167">
        <v>1540.1238912864</v>
      </c>
      <c r="F167">
        <v>1550.4027928699</v>
      </c>
      <c r="G167">
        <v>1560.0547153063</v>
      </c>
      <c r="H167">
        <v>1540.3533874343</v>
      </c>
      <c r="I167">
        <v>1550.2709900443</v>
      </c>
      <c r="J167">
        <v>1560.2642428635</v>
      </c>
    </row>
    <row r="168" spans="1:10">
      <c r="A168" t="s">
        <v>1622</v>
      </c>
      <c r="B168">
        <v>1540.8900452208</v>
      </c>
      <c r="C168">
        <v>1550.7637066181</v>
      </c>
      <c r="D168">
        <v>1560.6838620364</v>
      </c>
      <c r="E168">
        <v>1540.1225406348</v>
      </c>
      <c r="F168">
        <v>1550.4022059935</v>
      </c>
      <c r="G168">
        <v>1560.0531320474</v>
      </c>
      <c r="H168">
        <v>1540.3543516657</v>
      </c>
      <c r="I168">
        <v>1550.2676643452</v>
      </c>
      <c r="J168">
        <v>1560.2646397531</v>
      </c>
    </row>
    <row r="169" spans="1:10">
      <c r="A169" t="s">
        <v>1623</v>
      </c>
      <c r="B169">
        <v>1540.8927492194</v>
      </c>
      <c r="C169">
        <v>1550.7617500916</v>
      </c>
      <c r="D169">
        <v>1560.6802958662</v>
      </c>
      <c r="E169">
        <v>1540.1225406348</v>
      </c>
      <c r="F169">
        <v>1550.4039666242</v>
      </c>
      <c r="G169">
        <v>1560.0545178826</v>
      </c>
      <c r="H169">
        <v>1540.3539648408</v>
      </c>
      <c r="I169">
        <v>1550.2696196252</v>
      </c>
      <c r="J169">
        <v>1560.2646397531</v>
      </c>
    </row>
    <row r="170" spans="1:10">
      <c r="A170" t="s">
        <v>1624</v>
      </c>
      <c r="B170">
        <v>1540.8925566159</v>
      </c>
      <c r="C170">
        <v>1550.7639036098</v>
      </c>
      <c r="D170">
        <v>1560.6810881318</v>
      </c>
      <c r="E170">
        <v>1540.1238912864</v>
      </c>
      <c r="F170">
        <v>1550.4012291414</v>
      </c>
      <c r="G170">
        <v>1560.0525378423</v>
      </c>
      <c r="H170">
        <v>1540.3551234292</v>
      </c>
      <c r="I170">
        <v>1550.2690347609</v>
      </c>
      <c r="J170">
        <v>1560.2652341198</v>
      </c>
    </row>
    <row r="171" spans="1:10">
      <c r="A171" t="s">
        <v>1625</v>
      </c>
      <c r="B171">
        <v>1540.8912027274</v>
      </c>
      <c r="C171">
        <v>1550.7656631496</v>
      </c>
      <c r="D171">
        <v>1560.6832692878</v>
      </c>
      <c r="E171">
        <v>1540.1223463373</v>
      </c>
      <c r="F171">
        <v>1550.4039666242</v>
      </c>
      <c r="G171">
        <v>1560.0539236764</v>
      </c>
      <c r="H171">
        <v>1540.3526137856</v>
      </c>
      <c r="I171">
        <v>1550.2690347609</v>
      </c>
      <c r="J171">
        <v>1560.2662234413</v>
      </c>
    </row>
    <row r="172" spans="1:10">
      <c r="A172" t="s">
        <v>1626</v>
      </c>
      <c r="B172">
        <v>1540.8890784303</v>
      </c>
      <c r="C172">
        <v>1550.7656631496</v>
      </c>
      <c r="D172">
        <v>1560.6775219743</v>
      </c>
      <c r="E172">
        <v>1540.1227330459</v>
      </c>
      <c r="F172">
        <v>1550.4025978816</v>
      </c>
      <c r="G172">
        <v>1560.0539236764</v>
      </c>
      <c r="H172">
        <v>1540.3535799031</v>
      </c>
      <c r="I172">
        <v>1550.2684479857</v>
      </c>
      <c r="J172">
        <v>1560.2640453869</v>
      </c>
    </row>
    <row r="173" spans="1:10">
      <c r="A173" t="s">
        <v>1627</v>
      </c>
      <c r="B173">
        <v>1540.8929418231</v>
      </c>
      <c r="C173">
        <v>1550.764098689</v>
      </c>
      <c r="D173">
        <v>1560.6806929674</v>
      </c>
      <c r="E173">
        <v>1540.1235045773</v>
      </c>
      <c r="F173">
        <v>1550.4031847583</v>
      </c>
      <c r="G173">
        <v>1560.0547153063</v>
      </c>
      <c r="H173">
        <v>1540.3543516657</v>
      </c>
      <c r="I173">
        <v>1550.2696196252</v>
      </c>
      <c r="J173">
        <v>1560.2644403403</v>
      </c>
    </row>
    <row r="174" spans="1:10">
      <c r="A174" t="s">
        <v>1628</v>
      </c>
      <c r="B174">
        <v>1540.8964200261</v>
      </c>
      <c r="C174">
        <v>1550.7666423734</v>
      </c>
      <c r="D174">
        <v>1560.6834668706</v>
      </c>
      <c r="E174">
        <v>1540.1225406348</v>
      </c>
      <c r="F174">
        <v>1550.4024028933</v>
      </c>
      <c r="G174">
        <v>1560.0549146655</v>
      </c>
      <c r="H174">
        <v>1540.3535799031</v>
      </c>
      <c r="I174">
        <v>1550.2696196252</v>
      </c>
      <c r="J174">
        <v>1560.2648372299</v>
      </c>
    </row>
    <row r="175" spans="1:10">
      <c r="A175" t="s">
        <v>1629</v>
      </c>
      <c r="B175">
        <v>1540.8890784303</v>
      </c>
      <c r="C175">
        <v>1550.7676196859</v>
      </c>
      <c r="D175">
        <v>1560.6822775003</v>
      </c>
      <c r="E175">
        <v>1540.1236969886</v>
      </c>
      <c r="F175">
        <v>1550.4025978816</v>
      </c>
      <c r="G175">
        <v>1560.0533294707</v>
      </c>
      <c r="H175">
        <v>1540.3533874343</v>
      </c>
      <c r="I175">
        <v>1550.2696196252</v>
      </c>
      <c r="J175">
        <v>1560.2666203318</v>
      </c>
    </row>
    <row r="176" spans="1:10">
      <c r="A176" t="s">
        <v>1630</v>
      </c>
      <c r="B176">
        <v>1540.8956477202</v>
      </c>
      <c r="C176">
        <v>1550.7678166786</v>
      </c>
      <c r="D176">
        <v>1560.6840615565</v>
      </c>
      <c r="E176">
        <v>1540.1235045773</v>
      </c>
      <c r="F176">
        <v>1550.4022059935</v>
      </c>
      <c r="G176">
        <v>1560.0533294707</v>
      </c>
      <c r="H176">
        <v>1540.3535799031</v>
      </c>
      <c r="I176">
        <v>1550.2696196252</v>
      </c>
      <c r="J176">
        <v>1560.2656290738</v>
      </c>
    </row>
    <row r="177" spans="1:10">
      <c r="A177" t="s">
        <v>1631</v>
      </c>
      <c r="B177">
        <v>1540.8929418231</v>
      </c>
      <c r="C177">
        <v>1550.7639036098</v>
      </c>
      <c r="D177">
        <v>1560.6800982842</v>
      </c>
      <c r="E177">
        <v>1540.1236969886</v>
      </c>
      <c r="F177">
        <v>1550.4018160172</v>
      </c>
      <c r="G177">
        <v>1560.0557062963</v>
      </c>
      <c r="H177">
        <v>1540.3553177854</v>
      </c>
      <c r="I177">
        <v>1550.2676643452</v>
      </c>
      <c r="J177">
        <v>1560.2650347068</v>
      </c>
    </row>
    <row r="178" spans="1:10">
      <c r="A178" t="s">
        <v>1632</v>
      </c>
      <c r="B178">
        <v>1540.8946809226</v>
      </c>
      <c r="C178">
        <v>1550.7689909856</v>
      </c>
      <c r="D178">
        <v>1560.6800982842</v>
      </c>
      <c r="E178">
        <v>1540.1236969886</v>
      </c>
      <c r="F178">
        <v>1550.4025978816</v>
      </c>
      <c r="G178">
        <v>1560.0533294707</v>
      </c>
      <c r="H178">
        <v>1540.3533874343</v>
      </c>
      <c r="I178">
        <v>1550.2676643452</v>
      </c>
      <c r="J178">
        <v>1560.2656290738</v>
      </c>
    </row>
    <row r="179" spans="1:10">
      <c r="A179" t="s">
        <v>1633</v>
      </c>
      <c r="B179">
        <v>1540.8921695206</v>
      </c>
      <c r="C179">
        <v>1550.764098689</v>
      </c>
      <c r="D179">
        <v>1560.6806929674</v>
      </c>
      <c r="E179">
        <v>1540.1231178683</v>
      </c>
      <c r="F179">
        <v>1550.4029897699</v>
      </c>
      <c r="G179">
        <v>1560.0535268941</v>
      </c>
      <c r="H179">
        <v>1540.35493096</v>
      </c>
      <c r="I179">
        <v>1550.2696196252</v>
      </c>
      <c r="J179">
        <v>1560.2640453869</v>
      </c>
    </row>
    <row r="180" spans="1:10">
      <c r="A180" t="s">
        <v>1634</v>
      </c>
      <c r="B180">
        <v>1540.8927492194</v>
      </c>
      <c r="C180">
        <v>1550.7670325333</v>
      </c>
      <c r="D180">
        <v>1560.6816828158</v>
      </c>
      <c r="E180">
        <v>1540.1225406348</v>
      </c>
      <c r="F180">
        <v>1550.4022059935</v>
      </c>
      <c r="G180">
        <v>1560.0535268941</v>
      </c>
      <c r="H180">
        <v>1540.3543516657</v>
      </c>
      <c r="I180">
        <v>1550.2696196252</v>
      </c>
      <c r="J180">
        <v>1560.2644403403</v>
      </c>
    </row>
    <row r="181" spans="1:10">
      <c r="A181" t="s">
        <v>1635</v>
      </c>
      <c r="B181">
        <v>1540.8975794306</v>
      </c>
      <c r="C181">
        <v>1550.7605757956</v>
      </c>
      <c r="D181">
        <v>1560.6854485128</v>
      </c>
      <c r="E181">
        <v>1540.123312166</v>
      </c>
      <c r="F181">
        <v>1550.4020110053</v>
      </c>
      <c r="G181">
        <v>1560.0549146655</v>
      </c>
      <c r="H181">
        <v>1540.3539648408</v>
      </c>
      <c r="I181">
        <v>1550.2690347609</v>
      </c>
      <c r="J181">
        <v>1560.2640453869</v>
      </c>
    </row>
    <row r="182" spans="1:10">
      <c r="A182" t="s">
        <v>1636</v>
      </c>
      <c r="B182">
        <v>1540.888693225</v>
      </c>
      <c r="C182">
        <v>1550.7670325333</v>
      </c>
      <c r="D182">
        <v>1560.6854485128</v>
      </c>
      <c r="E182">
        <v>1540.1236969886</v>
      </c>
      <c r="F182">
        <v>1550.4025978816</v>
      </c>
      <c r="G182">
        <v>1560.0533294707</v>
      </c>
      <c r="H182">
        <v>1540.3541591967</v>
      </c>
      <c r="I182">
        <v>1550.2696196252</v>
      </c>
      <c r="J182">
        <v>1560.2646397531</v>
      </c>
    </row>
    <row r="183" spans="1:10">
      <c r="A183" t="s">
        <v>1637</v>
      </c>
      <c r="B183">
        <v>1540.8904304267</v>
      </c>
      <c r="C183">
        <v>1550.7689909856</v>
      </c>
      <c r="D183">
        <v>1560.6866378879</v>
      </c>
      <c r="E183">
        <v>1540.1219615153</v>
      </c>
      <c r="F183">
        <v>1550.4039666242</v>
      </c>
      <c r="G183">
        <v>1560.0535268941</v>
      </c>
      <c r="H183">
        <v>1540.3539648408</v>
      </c>
      <c r="I183">
        <v>1550.2696196252</v>
      </c>
      <c r="J183">
        <v>1560.2664209185</v>
      </c>
    </row>
    <row r="184" spans="1:10">
      <c r="A184" t="s">
        <v>1638</v>
      </c>
      <c r="B184">
        <v>1540.8925566159</v>
      </c>
      <c r="C184">
        <v>1550.7695762273</v>
      </c>
      <c r="D184">
        <v>1560.6785118187</v>
      </c>
      <c r="E184">
        <v>1540.1225406348</v>
      </c>
      <c r="F184">
        <v>1550.4055322698</v>
      </c>
      <c r="G184">
        <v>1560.0531320474</v>
      </c>
      <c r="H184">
        <v>1540.355702724</v>
      </c>
      <c r="I184">
        <v>1550.2709900443</v>
      </c>
      <c r="J184">
        <v>1560.2648372299</v>
      </c>
    </row>
    <row r="185" spans="1:10">
      <c r="A185" t="s">
        <v>1639</v>
      </c>
      <c r="B185">
        <v>1540.8933289187</v>
      </c>
      <c r="C185">
        <v>1550.7662503012</v>
      </c>
      <c r="D185">
        <v>1560.6824750829</v>
      </c>
      <c r="E185">
        <v>1540.1235045773</v>
      </c>
      <c r="F185">
        <v>1550.4020110053</v>
      </c>
      <c r="G185">
        <v>1560.0555069369</v>
      </c>
      <c r="H185">
        <v>1540.35493096</v>
      </c>
      <c r="I185">
        <v>1550.2704032676</v>
      </c>
      <c r="J185">
        <v>1560.2648372299</v>
      </c>
    </row>
    <row r="186" spans="1:10">
      <c r="A186" t="s">
        <v>1640</v>
      </c>
      <c r="B186">
        <v>1540.8896581268</v>
      </c>
      <c r="C186">
        <v>1550.7588162674</v>
      </c>
      <c r="D186">
        <v>1560.6840615565</v>
      </c>
      <c r="E186">
        <v>1540.1225406348</v>
      </c>
      <c r="F186">
        <v>1550.4035747353</v>
      </c>
      <c r="G186">
        <v>1560.0547153063</v>
      </c>
      <c r="H186">
        <v>1540.3551234292</v>
      </c>
      <c r="I186">
        <v>1550.2704032676</v>
      </c>
      <c r="J186">
        <v>1560.2636484976</v>
      </c>
    </row>
    <row r="187" spans="1:10">
      <c r="A187" t="s">
        <v>1641</v>
      </c>
      <c r="B187">
        <v>1540.8912027274</v>
      </c>
      <c r="C187">
        <v>1550.7625323191</v>
      </c>
      <c r="D187">
        <v>1560.6888171223</v>
      </c>
      <c r="E187">
        <v>1540.121767218</v>
      </c>
      <c r="F187">
        <v>1550.4031847583</v>
      </c>
      <c r="G187">
        <v>1560.0559037202</v>
      </c>
      <c r="H187">
        <v>1540.35493096</v>
      </c>
      <c r="I187">
        <v>1550.2696196252</v>
      </c>
      <c r="J187">
        <v>1560.2656290738</v>
      </c>
    </row>
    <row r="188" spans="1:10">
      <c r="A188" t="s">
        <v>1642</v>
      </c>
      <c r="B188">
        <v>1540.8898507296</v>
      </c>
      <c r="C188">
        <v>1550.7695762273</v>
      </c>
      <c r="D188">
        <v>1560.6826746026</v>
      </c>
      <c r="E188">
        <v>1540.1235045773</v>
      </c>
      <c r="F188">
        <v>1550.4012291414</v>
      </c>
      <c r="G188">
        <v>1560.0527352655</v>
      </c>
      <c r="H188">
        <v>1540.3543516657</v>
      </c>
      <c r="I188">
        <v>1550.2690347609</v>
      </c>
      <c r="J188">
        <v>1560.2644403403</v>
      </c>
    </row>
    <row r="189" spans="1:10">
      <c r="A189" t="s">
        <v>1643</v>
      </c>
      <c r="B189">
        <v>1540.886954139</v>
      </c>
      <c r="C189">
        <v>1550.7672295258</v>
      </c>
      <c r="D189">
        <v>1560.6808905496</v>
      </c>
      <c r="E189">
        <v>1540.1242761094</v>
      </c>
      <c r="F189">
        <v>1550.4037716355</v>
      </c>
      <c r="G189">
        <v>1560.0539236764</v>
      </c>
      <c r="H189">
        <v>1540.3539648408</v>
      </c>
      <c r="I189">
        <v>1550.2682511198</v>
      </c>
      <c r="J189">
        <v>1560.2642428635</v>
      </c>
    </row>
    <row r="190" spans="1:10">
      <c r="A190" t="s">
        <v>1644</v>
      </c>
      <c r="B190">
        <v>1540.8954532276</v>
      </c>
      <c r="C190">
        <v>1550.7652729904</v>
      </c>
      <c r="D190">
        <v>1560.6860432001</v>
      </c>
      <c r="E190">
        <v>1540.1236969886</v>
      </c>
      <c r="F190">
        <v>1550.4016191174</v>
      </c>
      <c r="G190">
        <v>1560.0541210999</v>
      </c>
      <c r="H190">
        <v>1540.3558970803</v>
      </c>
      <c r="I190">
        <v>1550.2684479857</v>
      </c>
      <c r="J190">
        <v>1560.2652341198</v>
      </c>
    </row>
    <row r="191" spans="1:10">
      <c r="A191" t="s">
        <v>1645</v>
      </c>
      <c r="B191">
        <v>1540.8921695206</v>
      </c>
      <c r="C191">
        <v>1550.7627293105</v>
      </c>
      <c r="D191">
        <v>1560.6858456167</v>
      </c>
      <c r="E191">
        <v>1540.1227330459</v>
      </c>
      <c r="F191">
        <v>1550.4029897699</v>
      </c>
      <c r="G191">
        <v>1560.053726253</v>
      </c>
      <c r="H191">
        <v>1540.3533874343</v>
      </c>
      <c r="I191">
        <v>1550.2676643452</v>
      </c>
      <c r="J191">
        <v>1560.2652341198</v>
      </c>
    </row>
    <row r="192" spans="1:10">
      <c r="A192" t="s">
        <v>1646</v>
      </c>
      <c r="B192">
        <v>1540.8902378237</v>
      </c>
      <c r="C192">
        <v>1550.7709475304</v>
      </c>
      <c r="D192">
        <v>1560.6840615565</v>
      </c>
      <c r="E192">
        <v>1540.1225406348</v>
      </c>
      <c r="F192">
        <v>1550.4022059935</v>
      </c>
      <c r="G192">
        <v>1560.0549146655</v>
      </c>
      <c r="H192">
        <v>1540.3535799031</v>
      </c>
      <c r="I192">
        <v>1550.2684479857</v>
      </c>
      <c r="J192">
        <v>1560.2656290738</v>
      </c>
    </row>
    <row r="193" spans="1:10">
      <c r="A193" t="s">
        <v>1647</v>
      </c>
      <c r="B193">
        <v>1540.8877264362</v>
      </c>
      <c r="C193">
        <v>1550.7650759984</v>
      </c>
      <c r="D193">
        <v>1560.6769272934</v>
      </c>
      <c r="E193">
        <v>1540.1236969886</v>
      </c>
      <c r="F193">
        <v>1550.4029897699</v>
      </c>
      <c r="G193">
        <v>1560.0527352655</v>
      </c>
      <c r="H193">
        <v>1540.3541591967</v>
      </c>
      <c r="I193">
        <v>1550.2696196252</v>
      </c>
      <c r="J193">
        <v>1560.2644403403</v>
      </c>
    </row>
    <row r="194" spans="1:10">
      <c r="A194" t="s">
        <v>1648</v>
      </c>
      <c r="B194">
        <v>1540.8913972189</v>
      </c>
      <c r="C194">
        <v>1550.7617500916</v>
      </c>
      <c r="D194">
        <v>1560.6886195382</v>
      </c>
      <c r="E194">
        <v>1540.1238912864</v>
      </c>
      <c r="F194">
        <v>1550.4031847583</v>
      </c>
      <c r="G194">
        <v>1560.0555069369</v>
      </c>
      <c r="H194">
        <v>1540.3547384908</v>
      </c>
      <c r="I194">
        <v>1550.2676643452</v>
      </c>
      <c r="J194">
        <v>1560.2652341198</v>
      </c>
    </row>
    <row r="195" spans="1:10">
      <c r="A195" t="s">
        <v>1649</v>
      </c>
      <c r="B195">
        <v>1540.8983517385</v>
      </c>
      <c r="C195">
        <v>1550.7648809189</v>
      </c>
      <c r="D195">
        <v>1560.68743016</v>
      </c>
      <c r="E195">
        <v>1540.123312166</v>
      </c>
      <c r="F195">
        <v>1550.4020110053</v>
      </c>
      <c r="G195">
        <v>1560.0541210999</v>
      </c>
      <c r="H195">
        <v>1540.3545441348</v>
      </c>
      <c r="I195">
        <v>1550.2690347609</v>
      </c>
      <c r="J195">
        <v>1560.2638459742</v>
      </c>
    </row>
    <row r="196" spans="1:10">
      <c r="A196" t="s">
        <v>1650</v>
      </c>
      <c r="B196">
        <v>1540.8929418231</v>
      </c>
      <c r="C196">
        <v>1550.7629243894</v>
      </c>
      <c r="D196">
        <v>1560.6791065007</v>
      </c>
      <c r="E196">
        <v>1540.1229254571</v>
      </c>
      <c r="F196">
        <v>1550.4020110053</v>
      </c>
      <c r="G196">
        <v>1560.0533294707</v>
      </c>
      <c r="H196">
        <v>1540.3528081412</v>
      </c>
      <c r="I196">
        <v>1550.2690347609</v>
      </c>
      <c r="J196">
        <v>1560.2652341198</v>
      </c>
    </row>
    <row r="197" spans="1:10">
      <c r="A197" t="s">
        <v>1651</v>
      </c>
      <c r="B197">
        <v>1540.8919769172</v>
      </c>
      <c r="C197">
        <v>1550.7678166786</v>
      </c>
      <c r="D197">
        <v>1560.6840615565</v>
      </c>
      <c r="E197">
        <v>1540.1227330459</v>
      </c>
      <c r="F197">
        <v>1550.4018160172</v>
      </c>
      <c r="G197">
        <v>1560.0547153063</v>
      </c>
      <c r="H197">
        <v>1540.3535799031</v>
      </c>
      <c r="I197">
        <v>1550.2690347609</v>
      </c>
      <c r="J197">
        <v>1560.2644403403</v>
      </c>
    </row>
    <row r="198" spans="1:10">
      <c r="A198" t="s">
        <v>1652</v>
      </c>
      <c r="B198">
        <v>1540.8884987342</v>
      </c>
      <c r="C198">
        <v>1550.7666423734</v>
      </c>
      <c r="D198">
        <v>1560.6844567225</v>
      </c>
      <c r="E198">
        <v>1540.1242761094</v>
      </c>
      <c r="F198">
        <v>1550.4024028933</v>
      </c>
      <c r="G198">
        <v>1560.0527352655</v>
      </c>
      <c r="H198">
        <v>1540.3541591967</v>
      </c>
      <c r="I198">
        <v>1550.2690347609</v>
      </c>
      <c r="J198">
        <v>1560.2650347068</v>
      </c>
    </row>
    <row r="199" spans="1:10">
      <c r="A199" t="s">
        <v>1653</v>
      </c>
      <c r="B199">
        <v>1540.8908175211</v>
      </c>
      <c r="C199">
        <v>1550.76331646</v>
      </c>
      <c r="D199">
        <v>1560.6808905496</v>
      </c>
      <c r="E199">
        <v>1540.1227330459</v>
      </c>
      <c r="F199">
        <v>1550.4031847583</v>
      </c>
      <c r="G199">
        <v>1560.0545178826</v>
      </c>
      <c r="H199">
        <v>1540.3551234292</v>
      </c>
      <c r="I199">
        <v>1550.2682511198</v>
      </c>
      <c r="J199">
        <v>1560.2632535446</v>
      </c>
    </row>
    <row r="200" spans="1:10">
      <c r="A200" t="s">
        <v>1654</v>
      </c>
      <c r="B200">
        <v>1540.8875338339</v>
      </c>
      <c r="C200">
        <v>1550.7676196859</v>
      </c>
      <c r="D200">
        <v>1560.683069768</v>
      </c>
      <c r="E200">
        <v>1540.1225406348</v>
      </c>
      <c r="F200">
        <v>1550.4043585132</v>
      </c>
      <c r="G200">
        <v>1560.053726253</v>
      </c>
      <c r="H200">
        <v>1540.3545441348</v>
      </c>
      <c r="I200">
        <v>1550.2682511198</v>
      </c>
      <c r="J200">
        <v>1560.2634510211</v>
      </c>
    </row>
    <row r="201" spans="1:10">
      <c r="A201" t="s">
        <v>1655</v>
      </c>
      <c r="B201">
        <v>1540.8923621241</v>
      </c>
      <c r="C201">
        <v>1550.7656631496</v>
      </c>
      <c r="D201">
        <v>1560.6838620364</v>
      </c>
      <c r="E201">
        <v>1540.1240836979</v>
      </c>
      <c r="F201">
        <v>1550.4029897699</v>
      </c>
      <c r="G201">
        <v>1560.053726253</v>
      </c>
      <c r="H201">
        <v>1540.3555102546</v>
      </c>
      <c r="I201">
        <v>1550.2704032676</v>
      </c>
      <c r="J201">
        <v>1560.2646397531</v>
      </c>
    </row>
    <row r="202" spans="1:10">
      <c r="A202" t="s">
        <v>1656</v>
      </c>
      <c r="B202">
        <v>1540.8952606233</v>
      </c>
      <c r="C202">
        <v>1550.7639036098</v>
      </c>
      <c r="D202">
        <v>1560.6921857464</v>
      </c>
      <c r="E202">
        <v>1540.1236969886</v>
      </c>
      <c r="F202">
        <v>1550.4016191174</v>
      </c>
      <c r="G202">
        <v>1560.054320459</v>
      </c>
      <c r="H202">
        <v>1540.3533874343</v>
      </c>
      <c r="I202">
        <v>1550.2684479857</v>
      </c>
      <c r="J202">
        <v>1560.2646397531</v>
      </c>
    </row>
    <row r="203" spans="1:10">
      <c r="A203" t="s">
        <v>1657</v>
      </c>
      <c r="B203">
        <v>1540.8942938263</v>
      </c>
      <c r="C203">
        <v>1550.7652729904</v>
      </c>
      <c r="D203">
        <v>1560.6836644535</v>
      </c>
      <c r="E203">
        <v>1540.1219615153</v>
      </c>
      <c r="F203">
        <v>1550.4035747353</v>
      </c>
      <c r="G203">
        <v>1560.0525378423</v>
      </c>
      <c r="H203">
        <v>1540.3531930786</v>
      </c>
      <c r="I203">
        <v>1550.2696196252</v>
      </c>
      <c r="J203">
        <v>1560.2656290738</v>
      </c>
    </row>
    <row r="204" spans="1:10">
      <c r="A204" t="s">
        <v>1658</v>
      </c>
      <c r="B204">
        <v>1540.8921695206</v>
      </c>
      <c r="C204">
        <v>1550.7637066181</v>
      </c>
      <c r="D204">
        <v>1560.6820799178</v>
      </c>
      <c r="E204">
        <v>1540.1229254571</v>
      </c>
      <c r="F204">
        <v>1550.4025978816</v>
      </c>
      <c r="G204">
        <v>1560.0533294707</v>
      </c>
      <c r="H204">
        <v>1540.3545441348</v>
      </c>
      <c r="I204">
        <v>1550.2682511198</v>
      </c>
      <c r="J204">
        <v>1560.2648372299</v>
      </c>
    </row>
    <row r="205" spans="1:10">
      <c r="A205" t="s">
        <v>1659</v>
      </c>
      <c r="B205">
        <v>1540.8964200261</v>
      </c>
      <c r="C205">
        <v>1550.7685989123</v>
      </c>
      <c r="D205">
        <v>1560.6834668706</v>
      </c>
      <c r="E205">
        <v>1540.1229254571</v>
      </c>
      <c r="F205">
        <v>1550.4022059935</v>
      </c>
      <c r="G205">
        <v>1560.0541210999</v>
      </c>
      <c r="H205">
        <v>1540.3539648408</v>
      </c>
      <c r="I205">
        <v>1550.2704032676</v>
      </c>
      <c r="J205">
        <v>1560.2638459742</v>
      </c>
    </row>
    <row r="206" spans="1:10">
      <c r="A206" t="s">
        <v>1660</v>
      </c>
      <c r="B206">
        <v>1540.8962255333</v>
      </c>
      <c r="C206">
        <v>1550.7652729904</v>
      </c>
      <c r="D206">
        <v>1560.6769272934</v>
      </c>
      <c r="E206">
        <v>1540.1240836979</v>
      </c>
      <c r="F206">
        <v>1550.4045535019</v>
      </c>
      <c r="G206">
        <v>1560.0531320474</v>
      </c>
      <c r="H206">
        <v>1540.35493096</v>
      </c>
      <c r="I206">
        <v>1550.2696196252</v>
      </c>
      <c r="J206">
        <v>1560.2636484976</v>
      </c>
    </row>
    <row r="207" spans="1:10">
      <c r="A207" t="s">
        <v>1661</v>
      </c>
      <c r="B207">
        <v>1540.8942938263</v>
      </c>
      <c r="C207">
        <v>1550.7639036098</v>
      </c>
      <c r="D207">
        <v>1560.6898089181</v>
      </c>
      <c r="E207">
        <v>1540.1225406348</v>
      </c>
      <c r="F207">
        <v>1550.4022059935</v>
      </c>
      <c r="G207">
        <v>1560.0533294707</v>
      </c>
      <c r="H207">
        <v>1540.3543516657</v>
      </c>
      <c r="I207">
        <v>1550.2715749101</v>
      </c>
      <c r="J207">
        <v>1560.2624597671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fbgdata_2020-11-14_21-45-46</vt:lpstr>
      <vt:lpstr>fbgdata_2020-11-14_21-44-30</vt:lpstr>
      <vt:lpstr>fbgdata_2020-11-14_21-44-56</vt:lpstr>
      <vt:lpstr>fbgdata_2020-11-14_21-45-06</vt:lpstr>
      <vt:lpstr>fbgdata_2020-11-14_21-44-42</vt:lpstr>
      <vt:lpstr>fbgdata_2020-11-14_21-46-01</vt:lpstr>
      <vt:lpstr>fbgdata_2020-11-14_21-44-20</vt:lpstr>
      <vt:lpstr>fbgdata_2020-11-14_21-45-33</vt:lpstr>
      <vt:lpstr>fbgdata_2020-11-14_21-46-11</vt:lpstr>
      <vt:lpstr>fbgdata_2020-11-14_21-45-22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2020-11-15T03:37:30Z</dcterms:created>
  <dcterms:modified xsi:type="dcterms:W3CDTF">2020-11-15T03:37:30Z</dcterms:modified>
</cp:coreProperties>
</file>