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48-42" sheetId="2" r:id="rId2"/>
    <sheet name="fbgdata_2020-11-14_21-48-32" sheetId="3" r:id="rId3"/>
    <sheet name="fbgdata_2020-11-14_21-48-03" sheetId="4" r:id="rId4"/>
    <sheet name="fbgdata_2020-11-14_21-47-07" sheetId="5" r:id="rId5"/>
    <sheet name="fbgdata_2020-11-14_21-47-39" sheetId="6" r:id="rId6"/>
    <sheet name="fbgdata_2020-11-14_21-47-52" sheetId="7" r:id="rId7"/>
    <sheet name="fbgdata_2020-11-14_21-46-56" sheetId="8" r:id="rId8"/>
    <sheet name="fbgdata_2020-11-14_21-47-20" sheetId="9" r:id="rId9"/>
    <sheet name="fbgdata_2020-11-14_21-47-29" sheetId="10" r:id="rId10"/>
    <sheet name="fbgdata_2020-11-14_21-48-2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<sst xmlns="http://schemas.openxmlformats.org/spreadsheetml/2006/main" count="2228" uniqueCount="2076">
  <si>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</si>
  <si>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</si>
  <si>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</si>
  <si>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</si>
  <si>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</si>
  <si>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</si>
  <si>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</si>
  <si>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</si>
  <si>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</si>
  <si>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</si>
  <si>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69969.545068</t>
  </si>
  <si>
    <t>69969.546068</t>
  </si>
  <si>
    <t>69969.547067</t>
  </si>
  <si>
    <t>69969.548068</t>
  </si>
  <si>
    <t>69969.549067</t>
  </si>
  <si>
    <t>69969.550067</t>
  </si>
  <si>
    <t>69969.551068</t>
  </si>
  <si>
    <t>69969.552068</t>
  </si>
  <si>
    <t>69969.553067</t>
  </si>
  <si>
    <t>69969.554068</t>
  </si>
  <si>
    <t>69969.555068</t>
  </si>
  <si>
    <t>69969.556067</t>
  </si>
  <si>
    <t>69969.557067</t>
  </si>
  <si>
    <t>69969.558067</t>
  </si>
  <si>
    <t>69969.559067</t>
  </si>
  <si>
    <t>69969.560067</t>
  </si>
  <si>
    <t>69969.561067</t>
  </si>
  <si>
    <t>69969.562068</t>
  </si>
  <si>
    <t>69969.563067</t>
  </si>
  <si>
    <t>69969.564067</t>
  </si>
  <si>
    <t>69969.565067</t>
  </si>
  <si>
    <t>69969.566067</t>
  </si>
  <si>
    <t>69969.567067</t>
  </si>
  <si>
    <t>69969.568067</t>
  </si>
  <si>
    <t>69969.569067</t>
  </si>
  <si>
    <t>69969.570067</t>
  </si>
  <si>
    <t>69969.571067</t>
  </si>
  <si>
    <t>69969.572067</t>
  </si>
  <si>
    <t>69969.573067</t>
  </si>
  <si>
    <t>69969.574067</t>
  </si>
  <si>
    <t>69969.575067</t>
  </si>
  <si>
    <t>69969.576067</t>
  </si>
  <si>
    <t>69969.577067</t>
  </si>
  <si>
    <t>69969.578067</t>
  </si>
  <si>
    <t>69969.579067</t>
  </si>
  <si>
    <t>69969.580067</t>
  </si>
  <si>
    <t>69969.581067</t>
  </si>
  <si>
    <t>69969.582067</t>
  </si>
  <si>
    <t>69969.583067</t>
  </si>
  <si>
    <t>69969.584067</t>
  </si>
  <si>
    <t>69969.585067</t>
  </si>
  <si>
    <t>69969.586067</t>
  </si>
  <si>
    <t>69969.587067</t>
  </si>
  <si>
    <t>69969.588067</t>
  </si>
  <si>
    <t>69969.589067</t>
  </si>
  <si>
    <t>69969.590067</t>
  </si>
  <si>
    <t>69969.591067</t>
  </si>
  <si>
    <t>69969.592067</t>
  </si>
  <si>
    <t>69969.593067</t>
  </si>
  <si>
    <t>69969.594067</t>
  </si>
  <si>
    <t>69969.595067</t>
  </si>
  <si>
    <t>69969.596067</t>
  </si>
  <si>
    <t>69969.597067</t>
  </si>
  <si>
    <t>69969.598067</t>
  </si>
  <si>
    <t>69969.599067</t>
  </si>
  <si>
    <t>69969.600067</t>
  </si>
  <si>
    <t>69969.601067</t>
  </si>
  <si>
    <t>69969.602067</t>
  </si>
  <si>
    <t>69969.603067</t>
  </si>
  <si>
    <t>69969.604067</t>
  </si>
  <si>
    <t>69969.605067</t>
  </si>
  <si>
    <t>69969.606067</t>
  </si>
  <si>
    <t>69969.607067</t>
  </si>
  <si>
    <t>69969.608067</t>
  </si>
  <si>
    <t>69969.609067</t>
  </si>
  <si>
    <t>69969.610067</t>
  </si>
  <si>
    <t>69969.611067</t>
  </si>
  <si>
    <t>69969.612067</t>
  </si>
  <si>
    <t>69969.613067</t>
  </si>
  <si>
    <t>69969.614067</t>
  </si>
  <si>
    <t>69969.615067</t>
  </si>
  <si>
    <t>69969.616067</t>
  </si>
  <si>
    <t>69969.617067</t>
  </si>
  <si>
    <t>69969.618067</t>
  </si>
  <si>
    <t>69969.619067</t>
  </si>
  <si>
    <t>69969.620067</t>
  </si>
  <si>
    <t>69969.621067</t>
  </si>
  <si>
    <t>69969.622067</t>
  </si>
  <si>
    <t>69969.623067</t>
  </si>
  <si>
    <t>69969.624067</t>
  </si>
  <si>
    <t>69969.625067</t>
  </si>
  <si>
    <t>69969.626067</t>
  </si>
  <si>
    <t>69969.627067</t>
  </si>
  <si>
    <t>69969.628067</t>
  </si>
  <si>
    <t>69969.629067</t>
  </si>
  <si>
    <t>69969.630067</t>
  </si>
  <si>
    <t>69969.631067</t>
  </si>
  <si>
    <t>69969.632067</t>
  </si>
  <si>
    <t>69969.633067</t>
  </si>
  <si>
    <t>69969.634067</t>
  </si>
  <si>
    <t>69969.635067</t>
  </si>
  <si>
    <t>69969.636067</t>
  </si>
  <si>
    <t>69969.637067</t>
  </si>
  <si>
    <t>69969.638067</t>
  </si>
  <si>
    <t>69969.639066</t>
  </si>
  <si>
    <t>69969.640067</t>
  </si>
  <si>
    <t>69969.641067</t>
  </si>
  <si>
    <t>69969.642067</t>
  </si>
  <si>
    <t>69969.643067</t>
  </si>
  <si>
    <t>69969.644067</t>
  </si>
  <si>
    <t>69969.645066</t>
  </si>
  <si>
    <t>69969.646067</t>
  </si>
  <si>
    <t>69969.647067</t>
  </si>
  <si>
    <t>69969.648067</t>
  </si>
  <si>
    <t>69969.649066</t>
  </si>
  <si>
    <t>69969.650066</t>
  </si>
  <si>
    <t>69969.651067</t>
  </si>
  <si>
    <t>69969.652066</t>
  </si>
  <si>
    <t>69969.653066</t>
  </si>
  <si>
    <t>69969.654067</t>
  </si>
  <si>
    <t>69969.655066</t>
  </si>
  <si>
    <t>69969.656066</t>
  </si>
  <si>
    <t>69969.657066</t>
  </si>
  <si>
    <t>69969.658067</t>
  </si>
  <si>
    <t>69969.659066</t>
  </si>
  <si>
    <t>69969.660066</t>
  </si>
  <si>
    <t>69969.661067</t>
  </si>
  <si>
    <t>69969.662066</t>
  </si>
  <si>
    <t>69969.663066</t>
  </si>
  <si>
    <t>69969.664067</t>
  </si>
  <si>
    <t>69969.665066</t>
  </si>
  <si>
    <t>69969.666066</t>
  </si>
  <si>
    <t>69969.667066</t>
  </si>
  <si>
    <t>69969.668066</t>
  </si>
  <si>
    <t>69969.669066</t>
  </si>
  <si>
    <t>69969.670066</t>
  </si>
  <si>
    <t>69969.671066</t>
  </si>
  <si>
    <t>69969.672066</t>
  </si>
  <si>
    <t>69969.673066</t>
  </si>
  <si>
    <t>69969.674066</t>
  </si>
  <si>
    <t>69969.675066</t>
  </si>
  <si>
    <t>69969.676066</t>
  </si>
  <si>
    <t>69969.677066</t>
  </si>
  <si>
    <t>69969.678066</t>
  </si>
  <si>
    <t>69969.679066</t>
  </si>
  <si>
    <t>69969.680066</t>
  </si>
  <si>
    <t>69969.681066</t>
  </si>
  <si>
    <t>69969.682066</t>
  </si>
  <si>
    <t>69969.683066</t>
  </si>
  <si>
    <t>69969.684066</t>
  </si>
  <si>
    <t>69969.685066</t>
  </si>
  <si>
    <t>69969.686066</t>
  </si>
  <si>
    <t>69969.687066</t>
  </si>
  <si>
    <t>69969.688066</t>
  </si>
  <si>
    <t>69969.689066</t>
  </si>
  <si>
    <t>69969.690066</t>
  </si>
  <si>
    <t>69969.691066</t>
  </si>
  <si>
    <t>69969.692066</t>
  </si>
  <si>
    <t>69969.693066</t>
  </si>
  <si>
    <t>69969.694066</t>
  </si>
  <si>
    <t>69969.695066</t>
  </si>
  <si>
    <t>69969.696066</t>
  </si>
  <si>
    <t>69969.697066</t>
  </si>
  <si>
    <t>69969.698066</t>
  </si>
  <si>
    <t>69969.699066</t>
  </si>
  <si>
    <t>69969.700066</t>
  </si>
  <si>
    <t>69969.701066</t>
  </si>
  <si>
    <t>69969.702066</t>
  </si>
  <si>
    <t>69969.703066</t>
  </si>
  <si>
    <t>69969.704066</t>
  </si>
  <si>
    <t>69969.705066</t>
  </si>
  <si>
    <t>69969.706066</t>
  </si>
  <si>
    <t>69969.707066</t>
  </si>
  <si>
    <t>69969.708066</t>
  </si>
  <si>
    <t>69969.709066</t>
  </si>
  <si>
    <t>69969.710066</t>
  </si>
  <si>
    <t>69969.711066</t>
  </si>
  <si>
    <t>69969.712066</t>
  </si>
  <si>
    <t>69969.713066</t>
  </si>
  <si>
    <t>69969.714066</t>
  </si>
  <si>
    <t>69969.715066</t>
  </si>
  <si>
    <t>69969.716066</t>
  </si>
  <si>
    <t>69969.717066</t>
  </si>
  <si>
    <t>69969.718066</t>
  </si>
  <si>
    <t>69969.719066</t>
  </si>
  <si>
    <t>69969.720066</t>
  </si>
  <si>
    <t>69969.721066</t>
  </si>
  <si>
    <t>69969.722066</t>
  </si>
  <si>
    <t>69969.723066</t>
  </si>
  <si>
    <t>69969.724066</t>
  </si>
  <si>
    <t>69969.725065</t>
  </si>
  <si>
    <t>69969.726066</t>
  </si>
  <si>
    <t>69969.727066</t>
  </si>
  <si>
    <t>69969.728066</t>
  </si>
  <si>
    <t>69969.729066</t>
  </si>
  <si>
    <t>69969.730066</t>
  </si>
  <si>
    <t>69969.731066</t>
  </si>
  <si>
    <t>69969.732066</t>
  </si>
  <si>
    <t>69969.733066</t>
  </si>
  <si>
    <t>69969.734066</t>
  </si>
  <si>
    <t>69969.735065</t>
  </si>
  <si>
    <t>69969.736066</t>
  </si>
  <si>
    <t>69969.737066</t>
  </si>
  <si>
    <t>69969.738066</t>
  </si>
  <si>
    <t>69969.739066</t>
  </si>
  <si>
    <t>69969.740066</t>
  </si>
  <si>
    <t>69969.741066</t>
  </si>
  <si>
    <t>69969.742066</t>
  </si>
  <si>
    <t>69969.743066</t>
  </si>
  <si>
    <t>69969.744066</t>
  </si>
  <si>
    <t>69969.745066</t>
  </si>
  <si>
    <t>69969.746066</t>
  </si>
  <si>
    <t>69969.747066</t>
  </si>
  <si>
    <t>69969.748065</t>
  </si>
  <si>
    <t>69969.749065</t>
  </si>
  <si>
    <t>69969.750065</t>
  </si>
  <si>
    <t>Average</t>
  </si>
  <si>
    <t>StdDev</t>
  </si>
  <si>
    <t>Min</t>
  </si>
  <si>
    <t>Max</t>
  </si>
  <si>
    <t>69959.098169</t>
  </si>
  <si>
    <t>69959.099169</t>
  </si>
  <si>
    <t>69959.100169</t>
  </si>
  <si>
    <t>69959.101169</t>
  </si>
  <si>
    <t>69959.102169</t>
  </si>
  <si>
    <t>69959.103169</t>
  </si>
  <si>
    <t>69959.104168</t>
  </si>
  <si>
    <t>69959.105169</t>
  </si>
  <si>
    <t>69959.106169</t>
  </si>
  <si>
    <t>69959.107169</t>
  </si>
  <si>
    <t>69959.108169</t>
  </si>
  <si>
    <t>69959.109169</t>
  </si>
  <si>
    <t>69959.110169</t>
  </si>
  <si>
    <t>69959.111169</t>
  </si>
  <si>
    <t>69959.112169</t>
  </si>
  <si>
    <t>69959.113168</t>
  </si>
  <si>
    <t>69959.114169</t>
  </si>
  <si>
    <t>69959.115169</t>
  </si>
  <si>
    <t>69959.116169</t>
  </si>
  <si>
    <t>69959.117168</t>
  </si>
  <si>
    <t>69959.118169</t>
  </si>
  <si>
    <t>69959.119169</t>
  </si>
  <si>
    <t>69959.120168</t>
  </si>
  <si>
    <t>69959.121169</t>
  </si>
  <si>
    <t>69959.122169</t>
  </si>
  <si>
    <t>69959.123168</t>
  </si>
  <si>
    <t>69959.124168</t>
  </si>
  <si>
    <t>69959.125168</t>
  </si>
  <si>
    <t>69959.126168</t>
  </si>
  <si>
    <t>69959.127168</t>
  </si>
  <si>
    <t>69959.128168</t>
  </si>
  <si>
    <t>69959.129168</t>
  </si>
  <si>
    <t>69959.130169</t>
  </si>
  <si>
    <t>69959.131168</t>
  </si>
  <si>
    <t>69959.132168</t>
  </si>
  <si>
    <t>69959.133168</t>
  </si>
  <si>
    <t>69959.134168</t>
  </si>
  <si>
    <t>69959.135168</t>
  </si>
  <si>
    <t>69959.136168</t>
  </si>
  <si>
    <t>69959.137168</t>
  </si>
  <si>
    <t>69959.138169</t>
  </si>
  <si>
    <t>69959.139168</t>
  </si>
  <si>
    <t>69959.140168</t>
  </si>
  <si>
    <t>69959.141168</t>
  </si>
  <si>
    <t>69959.142168</t>
  </si>
  <si>
    <t>69959.143168</t>
  </si>
  <si>
    <t>69959.144168</t>
  </si>
  <si>
    <t>69959.145168</t>
  </si>
  <si>
    <t>69959.146168</t>
  </si>
  <si>
    <t>69959.147168</t>
  </si>
  <si>
    <t>69959.148168</t>
  </si>
  <si>
    <t>69959.149168</t>
  </si>
  <si>
    <t>69959.150168</t>
  </si>
  <si>
    <t>69959.151168</t>
  </si>
  <si>
    <t>69959.152168</t>
  </si>
  <si>
    <t>69959.153168</t>
  </si>
  <si>
    <t>69959.154168</t>
  </si>
  <si>
    <t>69959.155168</t>
  </si>
  <si>
    <t>69959.156168</t>
  </si>
  <si>
    <t>69959.157168</t>
  </si>
  <si>
    <t>69959.158168</t>
  </si>
  <si>
    <t>69959.159168</t>
  </si>
  <si>
    <t>69959.160168</t>
  </si>
  <si>
    <t>69959.161168</t>
  </si>
  <si>
    <t>69959.162168</t>
  </si>
  <si>
    <t>69959.163168</t>
  </si>
  <si>
    <t>69959.164168</t>
  </si>
  <si>
    <t>69959.165168</t>
  </si>
  <si>
    <t>69959.166168</t>
  </si>
  <si>
    <t>69959.167168</t>
  </si>
  <si>
    <t>69959.168168</t>
  </si>
  <si>
    <t>69959.169168</t>
  </si>
  <si>
    <t>69959.170168</t>
  </si>
  <si>
    <t>69959.171168</t>
  </si>
  <si>
    <t>69959.172168</t>
  </si>
  <si>
    <t>69959.173168</t>
  </si>
  <si>
    <t>69959.174168</t>
  </si>
  <si>
    <t>69959.175168</t>
  </si>
  <si>
    <t>69959.176168</t>
  </si>
  <si>
    <t>69959.177168</t>
  </si>
  <si>
    <t>69959.178168</t>
  </si>
  <si>
    <t>69959.179168</t>
  </si>
  <si>
    <t>69959.180168</t>
  </si>
  <si>
    <t>69959.181168</t>
  </si>
  <si>
    <t>69959.182168</t>
  </si>
  <si>
    <t>69959.183168</t>
  </si>
  <si>
    <t>69959.184168</t>
  </si>
  <si>
    <t>69959.185168</t>
  </si>
  <si>
    <t>69959.186168</t>
  </si>
  <si>
    <t>69959.187168</t>
  </si>
  <si>
    <t>69959.188168</t>
  </si>
  <si>
    <t>69959.189168</t>
  </si>
  <si>
    <t>69959.190168</t>
  </si>
  <si>
    <t>69959.191168</t>
  </si>
  <si>
    <t>69959.192168</t>
  </si>
  <si>
    <t>69959.193168</t>
  </si>
  <si>
    <t>69959.194168</t>
  </si>
  <si>
    <t>69959.195168</t>
  </si>
  <si>
    <t>69959.196168</t>
  </si>
  <si>
    <t>69959.197168</t>
  </si>
  <si>
    <t>69959.198168</t>
  </si>
  <si>
    <t>69959.199168</t>
  </si>
  <si>
    <t>69959.200168</t>
  </si>
  <si>
    <t>69959.201168</t>
  </si>
  <si>
    <t>69959.202168</t>
  </si>
  <si>
    <t>69959.203167</t>
  </si>
  <si>
    <t>69959.204168</t>
  </si>
  <si>
    <t>69959.205168</t>
  </si>
  <si>
    <t>69959.206168</t>
  </si>
  <si>
    <t>69959.207168</t>
  </si>
  <si>
    <t>69959.208168</t>
  </si>
  <si>
    <t>69959.209167</t>
  </si>
  <si>
    <t>69959.210168</t>
  </si>
  <si>
    <t>69959.211168</t>
  </si>
  <si>
    <t>69959.212168</t>
  </si>
  <si>
    <t>69959.213167</t>
  </si>
  <si>
    <t>69959.214168</t>
  </si>
  <si>
    <t>69959.215168</t>
  </si>
  <si>
    <t>69959.216167</t>
  </si>
  <si>
    <t>69959.217168</t>
  </si>
  <si>
    <t>69959.218168</t>
  </si>
  <si>
    <t>69959.219167</t>
  </si>
  <si>
    <t>69959.220168</t>
  </si>
  <si>
    <t>69959.221168</t>
  </si>
  <si>
    <t>69959.222167</t>
  </si>
  <si>
    <t>69959.223167</t>
  </si>
  <si>
    <t>69959.224167</t>
  </si>
  <si>
    <t>69959.225168</t>
  </si>
  <si>
    <t>69959.226167</t>
  </si>
  <si>
    <t>69959.227167</t>
  </si>
  <si>
    <t>69959.228168</t>
  </si>
  <si>
    <t>69959.229167</t>
  </si>
  <si>
    <t>69959.230167</t>
  </si>
  <si>
    <t>69959.231167</t>
  </si>
  <si>
    <t>69959.232167</t>
  </si>
  <si>
    <t>69959.233167</t>
  </si>
  <si>
    <t>69959.234168</t>
  </si>
  <si>
    <t>69959.235167</t>
  </si>
  <si>
    <t>69959.236167</t>
  </si>
  <si>
    <t>69959.237167</t>
  </si>
  <si>
    <t>69959.238167</t>
  </si>
  <si>
    <t>69959.239167</t>
  </si>
  <si>
    <t>69959.240167</t>
  </si>
  <si>
    <t>69959.241167</t>
  </si>
  <si>
    <t>69959.242167</t>
  </si>
  <si>
    <t>69959.243167</t>
  </si>
  <si>
    <t>69959.244167</t>
  </si>
  <si>
    <t>69959.245167</t>
  </si>
  <si>
    <t>69959.246167</t>
  </si>
  <si>
    <t>69959.247167</t>
  </si>
  <si>
    <t>69959.248167</t>
  </si>
  <si>
    <t>69959.249167</t>
  </si>
  <si>
    <t>69959.250167</t>
  </si>
  <si>
    <t>69959.251167</t>
  </si>
  <si>
    <t>69959.252167</t>
  </si>
  <si>
    <t>69959.253167</t>
  </si>
  <si>
    <t>69959.254167</t>
  </si>
  <si>
    <t>69959.255167</t>
  </si>
  <si>
    <t>69959.256167</t>
  </si>
  <si>
    <t>69959.257167</t>
  </si>
  <si>
    <t>69959.258167</t>
  </si>
  <si>
    <t>69959.259167</t>
  </si>
  <si>
    <t>69959.260167</t>
  </si>
  <si>
    <t>69959.261167</t>
  </si>
  <si>
    <t>69959.262167</t>
  </si>
  <si>
    <t>69959.263167</t>
  </si>
  <si>
    <t>69959.264167</t>
  </si>
  <si>
    <t>69959.265167</t>
  </si>
  <si>
    <t>69959.266167</t>
  </si>
  <si>
    <t>69959.267167</t>
  </si>
  <si>
    <t>69959.268167</t>
  </si>
  <si>
    <t>69959.269167</t>
  </si>
  <si>
    <t>69959.270167</t>
  </si>
  <si>
    <t>69959.271167</t>
  </si>
  <si>
    <t>69959.272167</t>
  </si>
  <si>
    <t>69959.273167</t>
  </si>
  <si>
    <t>69959.274167</t>
  </si>
  <si>
    <t>69959.275167</t>
  </si>
  <si>
    <t>69959.276167</t>
  </si>
  <si>
    <t>69959.277167</t>
  </si>
  <si>
    <t>69959.278167</t>
  </si>
  <si>
    <t>69959.279167</t>
  </si>
  <si>
    <t>69959.280167</t>
  </si>
  <si>
    <t>69959.281167</t>
  </si>
  <si>
    <t>69959.282167</t>
  </si>
  <si>
    <t>69959.283167</t>
  </si>
  <si>
    <t>69959.284167</t>
  </si>
  <si>
    <t>69959.285167</t>
  </si>
  <si>
    <t>69959.286167</t>
  </si>
  <si>
    <t>69959.287167</t>
  </si>
  <si>
    <t>69959.288167</t>
  </si>
  <si>
    <t>69959.289167</t>
  </si>
  <si>
    <t>69959.290167</t>
  </si>
  <si>
    <t>69959.291167</t>
  </si>
  <si>
    <t>69959.292167</t>
  </si>
  <si>
    <t>69959.293167</t>
  </si>
  <si>
    <t>69959.294167</t>
  </si>
  <si>
    <t>69959.295167</t>
  </si>
  <si>
    <t>69959.296167</t>
  </si>
  <si>
    <t>69959.297167</t>
  </si>
  <si>
    <t>69959.298167</t>
  </si>
  <si>
    <t>69959.299167</t>
  </si>
  <si>
    <t>69959.300167</t>
  </si>
  <si>
    <t>69959.301167</t>
  </si>
  <si>
    <t>69959.302166</t>
  </si>
  <si>
    <t>69959.303167</t>
  </si>
  <si>
    <t>69930.521445</t>
  </si>
  <si>
    <t>69930.522445</t>
  </si>
  <si>
    <t>69930.523445</t>
  </si>
  <si>
    <t>69930.524445</t>
  </si>
  <si>
    <t>69930.525445</t>
  </si>
  <si>
    <t>69930.526445</t>
  </si>
  <si>
    <t>69930.527445</t>
  </si>
  <si>
    <t>69930.528445</t>
  </si>
  <si>
    <t>69930.529445</t>
  </si>
  <si>
    <t>69930.530445</t>
  </si>
  <si>
    <t>69930.531445</t>
  </si>
  <si>
    <t>69930.532445</t>
  </si>
  <si>
    <t>69930.533445</t>
  </si>
  <si>
    <t>69930.534445</t>
  </si>
  <si>
    <t>69930.535445</t>
  </si>
  <si>
    <t>69930.536445</t>
  </si>
  <si>
    <t>69930.537445</t>
  </si>
  <si>
    <t>69930.538445</t>
  </si>
  <si>
    <t>69930.539445</t>
  </si>
  <si>
    <t>69930.540445</t>
  </si>
  <si>
    <t>69930.541445</t>
  </si>
  <si>
    <t>69930.542445</t>
  </si>
  <si>
    <t>69930.543445</t>
  </si>
  <si>
    <t>69930.544445</t>
  </si>
  <si>
    <t>69930.545445</t>
  </si>
  <si>
    <t>69930.546445</t>
  </si>
  <si>
    <t>69930.547445</t>
  </si>
  <si>
    <t>69930.548445</t>
  </si>
  <si>
    <t>69930.549445</t>
  </si>
  <si>
    <t>69930.550445</t>
  </si>
  <si>
    <t>69930.551445</t>
  </si>
  <si>
    <t>69930.552445</t>
  </si>
  <si>
    <t>69930.553445</t>
  </si>
  <si>
    <t>69930.554445</t>
  </si>
  <si>
    <t>69930.555445</t>
  </si>
  <si>
    <t>69930.556445</t>
  </si>
  <si>
    <t>69930.557445</t>
  </si>
  <si>
    <t>69930.558445</t>
  </si>
  <si>
    <t>69930.559445</t>
  </si>
  <si>
    <t>69930.560445</t>
  </si>
  <si>
    <t>69930.561445</t>
  </si>
  <si>
    <t>69930.562445</t>
  </si>
  <si>
    <t>69930.563445</t>
  </si>
  <si>
    <t>69930.564445</t>
  </si>
  <si>
    <t>69930.565445</t>
  </si>
  <si>
    <t>69930.566445</t>
  </si>
  <si>
    <t>69930.567445</t>
  </si>
  <si>
    <t>69930.568445</t>
  </si>
  <si>
    <t>69930.569445</t>
  </si>
  <si>
    <t>69930.570445</t>
  </si>
  <si>
    <t>69930.571445</t>
  </si>
  <si>
    <t>69930.572445</t>
  </si>
  <si>
    <t>69930.573445</t>
  </si>
  <si>
    <t>69930.574445</t>
  </si>
  <si>
    <t>69930.575431</t>
  </si>
  <si>
    <t>69930.576445</t>
  </si>
  <si>
    <t>69930.577445</t>
  </si>
  <si>
    <t>69930.578445</t>
  </si>
  <si>
    <t>69930.579445</t>
  </si>
  <si>
    <t>69930.580445</t>
  </si>
  <si>
    <t>69930.581445</t>
  </si>
  <si>
    <t>69930.582445</t>
  </si>
  <si>
    <t>69930.583445</t>
  </si>
  <si>
    <t>69930.584445</t>
  </si>
  <si>
    <t>69930.585445</t>
  </si>
  <si>
    <t>69930.586445</t>
  </si>
  <si>
    <t>69930.587445</t>
  </si>
  <si>
    <t>69930.588444</t>
  </si>
  <si>
    <t>69930.589445</t>
  </si>
  <si>
    <t>69930.590445</t>
  </si>
  <si>
    <t>69930.591444</t>
  </si>
  <si>
    <t>69930.592445</t>
  </si>
  <si>
    <t>69930.593444</t>
  </si>
  <si>
    <t>69930.594445</t>
  </si>
  <si>
    <t>69930.595444</t>
  </si>
  <si>
    <t>69930.596445</t>
  </si>
  <si>
    <t>69930.597445</t>
  </si>
  <si>
    <t>69930.598444</t>
  </si>
  <si>
    <t>69930.599444</t>
  </si>
  <si>
    <t>69930.600445</t>
  </si>
  <si>
    <t>69930.601444</t>
  </si>
  <si>
    <t>69930.602444</t>
  </si>
  <si>
    <t>69930.603444</t>
  </si>
  <si>
    <t>69930.604445</t>
  </si>
  <si>
    <t>69930.605444</t>
  </si>
  <si>
    <t>69930.606444</t>
  </si>
  <si>
    <t>69930.607445</t>
  </si>
  <si>
    <t>69930.608444</t>
  </si>
  <si>
    <t>69930.609444</t>
  </si>
  <si>
    <t>69930.610444</t>
  </si>
  <si>
    <t>69930.611444</t>
  </si>
  <si>
    <t>69930.612444</t>
  </si>
  <si>
    <t>69930.613444</t>
  </si>
  <si>
    <t>69930.614444</t>
  </si>
  <si>
    <t>69930.615444</t>
  </si>
  <si>
    <t>69930.616444</t>
  </si>
  <si>
    <t>69930.617444</t>
  </si>
  <si>
    <t>69930.618444</t>
  </si>
  <si>
    <t>69930.619444</t>
  </si>
  <si>
    <t>69930.620444</t>
  </si>
  <si>
    <t>69930.621444</t>
  </si>
  <si>
    <t>69930.622444</t>
  </si>
  <si>
    <t>69930.623444</t>
  </si>
  <si>
    <t>69930.624444</t>
  </si>
  <si>
    <t>69930.625444</t>
  </si>
  <si>
    <t>69930.626444</t>
  </si>
  <si>
    <t>69930.627444</t>
  </si>
  <si>
    <t>69930.628444</t>
  </si>
  <si>
    <t>69930.629444</t>
  </si>
  <si>
    <t>69930.630444</t>
  </si>
  <si>
    <t>69930.631444</t>
  </si>
  <si>
    <t>69930.632444</t>
  </si>
  <si>
    <t>69930.633444</t>
  </si>
  <si>
    <t>69930.634444</t>
  </si>
  <si>
    <t>69930.635444</t>
  </si>
  <si>
    <t>69930.636444</t>
  </si>
  <si>
    <t>69930.637444</t>
  </si>
  <si>
    <t>69930.638444</t>
  </si>
  <si>
    <t>69930.639444</t>
  </si>
  <si>
    <t>69930.640444</t>
  </si>
  <si>
    <t>69930.641444</t>
  </si>
  <si>
    <t>69930.642444</t>
  </si>
  <si>
    <t>69930.643444</t>
  </si>
  <si>
    <t>69930.644444</t>
  </si>
  <si>
    <t>69930.645444</t>
  </si>
  <si>
    <t>69930.646444</t>
  </si>
  <si>
    <t>69930.647444</t>
  </si>
  <si>
    <t>69930.648444</t>
  </si>
  <si>
    <t>69930.649444</t>
  </si>
  <si>
    <t>69930.650444</t>
  </si>
  <si>
    <t>69930.651444</t>
  </si>
  <si>
    <t>69930.652444</t>
  </si>
  <si>
    <t>69930.653444</t>
  </si>
  <si>
    <t>69930.654444</t>
  </si>
  <si>
    <t>69930.655444</t>
  </si>
  <si>
    <t>69930.656444</t>
  </si>
  <si>
    <t>69930.657444</t>
  </si>
  <si>
    <t>69930.658444</t>
  </si>
  <si>
    <t>69930.659444</t>
  </si>
  <si>
    <t>69930.660444</t>
  </si>
  <si>
    <t>69930.661444</t>
  </si>
  <si>
    <t>69930.662444</t>
  </si>
  <si>
    <t>69930.663444</t>
  </si>
  <si>
    <t>69930.664444</t>
  </si>
  <si>
    <t>69930.665444</t>
  </si>
  <si>
    <t>69930.666444</t>
  </si>
  <si>
    <t>69930.667444</t>
  </si>
  <si>
    <t>69930.668444</t>
  </si>
  <si>
    <t>69930.669444</t>
  </si>
  <si>
    <t>69930.670444</t>
  </si>
  <si>
    <t>69930.671444</t>
  </si>
  <si>
    <t>69930.672444</t>
  </si>
  <si>
    <t>69930.673444</t>
  </si>
  <si>
    <t>69930.674444</t>
  </si>
  <si>
    <t>69930.675444</t>
  </si>
  <si>
    <t>69930.676444</t>
  </si>
  <si>
    <t>69930.677444</t>
  </si>
  <si>
    <t>69930.678444</t>
  </si>
  <si>
    <t>69930.679444</t>
  </si>
  <si>
    <t>69930.680444</t>
  </si>
  <si>
    <t>69930.681444</t>
  </si>
  <si>
    <t>69930.682444</t>
  </si>
  <si>
    <t>69930.683444</t>
  </si>
  <si>
    <t>69930.684444</t>
  </si>
  <si>
    <t>69930.685444</t>
  </si>
  <si>
    <t>69930.686444</t>
  </si>
  <si>
    <t>69930.687443</t>
  </si>
  <si>
    <t>69930.688444</t>
  </si>
  <si>
    <t>69930.689444</t>
  </si>
  <si>
    <t>69930.690444</t>
  </si>
  <si>
    <t>69930.691444</t>
  </si>
  <si>
    <t>69930.692444</t>
  </si>
  <si>
    <t>69930.693444</t>
  </si>
  <si>
    <t>69930.694443</t>
  </si>
  <si>
    <t>69930.695443</t>
  </si>
  <si>
    <t>69930.696444</t>
  </si>
  <si>
    <t>69930.697443</t>
  </si>
  <si>
    <t>69930.698443</t>
  </si>
  <si>
    <t>69930.699443</t>
  </si>
  <si>
    <t>69930.700444</t>
  </si>
  <si>
    <t>69930.701443</t>
  </si>
  <si>
    <t>69930.702444</t>
  </si>
  <si>
    <t>69930.703444</t>
  </si>
  <si>
    <t>69930.704443</t>
  </si>
  <si>
    <t>69930.705443</t>
  </si>
  <si>
    <t>69930.706444</t>
  </si>
  <si>
    <t>69930.707443</t>
  </si>
  <si>
    <t>69930.708443</t>
  </si>
  <si>
    <t>69930.709443</t>
  </si>
  <si>
    <t>69930.710443</t>
  </si>
  <si>
    <t>69930.711443</t>
  </si>
  <si>
    <t>69930.712443</t>
  </si>
  <si>
    <t>69930.713443</t>
  </si>
  <si>
    <t>69930.714443</t>
  </si>
  <si>
    <t>69930.715443</t>
  </si>
  <si>
    <t>69930.716443</t>
  </si>
  <si>
    <t>69930.717443</t>
  </si>
  <si>
    <t>69930.718443</t>
  </si>
  <si>
    <t>69930.719443</t>
  </si>
  <si>
    <t>69930.720443</t>
  </si>
  <si>
    <t>69930.721443</t>
  </si>
  <si>
    <t>69930.722443</t>
  </si>
  <si>
    <t>69930.723443</t>
  </si>
  <si>
    <t>69930.724443</t>
  </si>
  <si>
    <t>69930.725443</t>
  </si>
  <si>
    <t>69930.726443</t>
  </si>
  <si>
    <t>69874.363988</t>
  </si>
  <si>
    <t>69874.364988</t>
  </si>
  <si>
    <t>69874.365988</t>
  </si>
  <si>
    <t>69874.366988</t>
  </si>
  <si>
    <t>69874.367988</t>
  </si>
  <si>
    <t>69874.368988</t>
  </si>
  <si>
    <t>69874.369988</t>
  </si>
  <si>
    <t>69874.370988</t>
  </si>
  <si>
    <t>69874.371988</t>
  </si>
  <si>
    <t>69874.372988</t>
  </si>
  <si>
    <t>69874.373988</t>
  </si>
  <si>
    <t>69874.374988</t>
  </si>
  <si>
    <t>69874.375988</t>
  </si>
  <si>
    <t>69874.376988</t>
  </si>
  <si>
    <t>69874.377987</t>
  </si>
  <si>
    <t>69874.378988</t>
  </si>
  <si>
    <t>69874.379988</t>
  </si>
  <si>
    <t>69874.380987</t>
  </si>
  <si>
    <t>69874.381988</t>
  </si>
  <si>
    <t>69874.382987</t>
  </si>
  <si>
    <t>69874.383988</t>
  </si>
  <si>
    <t>69874.384988</t>
  </si>
  <si>
    <t>69874.385988</t>
  </si>
  <si>
    <t>69874.386988</t>
  </si>
  <si>
    <t>69874.387988</t>
  </si>
  <si>
    <t>69874.388988</t>
  </si>
  <si>
    <t>69874.389987</t>
  </si>
  <si>
    <t>69874.390987</t>
  </si>
  <si>
    <t>69874.391988</t>
  </si>
  <si>
    <t>69874.392987</t>
  </si>
  <si>
    <t>69874.393988</t>
  </si>
  <si>
    <t>69874.394987</t>
  </si>
  <si>
    <t>69874.395988</t>
  </si>
  <si>
    <t>69874.396988</t>
  </si>
  <si>
    <t>69874.397987</t>
  </si>
  <si>
    <t>69874.398987</t>
  </si>
  <si>
    <t>69874.399987</t>
  </si>
  <si>
    <t>69874.400987</t>
  </si>
  <si>
    <t>69874.401987</t>
  </si>
  <si>
    <t>69874.402987</t>
  </si>
  <si>
    <t>69874.403987</t>
  </si>
  <si>
    <t>69874.404987</t>
  </si>
  <si>
    <t>69874.405988</t>
  </si>
  <si>
    <t>69874.406987</t>
  </si>
  <si>
    <t>69874.407987</t>
  </si>
  <si>
    <t>69874.408987</t>
  </si>
  <si>
    <t>69874.409987</t>
  </si>
  <si>
    <t>69874.410988</t>
  </si>
  <si>
    <t>69874.411987</t>
  </si>
  <si>
    <t>69874.412987</t>
  </si>
  <si>
    <t>69874.413987</t>
  </si>
  <si>
    <t>69874.414987</t>
  </si>
  <si>
    <t>69874.415987</t>
  </si>
  <si>
    <t>69874.416987</t>
  </si>
  <si>
    <t>69874.417987</t>
  </si>
  <si>
    <t>69874.418987</t>
  </si>
  <si>
    <t>69874.419987</t>
  </si>
  <si>
    <t>69874.420987</t>
  </si>
  <si>
    <t>69874.421987</t>
  </si>
  <si>
    <t>69874.422987</t>
  </si>
  <si>
    <t>69874.423987</t>
  </si>
  <si>
    <t>69874.424987</t>
  </si>
  <si>
    <t>69874.425987</t>
  </si>
  <si>
    <t>69874.426987</t>
  </si>
  <si>
    <t>69874.427987</t>
  </si>
  <si>
    <t>69874.428987</t>
  </si>
  <si>
    <t>69874.429987</t>
  </si>
  <si>
    <t>69874.430987</t>
  </si>
  <si>
    <t>69874.431987</t>
  </si>
  <si>
    <t>69874.432987</t>
  </si>
  <si>
    <t>69874.433987</t>
  </si>
  <si>
    <t>69874.434987</t>
  </si>
  <si>
    <t>69874.435987</t>
  </si>
  <si>
    <t>69874.436987</t>
  </si>
  <si>
    <t>69874.437987</t>
  </si>
  <si>
    <t>69874.438987</t>
  </si>
  <si>
    <t>69874.439987</t>
  </si>
  <si>
    <t>69874.440987</t>
  </si>
  <si>
    <t>69874.441987</t>
  </si>
  <si>
    <t>69874.442987</t>
  </si>
  <si>
    <t>69874.443987</t>
  </si>
  <si>
    <t>69874.444987</t>
  </si>
  <si>
    <t>69874.445987</t>
  </si>
  <si>
    <t>69874.446987</t>
  </si>
  <si>
    <t>69874.447987</t>
  </si>
  <si>
    <t>69874.448987</t>
  </si>
  <si>
    <t>69874.449987</t>
  </si>
  <si>
    <t>69874.450987</t>
  </si>
  <si>
    <t>69874.451987</t>
  </si>
  <si>
    <t>69874.452987</t>
  </si>
  <si>
    <t>69874.453987</t>
  </si>
  <si>
    <t>69874.454987</t>
  </si>
  <si>
    <t>69874.455987</t>
  </si>
  <si>
    <t>69874.456987</t>
  </si>
  <si>
    <t>69874.457987</t>
  </si>
  <si>
    <t>69874.458987</t>
  </si>
  <si>
    <t>69874.459987</t>
  </si>
  <si>
    <t>69874.460987</t>
  </si>
  <si>
    <t>69874.461987</t>
  </si>
  <si>
    <t>69874.462987</t>
  </si>
  <si>
    <t>69874.463987</t>
  </si>
  <si>
    <t>69874.464987</t>
  </si>
  <si>
    <t>69874.465987</t>
  </si>
  <si>
    <t>69874.466987</t>
  </si>
  <si>
    <t>69874.467987</t>
  </si>
  <si>
    <t>69874.468987</t>
  </si>
  <si>
    <t>69874.469987</t>
  </si>
  <si>
    <t>69874.470987</t>
  </si>
  <si>
    <t>69874.471987</t>
  </si>
  <si>
    <t>69874.472987</t>
  </si>
  <si>
    <t>69874.473987</t>
  </si>
  <si>
    <t>69874.474987</t>
  </si>
  <si>
    <t>69874.475987</t>
  </si>
  <si>
    <t>69874.476987</t>
  </si>
  <si>
    <t>69874.477987</t>
  </si>
  <si>
    <t>69874.478987</t>
  </si>
  <si>
    <t>69874.479987</t>
  </si>
  <si>
    <t>69874.480987</t>
  </si>
  <si>
    <t>69874.481987</t>
  </si>
  <si>
    <t>69874.482987</t>
  </si>
  <si>
    <t>69874.483987</t>
  </si>
  <si>
    <t>69874.484987</t>
  </si>
  <si>
    <t>69874.485986</t>
  </si>
  <si>
    <t>69874.486987</t>
  </si>
  <si>
    <t>69874.487987</t>
  </si>
  <si>
    <t>69874.488986</t>
  </si>
  <si>
    <t>69874.489987</t>
  </si>
  <si>
    <t>69874.490987</t>
  </si>
  <si>
    <t>69874.491987</t>
  </si>
  <si>
    <t>69874.492986</t>
  </si>
  <si>
    <t>69874.493987</t>
  </si>
  <si>
    <t>69874.494987</t>
  </si>
  <si>
    <t>69874.495986</t>
  </si>
  <si>
    <t>69874.496986</t>
  </si>
  <si>
    <t>69874.497986</t>
  </si>
  <si>
    <t>69874.498987</t>
  </si>
  <si>
    <t>69874.499986</t>
  </si>
  <si>
    <t>69874.500986</t>
  </si>
  <si>
    <t>69874.501987</t>
  </si>
  <si>
    <t>69874.502986</t>
  </si>
  <si>
    <t>69874.503986</t>
  </si>
  <si>
    <t>69874.504986</t>
  </si>
  <si>
    <t>69874.505986</t>
  </si>
  <si>
    <t>69874.506987</t>
  </si>
  <si>
    <t>69874.507986</t>
  </si>
  <si>
    <t>69874.508986</t>
  </si>
  <si>
    <t>69874.509986</t>
  </si>
  <si>
    <t>69874.510986</t>
  </si>
  <si>
    <t>69874.511986</t>
  </si>
  <si>
    <t>69874.512986</t>
  </si>
  <si>
    <t>69874.513986</t>
  </si>
  <si>
    <t>69874.514986</t>
  </si>
  <si>
    <t>69874.515986</t>
  </si>
  <si>
    <t>69874.516986</t>
  </si>
  <si>
    <t>69874.517986</t>
  </si>
  <si>
    <t>69874.518986</t>
  </si>
  <si>
    <t>69874.519986</t>
  </si>
  <si>
    <t>69874.520986</t>
  </si>
  <si>
    <t>69874.521986</t>
  </si>
  <si>
    <t>69874.522986</t>
  </si>
  <si>
    <t>69874.523986</t>
  </si>
  <si>
    <t>69874.524986</t>
  </si>
  <si>
    <t>69874.525986</t>
  </si>
  <si>
    <t>69874.526986</t>
  </si>
  <si>
    <t>69874.527986</t>
  </si>
  <si>
    <t>69874.528986</t>
  </si>
  <si>
    <t>69874.529986</t>
  </si>
  <si>
    <t>69874.530986</t>
  </si>
  <si>
    <t>69874.531986</t>
  </si>
  <si>
    <t>69874.532986</t>
  </si>
  <si>
    <t>69874.533986</t>
  </si>
  <si>
    <t>69874.534986</t>
  </si>
  <si>
    <t>69874.535986</t>
  </si>
  <si>
    <t>69874.536986</t>
  </si>
  <si>
    <t>69874.537986</t>
  </si>
  <si>
    <t>69874.538986</t>
  </si>
  <si>
    <t>69874.539986</t>
  </si>
  <si>
    <t>69874.540986</t>
  </si>
  <si>
    <t>69874.541986</t>
  </si>
  <si>
    <t>69874.542986</t>
  </si>
  <si>
    <t>69874.543986</t>
  </si>
  <si>
    <t>69874.544986</t>
  </si>
  <si>
    <t>69874.545986</t>
  </si>
  <si>
    <t>69874.546986</t>
  </si>
  <si>
    <t>69874.547986</t>
  </si>
  <si>
    <t>69874.548986</t>
  </si>
  <si>
    <t>69874.549986</t>
  </si>
  <si>
    <t>69874.550986</t>
  </si>
  <si>
    <t>69874.551986</t>
  </si>
  <si>
    <t>69874.552986</t>
  </si>
  <si>
    <t>69874.553986</t>
  </si>
  <si>
    <t>69874.554986</t>
  </si>
  <si>
    <t>69874.555986</t>
  </si>
  <si>
    <t>69874.556986</t>
  </si>
  <si>
    <t>69874.557986</t>
  </si>
  <si>
    <t>69874.558986</t>
  </si>
  <si>
    <t>69874.559985</t>
  </si>
  <si>
    <t>69874.560986</t>
  </si>
  <si>
    <t>69874.561986</t>
  </si>
  <si>
    <t>69874.562986</t>
  </si>
  <si>
    <t>69874.563986</t>
  </si>
  <si>
    <t>69874.564986</t>
  </si>
  <si>
    <t>69874.565986</t>
  </si>
  <si>
    <t>69874.566986</t>
  </si>
  <si>
    <t>69874.567986</t>
  </si>
  <si>
    <t>69874.568986</t>
  </si>
  <si>
    <t>69905.584687</t>
  </si>
  <si>
    <t>69905.585686</t>
  </si>
  <si>
    <t>69905.586686</t>
  </si>
  <si>
    <t>69905.587686</t>
  </si>
  <si>
    <t>69905.588686</t>
  </si>
  <si>
    <t>69905.589686</t>
  </si>
  <si>
    <t>69905.590686</t>
  </si>
  <si>
    <t>69905.591686</t>
  </si>
  <si>
    <t>69905.592686</t>
  </si>
  <si>
    <t>69905.593686</t>
  </si>
  <si>
    <t>69905.594686</t>
  </si>
  <si>
    <t>69905.595686</t>
  </si>
  <si>
    <t>69905.596686</t>
  </si>
  <si>
    <t>69905.597686</t>
  </si>
  <si>
    <t>69905.598686</t>
  </si>
  <si>
    <t>69905.599686</t>
  </si>
  <si>
    <t>69905.600686</t>
  </si>
  <si>
    <t>69905.601686</t>
  </si>
  <si>
    <t>69905.602686</t>
  </si>
  <si>
    <t>69905.603686</t>
  </si>
  <si>
    <t>69905.604686</t>
  </si>
  <si>
    <t>69905.605686</t>
  </si>
  <si>
    <t>69905.606686</t>
  </si>
  <si>
    <t>69905.607686</t>
  </si>
  <si>
    <t>69905.608686</t>
  </si>
  <si>
    <t>69905.609686</t>
  </si>
  <si>
    <t>69905.610686</t>
  </si>
  <si>
    <t>69905.611686</t>
  </si>
  <si>
    <t>69905.612686</t>
  </si>
  <si>
    <t>69905.613686</t>
  </si>
  <si>
    <t>69905.614686</t>
  </si>
  <si>
    <t>69905.615686</t>
  </si>
  <si>
    <t>69905.616686</t>
  </si>
  <si>
    <t>69905.617686</t>
  </si>
  <si>
    <t>69905.618686</t>
  </si>
  <si>
    <t>69905.619686</t>
  </si>
  <si>
    <t>69905.620686</t>
  </si>
  <si>
    <t>69905.621686</t>
  </si>
  <si>
    <t>69905.622686</t>
  </si>
  <si>
    <t>69905.623686</t>
  </si>
  <si>
    <t>69905.624686</t>
  </si>
  <si>
    <t>69905.625686</t>
  </si>
  <si>
    <t>69905.626686</t>
  </si>
  <si>
    <t>69905.627686</t>
  </si>
  <si>
    <t>69905.628686</t>
  </si>
  <si>
    <t>69905.629686</t>
  </si>
  <si>
    <t>69905.630686</t>
  </si>
  <si>
    <t>69905.631686</t>
  </si>
  <si>
    <t>69905.632686</t>
  </si>
  <si>
    <t>69905.633686</t>
  </si>
  <si>
    <t>69905.634686</t>
  </si>
  <si>
    <t>69905.635686</t>
  </si>
  <si>
    <t>69905.636686</t>
  </si>
  <si>
    <t>69905.637686</t>
  </si>
  <si>
    <t>69905.638686</t>
  </si>
  <si>
    <t>69905.639686</t>
  </si>
  <si>
    <t>69905.640686</t>
  </si>
  <si>
    <t>69905.641686</t>
  </si>
  <si>
    <t>69905.642686</t>
  </si>
  <si>
    <t>69905.643686</t>
  </si>
  <si>
    <t>69905.644686</t>
  </si>
  <si>
    <t>69905.645686</t>
  </si>
  <si>
    <t>69905.646686</t>
  </si>
  <si>
    <t>69905.647686</t>
  </si>
  <si>
    <t>69905.648686</t>
  </si>
  <si>
    <t>69905.649686</t>
  </si>
  <si>
    <t>69905.650686</t>
  </si>
  <si>
    <t>69905.651686</t>
  </si>
  <si>
    <t>69905.652686</t>
  </si>
  <si>
    <t>69905.653686</t>
  </si>
  <si>
    <t>69905.654685</t>
  </si>
  <si>
    <t>69905.655685</t>
  </si>
  <si>
    <t>69905.656686</t>
  </si>
  <si>
    <t>69905.657686</t>
  </si>
  <si>
    <t>69905.658685</t>
  </si>
  <si>
    <t>69905.659686</t>
  </si>
  <si>
    <t>69905.660686</t>
  </si>
  <si>
    <t>69905.661685</t>
  </si>
  <si>
    <t>69905.662686</t>
  </si>
  <si>
    <t>69905.663686</t>
  </si>
  <si>
    <t>69905.664685</t>
  </si>
  <si>
    <t>69905.665685</t>
  </si>
  <si>
    <t>69905.666686</t>
  </si>
  <si>
    <t>69905.667686</t>
  </si>
  <si>
    <t>69905.668685</t>
  </si>
  <si>
    <t>69905.669685</t>
  </si>
  <si>
    <t>69905.670686</t>
  </si>
  <si>
    <t>69905.671685</t>
  </si>
  <si>
    <t>69905.672685</t>
  </si>
  <si>
    <t>69905.673685</t>
  </si>
  <si>
    <t>69905.674685</t>
  </si>
  <si>
    <t>69905.675685</t>
  </si>
  <si>
    <t>69905.676685</t>
  </si>
  <si>
    <t>69905.677685</t>
  </si>
  <si>
    <t>69905.678685</t>
  </si>
  <si>
    <t>69905.679685</t>
  </si>
  <si>
    <t>69905.680685</t>
  </si>
  <si>
    <t>69905.681685</t>
  </si>
  <si>
    <t>69905.682685</t>
  </si>
  <si>
    <t>69905.683685</t>
  </si>
  <si>
    <t>69905.684685</t>
  </si>
  <si>
    <t>69905.685685</t>
  </si>
  <si>
    <t>69905.686685</t>
  </si>
  <si>
    <t>69905.687685</t>
  </si>
  <si>
    <t>69905.688685</t>
  </si>
  <si>
    <t>69905.689685</t>
  </si>
  <si>
    <t>69905.690685</t>
  </si>
  <si>
    <t>69905.691685</t>
  </si>
  <si>
    <t>69905.692685</t>
  </si>
  <si>
    <t>69905.693685</t>
  </si>
  <si>
    <t>69905.694685</t>
  </si>
  <si>
    <t>69905.695685</t>
  </si>
  <si>
    <t>69905.696685</t>
  </si>
  <si>
    <t>69905.697685</t>
  </si>
  <si>
    <t>69905.698685</t>
  </si>
  <si>
    <t>69905.699685</t>
  </si>
  <si>
    <t>69905.700685</t>
  </si>
  <si>
    <t>69905.701685</t>
  </si>
  <si>
    <t>69905.702685</t>
  </si>
  <si>
    <t>69905.703685</t>
  </si>
  <si>
    <t>69905.704685</t>
  </si>
  <si>
    <t>69905.705685</t>
  </si>
  <si>
    <t>69905.706685</t>
  </si>
  <si>
    <t>69905.707685</t>
  </si>
  <si>
    <t>69905.708685</t>
  </si>
  <si>
    <t>69905.709685</t>
  </si>
  <si>
    <t>69905.710685</t>
  </si>
  <si>
    <t>69905.711685</t>
  </si>
  <si>
    <t>69905.712685</t>
  </si>
  <si>
    <t>69905.713685</t>
  </si>
  <si>
    <t>69905.714685</t>
  </si>
  <si>
    <t>69905.715685</t>
  </si>
  <si>
    <t>69905.716685</t>
  </si>
  <si>
    <t>69905.717685</t>
  </si>
  <si>
    <t>69905.718685</t>
  </si>
  <si>
    <t>69905.719685</t>
  </si>
  <si>
    <t>69905.720685</t>
  </si>
  <si>
    <t>69905.721685</t>
  </si>
  <si>
    <t>69905.722685</t>
  </si>
  <si>
    <t>69905.723685</t>
  </si>
  <si>
    <t>69905.724685</t>
  </si>
  <si>
    <t>69905.725685</t>
  </si>
  <si>
    <t>69905.726685</t>
  </si>
  <si>
    <t>69905.727685</t>
  </si>
  <si>
    <t>69905.728685</t>
  </si>
  <si>
    <t>69905.729685</t>
  </si>
  <si>
    <t>69905.730685</t>
  </si>
  <si>
    <t>69905.731685</t>
  </si>
  <si>
    <t>69905.732685</t>
  </si>
  <si>
    <t>69905.733685</t>
  </si>
  <si>
    <t>69905.734685</t>
  </si>
  <si>
    <t>69905.735685</t>
  </si>
  <si>
    <t>69905.736685</t>
  </si>
  <si>
    <t>69905.737685</t>
  </si>
  <si>
    <t>69905.738685</t>
  </si>
  <si>
    <t>69905.739685</t>
  </si>
  <si>
    <t>69905.740685</t>
  </si>
  <si>
    <t>69905.741685</t>
  </si>
  <si>
    <t>69905.742685</t>
  </si>
  <si>
    <t>69905.743685</t>
  </si>
  <si>
    <t>69905.744685</t>
  </si>
  <si>
    <t>69905.745685</t>
  </si>
  <si>
    <t>69905.746685</t>
  </si>
  <si>
    <t>69905.747685</t>
  </si>
  <si>
    <t>69905.748685</t>
  </si>
  <si>
    <t>69905.749685</t>
  </si>
  <si>
    <t>69905.750684</t>
  </si>
  <si>
    <t>69905.751685</t>
  </si>
  <si>
    <t>69905.752685</t>
  </si>
  <si>
    <t>69905.753685</t>
  </si>
  <si>
    <t>69905.754685</t>
  </si>
  <si>
    <t>69905.755685</t>
  </si>
  <si>
    <t>69905.756685</t>
  </si>
  <si>
    <t>69905.757684</t>
  </si>
  <si>
    <t>69905.758684</t>
  </si>
  <si>
    <t>69905.759685</t>
  </si>
  <si>
    <t>69905.760684</t>
  </si>
  <si>
    <t>69905.761685</t>
  </si>
  <si>
    <t>69905.762685</t>
  </si>
  <si>
    <t>69905.763685</t>
  </si>
  <si>
    <t>69905.764685</t>
  </si>
  <si>
    <t>69905.765684</t>
  </si>
  <si>
    <t>69905.766685</t>
  </si>
  <si>
    <t>69905.767685</t>
  </si>
  <si>
    <t>69905.768685</t>
  </si>
  <si>
    <t>69905.769685</t>
  </si>
  <si>
    <t>69905.770684</t>
  </si>
  <si>
    <t>69905.771684</t>
  </si>
  <si>
    <t>69905.772684</t>
  </si>
  <si>
    <t>69905.773685</t>
  </si>
  <si>
    <t>69905.774684</t>
  </si>
  <si>
    <t>69905.775685</t>
  </si>
  <si>
    <t>69905.776685</t>
  </si>
  <si>
    <t>69905.777684</t>
  </si>
  <si>
    <t>69905.778684</t>
  </si>
  <si>
    <t>69905.779684</t>
  </si>
  <si>
    <t>69905.780684</t>
  </si>
  <si>
    <t>69905.781684</t>
  </si>
  <si>
    <t>69905.782684</t>
  </si>
  <si>
    <t>69905.783684</t>
  </si>
  <si>
    <t>69905.784684</t>
  </si>
  <si>
    <t>69905.785684</t>
  </si>
  <si>
    <t>69905.786684</t>
  </si>
  <si>
    <t>69905.787684</t>
  </si>
  <si>
    <t>69905.788684</t>
  </si>
  <si>
    <t>69905.789684</t>
  </si>
  <si>
    <t>69919.515552</t>
  </si>
  <si>
    <t>69919.516552</t>
  </si>
  <si>
    <t>69919.517551</t>
  </si>
  <si>
    <t>69919.518552</t>
  </si>
  <si>
    <t>69919.519552</t>
  </si>
  <si>
    <t>69919.520551</t>
  </si>
  <si>
    <t>69919.521552</t>
  </si>
  <si>
    <t>69919.522552</t>
  </si>
  <si>
    <t>69919.523552</t>
  </si>
  <si>
    <t>69919.524552</t>
  </si>
  <si>
    <t>69919.525552</t>
  </si>
  <si>
    <t>69919.526551</t>
  </si>
  <si>
    <t>69919.527551</t>
  </si>
  <si>
    <t>69919.528552</t>
  </si>
  <si>
    <t>69919.529551</t>
  </si>
  <si>
    <t>69919.530551</t>
  </si>
  <si>
    <t>69919.531551</t>
  </si>
  <si>
    <t>69919.532552</t>
  </si>
  <si>
    <t>69919.533551</t>
  </si>
  <si>
    <t>69919.534551</t>
  </si>
  <si>
    <t>69919.535552</t>
  </si>
  <si>
    <t>69919.536551</t>
  </si>
  <si>
    <t>69919.537551</t>
  </si>
  <si>
    <t>69919.538551</t>
  </si>
  <si>
    <t>69919.539551</t>
  </si>
  <si>
    <t>69919.540551</t>
  </si>
  <si>
    <t>69919.541551</t>
  </si>
  <si>
    <t>69919.542552</t>
  </si>
  <si>
    <t>69919.543551</t>
  </si>
  <si>
    <t>69919.544551</t>
  </si>
  <si>
    <t>69919.545551</t>
  </si>
  <si>
    <t>69919.546551</t>
  </si>
  <si>
    <t>69919.547551</t>
  </si>
  <si>
    <t>69919.548551</t>
  </si>
  <si>
    <t>69919.549551</t>
  </si>
  <si>
    <t>69919.550551</t>
  </si>
  <si>
    <t>69919.551551</t>
  </si>
  <si>
    <t>69919.552551</t>
  </si>
  <si>
    <t>69919.553551</t>
  </si>
  <si>
    <t>69919.554551</t>
  </si>
  <si>
    <t>69919.555551</t>
  </si>
  <si>
    <t>69919.556551</t>
  </si>
  <si>
    <t>69919.557551</t>
  </si>
  <si>
    <t>69919.558551</t>
  </si>
  <si>
    <t>69919.559551</t>
  </si>
  <si>
    <t>69919.560551</t>
  </si>
  <si>
    <t>69919.561551</t>
  </si>
  <si>
    <t>69919.562551</t>
  </si>
  <si>
    <t>69919.563551</t>
  </si>
  <si>
    <t>69919.564551</t>
  </si>
  <si>
    <t>69919.565551</t>
  </si>
  <si>
    <t>69919.566551</t>
  </si>
  <si>
    <t>69919.567551</t>
  </si>
  <si>
    <t>69919.568551</t>
  </si>
  <si>
    <t>69919.569551</t>
  </si>
  <si>
    <t>69919.570551</t>
  </si>
  <si>
    <t>69919.571551</t>
  </si>
  <si>
    <t>69919.572551</t>
  </si>
  <si>
    <t>69919.573551</t>
  </si>
  <si>
    <t>69919.574551</t>
  </si>
  <si>
    <t>69919.575551</t>
  </si>
  <si>
    <t>69919.576551</t>
  </si>
  <si>
    <t>69919.577551</t>
  </si>
  <si>
    <t>69919.578551</t>
  </si>
  <si>
    <t>69919.579551</t>
  </si>
  <si>
    <t>69919.580551</t>
  </si>
  <si>
    <t>69919.581551</t>
  </si>
  <si>
    <t>69919.582551</t>
  </si>
  <si>
    <t>69919.583551</t>
  </si>
  <si>
    <t>69919.584551</t>
  </si>
  <si>
    <t>69919.585551</t>
  </si>
  <si>
    <t>69919.586551</t>
  </si>
  <si>
    <t>69919.587551</t>
  </si>
  <si>
    <t>69919.588551</t>
  </si>
  <si>
    <t>69919.589551</t>
  </si>
  <si>
    <t>69919.590551</t>
  </si>
  <si>
    <t>69919.591551</t>
  </si>
  <si>
    <t>69919.592551</t>
  </si>
  <si>
    <t>69919.593551</t>
  </si>
  <si>
    <t>69919.594551</t>
  </si>
  <si>
    <t>69919.595551</t>
  </si>
  <si>
    <t>69919.596551</t>
  </si>
  <si>
    <t>69919.597551</t>
  </si>
  <si>
    <t>69919.598551</t>
  </si>
  <si>
    <t>69919.599551</t>
  </si>
  <si>
    <t>69919.600551</t>
  </si>
  <si>
    <t>69919.601551</t>
  </si>
  <si>
    <t>69919.602551</t>
  </si>
  <si>
    <t>69919.603551</t>
  </si>
  <si>
    <t>69919.604551</t>
  </si>
  <si>
    <t>69919.605551</t>
  </si>
  <si>
    <t>69919.606551</t>
  </si>
  <si>
    <t>69919.607551</t>
  </si>
  <si>
    <t>69919.608551</t>
  </si>
  <si>
    <t>69919.609551</t>
  </si>
  <si>
    <t>69919.610551</t>
  </si>
  <si>
    <t>69919.611551</t>
  </si>
  <si>
    <t>69919.612551</t>
  </si>
  <si>
    <t>69919.613551</t>
  </si>
  <si>
    <t>69919.614551</t>
  </si>
  <si>
    <t>69919.615551</t>
  </si>
  <si>
    <t>69919.616551</t>
  </si>
  <si>
    <t>69919.617551</t>
  </si>
  <si>
    <t>69919.618551</t>
  </si>
  <si>
    <t>69919.619551</t>
  </si>
  <si>
    <t>69919.620551</t>
  </si>
  <si>
    <t>69919.621551</t>
  </si>
  <si>
    <t>69919.62255</t>
  </si>
  <si>
    <t>69919.62355</t>
  </si>
  <si>
    <t>69919.624551</t>
  </si>
  <si>
    <t>69919.625551</t>
  </si>
  <si>
    <t>69919.626551</t>
  </si>
  <si>
    <t>69919.627551</t>
  </si>
  <si>
    <t>69919.628551</t>
  </si>
  <si>
    <t>69919.62955</t>
  </si>
  <si>
    <t>69919.63055</t>
  </si>
  <si>
    <t>69919.631551</t>
  </si>
  <si>
    <t>69919.63255</t>
  </si>
  <si>
    <t>69919.63355</t>
  </si>
  <si>
    <t>69919.634551</t>
  </si>
  <si>
    <t>69919.63555</t>
  </si>
  <si>
    <t>69919.63655</t>
  </si>
  <si>
    <t>69919.63755</t>
  </si>
  <si>
    <t>69919.638551</t>
  </si>
  <si>
    <t>69919.63955</t>
  </si>
  <si>
    <t>69919.64055</t>
  </si>
  <si>
    <t>69919.64155</t>
  </si>
  <si>
    <t>69919.64255</t>
  </si>
  <si>
    <t>69919.64355</t>
  </si>
  <si>
    <t>69919.64455</t>
  </si>
  <si>
    <t>69919.64555</t>
  </si>
  <si>
    <t>69919.64655</t>
  </si>
  <si>
    <t>69919.64755</t>
  </si>
  <si>
    <t>69919.64855</t>
  </si>
  <si>
    <t>69919.64955</t>
  </si>
  <si>
    <t>69919.650551</t>
  </si>
  <si>
    <t>69919.65155</t>
  </si>
  <si>
    <t>69919.65255</t>
  </si>
  <si>
    <t>69919.65355</t>
  </si>
  <si>
    <t>69919.65455</t>
  </si>
  <si>
    <t>69919.65555</t>
  </si>
  <si>
    <t>69919.65655</t>
  </si>
  <si>
    <t>69919.65755</t>
  </si>
  <si>
    <t>69919.65855</t>
  </si>
  <si>
    <t>69919.65955</t>
  </si>
  <si>
    <t>69919.66055</t>
  </si>
  <si>
    <t>69919.66155</t>
  </si>
  <si>
    <t>69919.66255</t>
  </si>
  <si>
    <t>69919.66355</t>
  </si>
  <si>
    <t>69919.66455</t>
  </si>
  <si>
    <t>69919.66555</t>
  </si>
  <si>
    <t>69919.66655</t>
  </si>
  <si>
    <t>69919.66755</t>
  </si>
  <si>
    <t>69919.66855</t>
  </si>
  <si>
    <t>69919.66955</t>
  </si>
  <si>
    <t>69919.67055</t>
  </si>
  <si>
    <t>69919.67155</t>
  </si>
  <si>
    <t>69919.67255</t>
  </si>
  <si>
    <t>69919.67355</t>
  </si>
  <si>
    <t>69919.67455</t>
  </si>
  <si>
    <t>69919.67555</t>
  </si>
  <si>
    <t>69919.67655</t>
  </si>
  <si>
    <t>69919.67755</t>
  </si>
  <si>
    <t>69919.67855</t>
  </si>
  <si>
    <t>69919.67955</t>
  </si>
  <si>
    <t>69919.68055</t>
  </si>
  <si>
    <t>69919.68155</t>
  </si>
  <si>
    <t>69919.68255</t>
  </si>
  <si>
    <t>69919.68355</t>
  </si>
  <si>
    <t>69919.68455</t>
  </si>
  <si>
    <t>69919.68555</t>
  </si>
  <si>
    <t>69919.68655</t>
  </si>
  <si>
    <t>69919.68755</t>
  </si>
  <si>
    <t>69919.68855</t>
  </si>
  <si>
    <t>69919.68955</t>
  </si>
  <si>
    <t>69919.69055</t>
  </si>
  <si>
    <t>69919.69155</t>
  </si>
  <si>
    <t>69919.69255</t>
  </si>
  <si>
    <t>69919.69355</t>
  </si>
  <si>
    <t>69919.69455</t>
  </si>
  <si>
    <t>69919.69555</t>
  </si>
  <si>
    <t>69919.69655</t>
  </si>
  <si>
    <t>69919.69755</t>
  </si>
  <si>
    <t>69919.69855</t>
  </si>
  <si>
    <t>69919.69955</t>
  </si>
  <si>
    <t>69919.70055</t>
  </si>
  <si>
    <t>69919.70155</t>
  </si>
  <si>
    <t>69919.70255</t>
  </si>
  <si>
    <t>69919.70355</t>
  </si>
  <si>
    <t>69919.70455</t>
  </si>
  <si>
    <t>69919.70555</t>
  </si>
  <si>
    <t>69919.70655</t>
  </si>
  <si>
    <t>69919.70755</t>
  </si>
  <si>
    <t>69919.70855</t>
  </si>
  <si>
    <t>69919.70955</t>
  </si>
  <si>
    <t>69919.71055</t>
  </si>
  <si>
    <t>69919.71155</t>
  </si>
  <si>
    <t>69919.71255</t>
  </si>
  <si>
    <t>69919.71355</t>
  </si>
  <si>
    <t>69919.71455</t>
  </si>
  <si>
    <t>69919.71555</t>
  </si>
  <si>
    <t>69919.71655</t>
  </si>
  <si>
    <t>69919.71755</t>
  </si>
  <si>
    <t>69919.71855</t>
  </si>
  <si>
    <t>69919.71955</t>
  </si>
  <si>
    <t>69919.72055</t>
  </si>
  <si>
    <t>69863.453093</t>
  </si>
  <si>
    <t>69863.454093</t>
  </si>
  <si>
    <t>69863.455093</t>
  </si>
  <si>
    <t>69863.456093</t>
  </si>
  <si>
    <t>69863.457093</t>
  </si>
  <si>
    <t>69863.458093</t>
  </si>
  <si>
    <t>69863.459093</t>
  </si>
  <si>
    <t>69863.460093</t>
  </si>
  <si>
    <t>69863.461093</t>
  </si>
  <si>
    <t>69863.462093</t>
  </si>
  <si>
    <t>69863.463093</t>
  </si>
  <si>
    <t>69863.464093</t>
  </si>
  <si>
    <t>69863.465093</t>
  </si>
  <si>
    <t>69863.466093</t>
  </si>
  <si>
    <t>69863.467093</t>
  </si>
  <si>
    <t>69863.468093</t>
  </si>
  <si>
    <t>69863.469093</t>
  </si>
  <si>
    <t>69863.470093</t>
  </si>
  <si>
    <t>69863.471093</t>
  </si>
  <si>
    <t>69863.472093</t>
  </si>
  <si>
    <t>69863.473093</t>
  </si>
  <si>
    <t>69863.474093</t>
  </si>
  <si>
    <t>69863.475093</t>
  </si>
  <si>
    <t>69863.476093</t>
  </si>
  <si>
    <t>69863.477093</t>
  </si>
  <si>
    <t>69863.478093</t>
  </si>
  <si>
    <t>69863.479093</t>
  </si>
  <si>
    <t>69863.480093</t>
  </si>
  <si>
    <t>69863.481093</t>
  </si>
  <si>
    <t>69863.482093</t>
  </si>
  <si>
    <t>69863.483093</t>
  </si>
  <si>
    <t>69863.484093</t>
  </si>
  <si>
    <t>69863.485093</t>
  </si>
  <si>
    <t>69863.486093</t>
  </si>
  <si>
    <t>69863.487093</t>
  </si>
  <si>
    <t>69863.488093</t>
  </si>
  <si>
    <t>69863.489093</t>
  </si>
  <si>
    <t>69863.490093</t>
  </si>
  <si>
    <t>69863.491093</t>
  </si>
  <si>
    <t>69863.492093</t>
  </si>
  <si>
    <t>69863.493093</t>
  </si>
  <si>
    <t>69863.494093</t>
  </si>
  <si>
    <t>69863.495093</t>
  </si>
  <si>
    <t>69863.496093</t>
  </si>
  <si>
    <t>69863.497092</t>
  </si>
  <si>
    <t>69863.498092</t>
  </si>
  <si>
    <t>69863.499093</t>
  </si>
  <si>
    <t>69863.500093</t>
  </si>
  <si>
    <t>69863.501092</t>
  </si>
  <si>
    <t>69863.502093</t>
  </si>
  <si>
    <t>69863.503093</t>
  </si>
  <si>
    <t>69863.504092</t>
  </si>
  <si>
    <t>69863.505092</t>
  </si>
  <si>
    <t>69863.506092</t>
  </si>
  <si>
    <t>69863.507092</t>
  </si>
  <si>
    <t>69863.508093</t>
  </si>
  <si>
    <t>69863.509092</t>
  </si>
  <si>
    <t>69863.510092</t>
  </si>
  <si>
    <t>69863.511092</t>
  </si>
  <si>
    <t>69863.512092</t>
  </si>
  <si>
    <t>69863.513092</t>
  </si>
  <si>
    <t>69863.514092</t>
  </si>
  <si>
    <t>69863.515092</t>
  </si>
  <si>
    <t>69863.516092</t>
  </si>
  <si>
    <t>69863.517092</t>
  </si>
  <si>
    <t>69863.518092</t>
  </si>
  <si>
    <t>69863.519092</t>
  </si>
  <si>
    <t>69863.520092</t>
  </si>
  <si>
    <t>69863.521092</t>
  </si>
  <si>
    <t>69863.522092</t>
  </si>
  <si>
    <t>69863.523092</t>
  </si>
  <si>
    <t>69863.524092</t>
  </si>
  <si>
    <t>69863.525092</t>
  </si>
  <si>
    <t>69863.526092</t>
  </si>
  <si>
    <t>69863.527092</t>
  </si>
  <si>
    <t>69863.528092</t>
  </si>
  <si>
    <t>69863.529092</t>
  </si>
  <si>
    <t>69863.530092</t>
  </si>
  <si>
    <t>69863.531092</t>
  </si>
  <si>
    <t>69863.532092</t>
  </si>
  <si>
    <t>69863.533092</t>
  </si>
  <si>
    <t>69863.534092</t>
  </si>
  <si>
    <t>69863.535092</t>
  </si>
  <si>
    <t>69863.536092</t>
  </si>
  <si>
    <t>69863.537092</t>
  </si>
  <si>
    <t>69863.538092</t>
  </si>
  <si>
    <t>69863.539092</t>
  </si>
  <si>
    <t>69863.540092</t>
  </si>
  <si>
    <t>69863.541092</t>
  </si>
  <si>
    <t>69863.542092</t>
  </si>
  <si>
    <t>69863.543092</t>
  </si>
  <si>
    <t>69863.544092</t>
  </si>
  <si>
    <t>69863.545092</t>
  </si>
  <si>
    <t>69863.546092</t>
  </si>
  <si>
    <t>69863.547092</t>
  </si>
  <si>
    <t>69863.548092</t>
  </si>
  <si>
    <t>69863.549092</t>
  </si>
  <si>
    <t>69863.550092</t>
  </si>
  <si>
    <t>69863.551092</t>
  </si>
  <si>
    <t>69863.552092</t>
  </si>
  <si>
    <t>69863.553092</t>
  </si>
  <si>
    <t>69863.554092</t>
  </si>
  <si>
    <t>69863.555092</t>
  </si>
  <si>
    <t>69863.556092</t>
  </si>
  <si>
    <t>69863.557092</t>
  </si>
  <si>
    <t>69863.558092</t>
  </si>
  <si>
    <t>69863.559092</t>
  </si>
  <si>
    <t>69863.560092</t>
  </si>
  <si>
    <t>69863.561092</t>
  </si>
  <si>
    <t>69863.562092</t>
  </si>
  <si>
    <t>69863.563092</t>
  </si>
  <si>
    <t>69863.564092</t>
  </si>
  <si>
    <t>69863.565092</t>
  </si>
  <si>
    <t>69863.566092</t>
  </si>
  <si>
    <t>69863.567092</t>
  </si>
  <si>
    <t>69863.568092</t>
  </si>
  <si>
    <t>69863.569092</t>
  </si>
  <si>
    <t>69863.570092</t>
  </si>
  <si>
    <t>69863.571092</t>
  </si>
  <si>
    <t>69863.572092</t>
  </si>
  <si>
    <t>69863.573092</t>
  </si>
  <si>
    <t>69863.574092</t>
  </si>
  <si>
    <t>69863.575092</t>
  </si>
  <si>
    <t>69863.576092</t>
  </si>
  <si>
    <t>69863.577092</t>
  </si>
  <si>
    <t>69863.578092</t>
  </si>
  <si>
    <t>69863.579092</t>
  </si>
  <si>
    <t>69863.580092</t>
  </si>
  <si>
    <t>69863.581092</t>
  </si>
  <si>
    <t>69863.582092</t>
  </si>
  <si>
    <t>69863.583092</t>
  </si>
  <si>
    <t>69863.584092</t>
  </si>
  <si>
    <t>69863.585092</t>
  </si>
  <si>
    <t>69863.586092</t>
  </si>
  <si>
    <t>69863.587092</t>
  </si>
  <si>
    <t>69863.588092</t>
  </si>
  <si>
    <t>69863.589092</t>
  </si>
  <si>
    <t>69863.590092</t>
  </si>
  <si>
    <t>69863.591092</t>
  </si>
  <si>
    <t>69863.592092</t>
  </si>
  <si>
    <t>69863.593091</t>
  </si>
  <si>
    <t>69863.594092</t>
  </si>
  <si>
    <t>69863.595092</t>
  </si>
  <si>
    <t>69863.596092</t>
  </si>
  <si>
    <t>69863.597091</t>
  </si>
  <si>
    <t>69863.598092</t>
  </si>
  <si>
    <t>69863.599092</t>
  </si>
  <si>
    <t>69863.600092</t>
  </si>
  <si>
    <t>69863.601091</t>
  </si>
  <si>
    <t>69863.602092</t>
  </si>
  <si>
    <t>69863.603092</t>
  </si>
  <si>
    <t>69863.604091</t>
  </si>
  <si>
    <t>69863.605092</t>
  </si>
  <si>
    <t>69863.606091</t>
  </si>
  <si>
    <t>69863.607091</t>
  </si>
  <si>
    <t>69863.608092</t>
  </si>
  <si>
    <t>69863.609092</t>
  </si>
  <si>
    <t>69863.610091</t>
  </si>
  <si>
    <t>69863.611092</t>
  </si>
  <si>
    <t>69863.612092</t>
  </si>
  <si>
    <t>69863.613091</t>
  </si>
  <si>
    <t>69863.614091</t>
  </si>
  <si>
    <t>69863.615091</t>
  </si>
  <si>
    <t>69863.616091</t>
  </si>
  <si>
    <t>69863.617091</t>
  </si>
  <si>
    <t>69863.618091</t>
  </si>
  <si>
    <t>69863.619091</t>
  </si>
  <si>
    <t>69863.620091</t>
  </si>
  <si>
    <t>69863.621091</t>
  </si>
  <si>
    <t>69863.622091</t>
  </si>
  <si>
    <t>69863.623091</t>
  </si>
  <si>
    <t>69863.624091</t>
  </si>
  <si>
    <t>69863.625091</t>
  </si>
  <si>
    <t>69863.626091</t>
  </si>
  <si>
    <t>69863.627091</t>
  </si>
  <si>
    <t>69863.628092</t>
  </si>
  <si>
    <t>69863.629091</t>
  </si>
  <si>
    <t>69863.630091</t>
  </si>
  <si>
    <t>69863.631091</t>
  </si>
  <si>
    <t>69863.632091</t>
  </si>
  <si>
    <t>69863.633091</t>
  </si>
  <si>
    <t>69863.634091</t>
  </si>
  <si>
    <t>69863.635091</t>
  </si>
  <si>
    <t>69863.636091</t>
  </si>
  <si>
    <t>69863.637091</t>
  </si>
  <si>
    <t>69863.638091</t>
  </si>
  <si>
    <t>69863.639091</t>
  </si>
  <si>
    <t>69863.640091</t>
  </si>
  <si>
    <t>69863.641091</t>
  </si>
  <si>
    <t>69863.642091</t>
  </si>
  <si>
    <t>69863.643091</t>
  </si>
  <si>
    <t>69863.644091</t>
  </si>
  <si>
    <t>69863.645091</t>
  </si>
  <si>
    <t>69863.646091</t>
  </si>
  <si>
    <t>69863.647091</t>
  </si>
  <si>
    <t>69863.648091</t>
  </si>
  <si>
    <t>69863.649091</t>
  </si>
  <si>
    <t>69863.650091</t>
  </si>
  <si>
    <t>69863.651091</t>
  </si>
  <si>
    <t>69863.652091</t>
  </si>
  <si>
    <t>69863.653091</t>
  </si>
  <si>
    <t>69863.654091</t>
  </si>
  <si>
    <t>69863.655091</t>
  </si>
  <si>
    <t>69863.656091</t>
  </si>
  <si>
    <t>69863.657091</t>
  </si>
  <si>
    <t>69863.658091</t>
  </si>
  <si>
    <t>69886.746868</t>
  </si>
  <si>
    <t>69886.747868</t>
  </si>
  <si>
    <t>69886.748868</t>
  </si>
  <si>
    <t>69886.749868</t>
  </si>
  <si>
    <t>69886.750868</t>
  </si>
  <si>
    <t>69886.751868</t>
  </si>
  <si>
    <t>69886.752868</t>
  </si>
  <si>
    <t>69886.753868</t>
  </si>
  <si>
    <t>69886.754868</t>
  </si>
  <si>
    <t>69886.755868</t>
  </si>
  <si>
    <t>69886.756868</t>
  </si>
  <si>
    <t>69886.757868</t>
  </si>
  <si>
    <t>69886.758868</t>
  </si>
  <si>
    <t>69886.759868</t>
  </si>
  <si>
    <t>69886.760868</t>
  </si>
  <si>
    <t>69886.761868</t>
  </si>
  <si>
    <t>69886.762868</t>
  </si>
  <si>
    <t>69886.763868</t>
  </si>
  <si>
    <t>69886.764868</t>
  </si>
  <si>
    <t>69886.765868</t>
  </si>
  <si>
    <t>69886.766868</t>
  </si>
  <si>
    <t>69886.767868</t>
  </si>
  <si>
    <t>69886.768868</t>
  </si>
  <si>
    <t>69886.769868</t>
  </si>
  <si>
    <t>69886.770868</t>
  </si>
  <si>
    <t>69886.771868</t>
  </si>
  <si>
    <t>69886.772868</t>
  </si>
  <si>
    <t>69886.773868</t>
  </si>
  <si>
    <t>69886.774868</t>
  </si>
  <si>
    <t>69886.775868</t>
  </si>
  <si>
    <t>69886.776868</t>
  </si>
  <si>
    <t>69886.777868</t>
  </si>
  <si>
    <t>69886.778868</t>
  </si>
  <si>
    <t>69886.779868</t>
  </si>
  <si>
    <t>69886.780868</t>
  </si>
  <si>
    <t>69886.781868</t>
  </si>
  <si>
    <t>69886.782868</t>
  </si>
  <si>
    <t>69886.783868</t>
  </si>
  <si>
    <t>69886.784868</t>
  </si>
  <si>
    <t>69886.785868</t>
  </si>
  <si>
    <t>69886.786868</t>
  </si>
  <si>
    <t>69886.787868</t>
  </si>
  <si>
    <t>69886.788868</t>
  </si>
  <si>
    <t>69886.789868</t>
  </si>
  <si>
    <t>69886.790868</t>
  </si>
  <si>
    <t>69886.791868</t>
  </si>
  <si>
    <t>69886.792868</t>
  </si>
  <si>
    <t>69886.793868</t>
  </si>
  <si>
    <t>69886.794868</t>
  </si>
  <si>
    <t>69886.795868</t>
  </si>
  <si>
    <t>69886.796868</t>
  </si>
  <si>
    <t>69886.797868</t>
  </si>
  <si>
    <t>69886.798868</t>
  </si>
  <si>
    <t>69886.799868</t>
  </si>
  <si>
    <t>69886.800868</t>
  </si>
  <si>
    <t>69886.801868</t>
  </si>
  <si>
    <t>69886.802868</t>
  </si>
  <si>
    <t>69886.803868</t>
  </si>
  <si>
    <t>69886.804868</t>
  </si>
  <si>
    <t>69886.805868</t>
  </si>
  <si>
    <t>69886.806868</t>
  </si>
  <si>
    <t>69886.807868</t>
  </si>
  <si>
    <t>69886.808868</t>
  </si>
  <si>
    <t>69886.809868</t>
  </si>
  <si>
    <t>69886.810868</t>
  </si>
  <si>
    <t>69886.811867</t>
  </si>
  <si>
    <t>69886.812868</t>
  </si>
  <si>
    <t>69886.813868</t>
  </si>
  <si>
    <t>69886.814867</t>
  </si>
  <si>
    <t>69886.815867</t>
  </si>
  <si>
    <t>69886.816868</t>
  </si>
  <si>
    <t>69886.817868</t>
  </si>
  <si>
    <t>69886.818867</t>
  </si>
  <si>
    <t>69886.819868</t>
  </si>
  <si>
    <t>69886.820868</t>
  </si>
  <si>
    <t>69886.821867</t>
  </si>
  <si>
    <t>69886.822867</t>
  </si>
  <si>
    <t>69886.823868</t>
  </si>
  <si>
    <t>69886.824867</t>
  </si>
  <si>
    <t>69886.825867</t>
  </si>
  <si>
    <t>69886.826868</t>
  </si>
  <si>
    <t>69886.827868</t>
  </si>
  <si>
    <t>69886.828867</t>
  </si>
  <si>
    <t>69886.829867</t>
  </si>
  <si>
    <t>69886.830868</t>
  </si>
  <si>
    <t>69886.831867</t>
  </si>
  <si>
    <t>69886.832867</t>
  </si>
  <si>
    <t>69886.833867</t>
  </si>
  <si>
    <t>69886.834867</t>
  </si>
  <si>
    <t>69886.835867</t>
  </si>
  <si>
    <t>69886.836867</t>
  </si>
  <si>
    <t>69886.837867</t>
  </si>
  <si>
    <t>69886.838867</t>
  </si>
  <si>
    <t>69886.839867</t>
  </si>
  <si>
    <t>69886.840867</t>
  </si>
  <si>
    <t>69886.841867</t>
  </si>
  <si>
    <t>69886.842868</t>
  </si>
  <si>
    <t>69886.843867</t>
  </si>
  <si>
    <t>69886.844867</t>
  </si>
  <si>
    <t>69886.845867</t>
  </si>
  <si>
    <t>69886.846867</t>
  </si>
  <si>
    <t>69886.847867</t>
  </si>
  <si>
    <t>69886.848867</t>
  </si>
  <si>
    <t>69886.849867</t>
  </si>
  <si>
    <t>69886.850867</t>
  </si>
  <si>
    <t>69886.851867</t>
  </si>
  <si>
    <t>69886.852867</t>
  </si>
  <si>
    <t>69886.853867</t>
  </si>
  <si>
    <t>69886.854867</t>
  </si>
  <si>
    <t>69886.855867</t>
  </si>
  <si>
    <t>69886.856867</t>
  </si>
  <si>
    <t>69886.857867</t>
  </si>
  <si>
    <t>69886.858867</t>
  </si>
  <si>
    <t>69886.859867</t>
  </si>
  <si>
    <t>69886.860867</t>
  </si>
  <si>
    <t>69886.861867</t>
  </si>
  <si>
    <t>69886.862867</t>
  </si>
  <si>
    <t>69886.863867</t>
  </si>
  <si>
    <t>69886.864867</t>
  </si>
  <si>
    <t>69886.865867</t>
  </si>
  <si>
    <t>69886.866867</t>
  </si>
  <si>
    <t>69886.867867</t>
  </si>
  <si>
    <t>69886.868867</t>
  </si>
  <si>
    <t>69886.869867</t>
  </si>
  <si>
    <t>69886.870867</t>
  </si>
  <si>
    <t>69886.871867</t>
  </si>
  <si>
    <t>69886.872867</t>
  </si>
  <si>
    <t>69886.873867</t>
  </si>
  <si>
    <t>69886.874867</t>
  </si>
  <si>
    <t>69886.875867</t>
  </si>
  <si>
    <t>69886.876867</t>
  </si>
  <si>
    <t>69886.877867</t>
  </si>
  <si>
    <t>69886.878867</t>
  </si>
  <si>
    <t>69886.879867</t>
  </si>
  <si>
    <t>69886.880867</t>
  </si>
  <si>
    <t>69886.881867</t>
  </si>
  <si>
    <t>69886.882867</t>
  </si>
  <si>
    <t>69886.883867</t>
  </si>
  <si>
    <t>69886.884867</t>
  </si>
  <si>
    <t>69886.885867</t>
  </si>
  <si>
    <t>69886.886867</t>
  </si>
  <si>
    <t>69886.887867</t>
  </si>
  <si>
    <t>69886.888867</t>
  </si>
  <si>
    <t>69886.889867</t>
  </si>
  <si>
    <t>69886.890867</t>
  </si>
  <si>
    <t>69886.891867</t>
  </si>
  <si>
    <t>69886.892867</t>
  </si>
  <si>
    <t>69886.893867</t>
  </si>
  <si>
    <t>69886.894867</t>
  </si>
  <si>
    <t>69886.895867</t>
  </si>
  <si>
    <t>69886.896867</t>
  </si>
  <si>
    <t>69886.897867</t>
  </si>
  <si>
    <t>69886.898867</t>
  </si>
  <si>
    <t>69886.899867</t>
  </si>
  <si>
    <t>69886.900867</t>
  </si>
  <si>
    <t>69886.901867</t>
  </si>
  <si>
    <t>69886.902867</t>
  </si>
  <si>
    <t>69886.903867</t>
  </si>
  <si>
    <t>69886.904867</t>
  </si>
  <si>
    <t>69886.905867</t>
  </si>
  <si>
    <t>69886.906867</t>
  </si>
  <si>
    <t>69886.907867</t>
  </si>
  <si>
    <t>69886.908867</t>
  </si>
  <si>
    <t>69886.909867</t>
  </si>
  <si>
    <t>69886.910867</t>
  </si>
  <si>
    <t>69886.911867</t>
  </si>
  <si>
    <t>69886.912867</t>
  </si>
  <si>
    <t>69886.913867</t>
  </si>
  <si>
    <t>69886.914867</t>
  </si>
  <si>
    <t>69886.915867</t>
  </si>
  <si>
    <t>69886.916867</t>
  </si>
  <si>
    <t>69886.917867</t>
  </si>
  <si>
    <t>69886.918867</t>
  </si>
  <si>
    <t>69886.919867</t>
  </si>
  <si>
    <t>69886.920866</t>
  </si>
  <si>
    <t>69886.921866</t>
  </si>
  <si>
    <t>69886.922867</t>
  </si>
  <si>
    <t>69886.923867</t>
  </si>
  <si>
    <t>69886.924866</t>
  </si>
  <si>
    <t>69886.925866</t>
  </si>
  <si>
    <t>69886.926867</t>
  </si>
  <si>
    <t>69886.927866</t>
  </si>
  <si>
    <t>69886.928866</t>
  </si>
  <si>
    <t>69886.929867</t>
  </si>
  <si>
    <t>69886.930866</t>
  </si>
  <si>
    <t>69886.931866</t>
  </si>
  <si>
    <t>69886.932866</t>
  </si>
  <si>
    <t>69886.933866</t>
  </si>
  <si>
    <t>69886.934866</t>
  </si>
  <si>
    <t>69886.935866</t>
  </si>
  <si>
    <t>69886.936866</t>
  </si>
  <si>
    <t>69886.937866</t>
  </si>
  <si>
    <t>69886.938866</t>
  </si>
  <si>
    <t>69886.939866</t>
  </si>
  <si>
    <t>69886.940866</t>
  </si>
  <si>
    <t>69886.941866</t>
  </si>
  <si>
    <t>69886.942866</t>
  </si>
  <si>
    <t>69886.943866</t>
  </si>
  <si>
    <t>69886.944866</t>
  </si>
  <si>
    <t>69886.945866</t>
  </si>
  <si>
    <t>69886.946866</t>
  </si>
  <si>
    <t>69886.947866</t>
  </si>
  <si>
    <t>69886.948866</t>
  </si>
  <si>
    <t>69886.949866</t>
  </si>
  <si>
    <t>69886.950866</t>
  </si>
  <si>
    <t>69886.951866</t>
  </si>
  <si>
    <t>69896.250777</t>
  </si>
  <si>
    <t>69896.251776</t>
  </si>
  <si>
    <t>69896.252776</t>
  </si>
  <si>
    <t>69896.253776</t>
  </si>
  <si>
    <t>69896.254776</t>
  </si>
  <si>
    <t>69896.255776</t>
  </si>
  <si>
    <t>69896.256776</t>
  </si>
  <si>
    <t>69896.257776</t>
  </si>
  <si>
    <t>69896.258776</t>
  </si>
  <si>
    <t>69896.259776</t>
  </si>
  <si>
    <t>69896.260776</t>
  </si>
  <si>
    <t>69896.261776</t>
  </si>
  <si>
    <t>69896.262776</t>
  </si>
  <si>
    <t>69896.263776</t>
  </si>
  <si>
    <t>69896.264776</t>
  </si>
  <si>
    <t>69896.265776</t>
  </si>
  <si>
    <t>69896.266776</t>
  </si>
  <si>
    <t>69896.267776</t>
  </si>
  <si>
    <t>69896.268776</t>
  </si>
  <si>
    <t>69896.269776</t>
  </si>
  <si>
    <t>69896.270776</t>
  </si>
  <si>
    <t>69896.271776</t>
  </si>
  <si>
    <t>69896.272776</t>
  </si>
  <si>
    <t>69896.273776</t>
  </si>
  <si>
    <t>69896.274776</t>
  </si>
  <si>
    <t>69896.275776</t>
  </si>
  <si>
    <t>69896.276776</t>
  </si>
  <si>
    <t>69896.277776</t>
  </si>
  <si>
    <t>69896.278776</t>
  </si>
  <si>
    <t>69896.279776</t>
  </si>
  <si>
    <t>69896.280776</t>
  </si>
  <si>
    <t>69896.281776</t>
  </si>
  <si>
    <t>69896.282776</t>
  </si>
  <si>
    <t>69896.283776</t>
  </si>
  <si>
    <t>69896.284776</t>
  </si>
  <si>
    <t>69896.285776</t>
  </si>
  <si>
    <t>69896.286776</t>
  </si>
  <si>
    <t>69896.287776</t>
  </si>
  <si>
    <t>69896.288776</t>
  </si>
  <si>
    <t>69896.289776</t>
  </si>
  <si>
    <t>69896.290776</t>
  </si>
  <si>
    <t>69896.291776</t>
  </si>
  <si>
    <t>69896.292776</t>
  </si>
  <si>
    <t>69896.293776</t>
  </si>
  <si>
    <t>69896.294776</t>
  </si>
  <si>
    <t>69896.295776</t>
  </si>
  <si>
    <t>69896.296776</t>
  </si>
  <si>
    <t>69896.297776</t>
  </si>
  <si>
    <t>69896.298776</t>
  </si>
  <si>
    <t>69896.299776</t>
  </si>
  <si>
    <t>69896.300776</t>
  </si>
  <si>
    <t>69896.301776</t>
  </si>
  <si>
    <t>69896.302776</t>
  </si>
  <si>
    <t>69896.303776</t>
  </si>
  <si>
    <t>69896.304776</t>
  </si>
  <si>
    <t>69896.305776</t>
  </si>
  <si>
    <t>69896.306776</t>
  </si>
  <si>
    <t>69896.307776</t>
  </si>
  <si>
    <t>69896.308776</t>
  </si>
  <si>
    <t>69896.309776</t>
  </si>
  <si>
    <t>69896.310776</t>
  </si>
  <si>
    <t>69896.311776</t>
  </si>
  <si>
    <t>69896.312776</t>
  </si>
  <si>
    <t>69896.313776</t>
  </si>
  <si>
    <t>69896.314776</t>
  </si>
  <si>
    <t>69896.315776</t>
  </si>
  <si>
    <t>69896.316775</t>
  </si>
  <si>
    <t>69896.317776</t>
  </si>
  <si>
    <t>69896.318776</t>
  </si>
  <si>
    <t>69896.319776</t>
  </si>
  <si>
    <t>69896.320776</t>
  </si>
  <si>
    <t>69896.321776</t>
  </si>
  <si>
    <t>69896.322776</t>
  </si>
  <si>
    <t>69896.323776</t>
  </si>
  <si>
    <t>69896.324776</t>
  </si>
  <si>
    <t>69896.325776</t>
  </si>
  <si>
    <t>69896.326776</t>
  </si>
  <si>
    <t>69896.327776</t>
  </si>
  <si>
    <t>69896.328776</t>
  </si>
  <si>
    <t>69896.329776</t>
  </si>
  <si>
    <t>69896.330776</t>
  </si>
  <si>
    <t>69896.331776</t>
  </si>
  <si>
    <t>69896.332776</t>
  </si>
  <si>
    <t>69896.333776</t>
  </si>
  <si>
    <t>69896.334776</t>
  </si>
  <si>
    <t>69896.335776</t>
  </si>
  <si>
    <t>69896.336776</t>
  </si>
  <si>
    <t>69896.337776</t>
  </si>
  <si>
    <t>69896.338776</t>
  </si>
  <si>
    <t>69896.339776</t>
  </si>
  <si>
    <t>69896.340775</t>
  </si>
  <si>
    <t>69896.341775</t>
  </si>
  <si>
    <t>69896.342776</t>
  </si>
  <si>
    <t>69896.343776</t>
  </si>
  <si>
    <t>69896.344776</t>
  </si>
  <si>
    <t>69896.345776</t>
  </si>
  <si>
    <t>69896.346776</t>
  </si>
  <si>
    <t>69896.347775</t>
  </si>
  <si>
    <t>69896.348776</t>
  </si>
  <si>
    <t>69896.349776</t>
  </si>
  <si>
    <t>69896.350775</t>
  </si>
  <si>
    <t>69896.351775</t>
  </si>
  <si>
    <t>69896.352776</t>
  </si>
  <si>
    <t>69896.353775</t>
  </si>
  <si>
    <t>69896.354776</t>
  </si>
  <si>
    <t>69896.355775</t>
  </si>
  <si>
    <t>69896.356776</t>
  </si>
  <si>
    <t>69896.357775</t>
  </si>
  <si>
    <t>69896.358775</t>
  </si>
  <si>
    <t>69896.359775</t>
  </si>
  <si>
    <t>69896.360775</t>
  </si>
  <si>
    <t>69896.361775</t>
  </si>
  <si>
    <t>69896.362775</t>
  </si>
  <si>
    <t>69896.363775</t>
  </si>
  <si>
    <t>69896.364775</t>
  </si>
  <si>
    <t>69896.365775</t>
  </si>
  <si>
    <t>69896.366775</t>
  </si>
  <si>
    <t>69896.367775</t>
  </si>
  <si>
    <t>69896.368775</t>
  </si>
  <si>
    <t>69896.369775</t>
  </si>
  <si>
    <t>69896.370775</t>
  </si>
  <si>
    <t>69896.371775</t>
  </si>
  <si>
    <t>69896.372775</t>
  </si>
  <si>
    <t>69896.373775</t>
  </si>
  <si>
    <t>69896.374775</t>
  </si>
  <si>
    <t>69896.375775</t>
  </si>
  <si>
    <t>69896.376775</t>
  </si>
  <si>
    <t>69896.377775</t>
  </si>
  <si>
    <t>69896.378775</t>
  </si>
  <si>
    <t>69896.379775</t>
  </si>
  <si>
    <t>69896.380775</t>
  </si>
  <si>
    <t>69896.381775</t>
  </si>
  <si>
    <t>69896.382775</t>
  </si>
  <si>
    <t>69896.383775</t>
  </si>
  <si>
    <t>69896.384775</t>
  </si>
  <si>
    <t>69896.385775</t>
  </si>
  <si>
    <t>69896.386775</t>
  </si>
  <si>
    <t>69896.387775</t>
  </si>
  <si>
    <t>69896.388775</t>
  </si>
  <si>
    <t>69896.389775</t>
  </si>
  <si>
    <t>69896.390775</t>
  </si>
  <si>
    <t>69896.391775</t>
  </si>
  <si>
    <t>69896.392775</t>
  </si>
  <si>
    <t>69896.393775</t>
  </si>
  <si>
    <t>69896.394775</t>
  </si>
  <si>
    <t>69896.395775</t>
  </si>
  <si>
    <t>69896.396775</t>
  </si>
  <si>
    <t>69896.397775</t>
  </si>
  <si>
    <t>69896.398775</t>
  </si>
  <si>
    <t>69896.399775</t>
  </si>
  <si>
    <t>69896.400775</t>
  </si>
  <si>
    <t>69896.401775</t>
  </si>
  <si>
    <t>69896.402775</t>
  </si>
  <si>
    <t>69896.403775</t>
  </si>
  <si>
    <t>69896.404775</t>
  </si>
  <si>
    <t>69896.405775</t>
  </si>
  <si>
    <t>69896.406775</t>
  </si>
  <si>
    <t>69896.407775</t>
  </si>
  <si>
    <t>69896.408775</t>
  </si>
  <si>
    <t>69896.409775</t>
  </si>
  <si>
    <t>69896.410775</t>
  </si>
  <si>
    <t>69896.411775</t>
  </si>
  <si>
    <t>69896.412775</t>
  </si>
  <si>
    <t>69896.413775</t>
  </si>
  <si>
    <t>69896.414775</t>
  </si>
  <si>
    <t>69896.415775</t>
  </si>
  <si>
    <t>69896.416775</t>
  </si>
  <si>
    <t>69896.417775</t>
  </si>
  <si>
    <t>69896.418775</t>
  </si>
  <si>
    <t>69896.419775</t>
  </si>
  <si>
    <t>69896.420775</t>
  </si>
  <si>
    <t>69896.421775</t>
  </si>
  <si>
    <t>69896.422775</t>
  </si>
  <si>
    <t>69896.423775</t>
  </si>
  <si>
    <t>69896.424775</t>
  </si>
  <si>
    <t>69896.425775</t>
  </si>
  <si>
    <t>69896.426775</t>
  </si>
  <si>
    <t>69896.427775</t>
  </si>
  <si>
    <t>69896.428775</t>
  </si>
  <si>
    <t>69896.429775</t>
  </si>
  <si>
    <t>69896.430775</t>
  </si>
  <si>
    <t>69896.431775</t>
  </si>
  <si>
    <t>69896.432775</t>
  </si>
  <si>
    <t>69896.433775</t>
  </si>
  <si>
    <t>69896.434775</t>
  </si>
  <si>
    <t>69896.435775</t>
  </si>
  <si>
    <t>69896.436775</t>
  </si>
  <si>
    <t>69896.437775</t>
  </si>
  <si>
    <t>69896.438775</t>
  </si>
  <si>
    <t>69896.439775</t>
  </si>
  <si>
    <t>69896.440774</t>
  </si>
  <si>
    <t>69896.441775</t>
  </si>
  <si>
    <t>69896.442775</t>
  </si>
  <si>
    <t>69896.443775</t>
  </si>
  <si>
    <t>69896.444775</t>
  </si>
  <si>
    <t>69896.445775</t>
  </si>
  <si>
    <t>69896.446774</t>
  </si>
  <si>
    <t>69896.447774</t>
  </si>
  <si>
    <t>69896.448775</t>
  </si>
  <si>
    <t>69896.449775</t>
  </si>
  <si>
    <t>69896.450774</t>
  </si>
  <si>
    <t>69896.451775</t>
  </si>
  <si>
    <t>69896.452775</t>
  </si>
  <si>
    <t>69896.453774</t>
  </si>
  <si>
    <t>69896.454775</t>
  </si>
  <si>
    <t>69896.455775</t>
  </si>
  <si>
    <t>69948.794269</t>
  </si>
  <si>
    <t>69948.795268</t>
  </si>
  <si>
    <t>69948.796268</t>
  </si>
  <si>
    <t>69948.797268</t>
  </si>
  <si>
    <t>69948.798268</t>
  </si>
  <si>
    <t>69948.799268</t>
  </si>
  <si>
    <t>69948.800268</t>
  </si>
  <si>
    <t>69948.801268</t>
  </si>
  <si>
    <t>69948.802268</t>
  </si>
  <si>
    <t>69948.803268</t>
  </si>
  <si>
    <t>69948.804268</t>
  </si>
  <si>
    <t>69948.805268</t>
  </si>
  <si>
    <t>69948.806268</t>
  </si>
  <si>
    <t>69948.807268</t>
  </si>
  <si>
    <t>69948.808268</t>
  </si>
  <si>
    <t>69948.809268</t>
  </si>
  <si>
    <t>69948.810268</t>
  </si>
  <si>
    <t>69948.811268</t>
  </si>
  <si>
    <t>69948.812268</t>
  </si>
  <si>
    <t>69948.813268</t>
  </si>
  <si>
    <t>69948.814268</t>
  </si>
  <si>
    <t>69948.815268</t>
  </si>
  <si>
    <t>69948.816268</t>
  </si>
  <si>
    <t>69948.817268</t>
  </si>
  <si>
    <t>69948.818268</t>
  </si>
  <si>
    <t>69948.819268</t>
  </si>
  <si>
    <t>69948.820268</t>
  </si>
  <si>
    <t>69948.821268</t>
  </si>
  <si>
    <t>69948.822268</t>
  </si>
  <si>
    <t>69948.823268</t>
  </si>
  <si>
    <t>69948.824268</t>
  </si>
  <si>
    <t>69948.825268</t>
  </si>
  <si>
    <t>69948.826268</t>
  </si>
  <si>
    <t>69948.827268</t>
  </si>
  <si>
    <t>69948.828268</t>
  </si>
  <si>
    <t>69948.829268</t>
  </si>
  <si>
    <t>69948.830268</t>
  </si>
  <si>
    <t>69948.831268</t>
  </si>
  <si>
    <t>69948.832268</t>
  </si>
  <si>
    <t>69948.833268</t>
  </si>
  <si>
    <t>69948.834268</t>
  </si>
  <si>
    <t>69948.835268</t>
  </si>
  <si>
    <t>69948.836268</t>
  </si>
  <si>
    <t>69948.837268</t>
  </si>
  <si>
    <t>69948.838268</t>
  </si>
  <si>
    <t>69948.839268</t>
  </si>
  <si>
    <t>69948.840268</t>
  </si>
  <si>
    <t>69948.841268</t>
  </si>
  <si>
    <t>69948.842268</t>
  </si>
  <si>
    <t>69948.843268</t>
  </si>
  <si>
    <t>69948.844268</t>
  </si>
  <si>
    <t>69948.845268</t>
  </si>
  <si>
    <t>69948.846268</t>
  </si>
  <si>
    <t>69948.847268</t>
  </si>
  <si>
    <t>69948.848268</t>
  </si>
  <si>
    <t>69948.849268</t>
  </si>
  <si>
    <t>69948.850268</t>
  </si>
  <si>
    <t>69948.851268</t>
  </si>
  <si>
    <t>69948.852268</t>
  </si>
  <si>
    <t>69948.853267</t>
  </si>
  <si>
    <t>69948.854268</t>
  </si>
  <si>
    <t>69948.855268</t>
  </si>
  <si>
    <t>69948.856268</t>
  </si>
  <si>
    <t>69948.857268</t>
  </si>
  <si>
    <t>69948.858268</t>
  </si>
  <si>
    <t>69948.859268</t>
  </si>
  <si>
    <t>69948.860268</t>
  </si>
  <si>
    <t>69948.861268</t>
  </si>
  <si>
    <t>69948.862268</t>
  </si>
  <si>
    <t>69948.863268</t>
  </si>
  <si>
    <t>69948.864268</t>
  </si>
  <si>
    <t>69948.865268</t>
  </si>
  <si>
    <t>69948.866268</t>
  </si>
  <si>
    <t>69948.867268</t>
  </si>
  <si>
    <t>69948.868268</t>
  </si>
  <si>
    <t>69948.869268</t>
  </si>
  <si>
    <t>69948.870268</t>
  </si>
  <si>
    <t>69948.871268</t>
  </si>
  <si>
    <t>69948.872268</t>
  </si>
  <si>
    <t>69948.873268</t>
  </si>
  <si>
    <t>69948.874268</t>
  </si>
  <si>
    <t>69948.875268</t>
  </si>
  <si>
    <t>69948.876268</t>
  </si>
  <si>
    <t>69948.877268</t>
  </si>
  <si>
    <t>69948.878268</t>
  </si>
  <si>
    <t>69948.879268</t>
  </si>
  <si>
    <t>69948.880268</t>
  </si>
  <si>
    <t>69948.881268</t>
  </si>
  <si>
    <t>69948.882267</t>
  </si>
  <si>
    <t>69948.883268</t>
  </si>
  <si>
    <t>69948.884268</t>
  </si>
  <si>
    <t>69948.885267</t>
  </si>
  <si>
    <t>69948.886268</t>
  </si>
  <si>
    <t>69948.887268</t>
  </si>
  <si>
    <t>69948.888268</t>
  </si>
  <si>
    <t>69948.889267</t>
  </si>
  <si>
    <t>69948.890268</t>
  </si>
  <si>
    <t>69948.891267</t>
  </si>
  <si>
    <t>69948.892267</t>
  </si>
  <si>
    <t>69948.893267</t>
  </si>
  <si>
    <t>69948.894268</t>
  </si>
  <si>
    <t>69948.895267</t>
  </si>
  <si>
    <t>69948.896268</t>
  </si>
  <si>
    <t>69948.897267</t>
  </si>
  <si>
    <t>69948.898267</t>
  </si>
  <si>
    <t>69948.899267</t>
  </si>
  <si>
    <t>69948.900267</t>
  </si>
  <si>
    <t>69948.901267</t>
  </si>
  <si>
    <t>69948.902267</t>
  </si>
  <si>
    <t>69948.903267</t>
  </si>
  <si>
    <t>69948.904267</t>
  </si>
  <si>
    <t>69948.905267</t>
  </si>
  <si>
    <t>69948.906267</t>
  </si>
  <si>
    <t>69948.907267</t>
  </si>
  <si>
    <t>69948.908267</t>
  </si>
  <si>
    <t>69948.909267</t>
  </si>
  <si>
    <t>69948.910267</t>
  </si>
  <si>
    <t>69948.911267</t>
  </si>
  <si>
    <t>69948.912267</t>
  </si>
  <si>
    <t>69948.913267</t>
  </si>
  <si>
    <t>69948.914267</t>
  </si>
  <si>
    <t>69948.915267</t>
  </si>
  <si>
    <t>69948.916267</t>
  </si>
  <si>
    <t>69948.917267</t>
  </si>
  <si>
    <t>69948.918267</t>
  </si>
  <si>
    <t>69948.919267</t>
  </si>
  <si>
    <t>69948.920267</t>
  </si>
  <si>
    <t>69948.921267</t>
  </si>
  <si>
    <t>69948.922267</t>
  </si>
  <si>
    <t>69948.923267</t>
  </si>
  <si>
    <t>69948.924267</t>
  </si>
  <si>
    <t>69948.925267</t>
  </si>
  <si>
    <t>69948.926267</t>
  </si>
  <si>
    <t>69948.927267</t>
  </si>
  <si>
    <t>69948.928267</t>
  </si>
  <si>
    <t>69948.929267</t>
  </si>
  <si>
    <t>69948.930267</t>
  </si>
  <si>
    <t>69948.931267</t>
  </si>
  <si>
    <t>69948.932267</t>
  </si>
  <si>
    <t>69948.933267</t>
  </si>
  <si>
    <t>69948.934267</t>
  </si>
  <si>
    <t>69948.935267</t>
  </si>
  <si>
    <t>69948.936267</t>
  </si>
  <si>
    <t>69948.937267</t>
  </si>
  <si>
    <t>69948.938267</t>
  </si>
  <si>
    <t>69948.939267</t>
  </si>
  <si>
    <t>69948.940267</t>
  </si>
  <si>
    <t>69948.941267</t>
  </si>
  <si>
    <t>69948.942267</t>
  </si>
  <si>
    <t>69948.943267</t>
  </si>
  <si>
    <t>69948.944267</t>
  </si>
  <si>
    <t>69948.945267</t>
  </si>
  <si>
    <t>69948.946267</t>
  </si>
  <si>
    <t>69948.947267</t>
  </si>
  <si>
    <t>69948.948267</t>
  </si>
  <si>
    <t>69948.949267</t>
  </si>
  <si>
    <t>69948.950267</t>
  </si>
  <si>
    <t>69948.951267</t>
  </si>
  <si>
    <t>69948.952267</t>
  </si>
  <si>
    <t>69948.953267</t>
  </si>
  <si>
    <t>69948.954267</t>
  </si>
  <si>
    <t>69948.955267</t>
  </si>
  <si>
    <t>69948.956267</t>
  </si>
  <si>
    <t>69948.957267</t>
  </si>
  <si>
    <t>69948.958267</t>
  </si>
  <si>
    <t>69948.959267</t>
  </si>
  <si>
    <t>69948.960267</t>
  </si>
  <si>
    <t>69948.961267</t>
  </si>
  <si>
    <t>69948.962267</t>
  </si>
  <si>
    <t>69948.963267</t>
  </si>
  <si>
    <t>69948.964267</t>
  </si>
  <si>
    <t>69948.965267</t>
  </si>
  <si>
    <t>69948.966267</t>
  </si>
  <si>
    <t>69948.967267</t>
  </si>
  <si>
    <t>69948.968267</t>
  </si>
  <si>
    <t>69948.969267</t>
  </si>
  <si>
    <t>69948.970267</t>
  </si>
  <si>
    <t>69948.971267</t>
  </si>
  <si>
    <t>69948.972267</t>
  </si>
  <si>
    <t>69948.973267</t>
  </si>
  <si>
    <t>69948.974267</t>
  </si>
  <si>
    <t>69948.975267</t>
  </si>
  <si>
    <t>69948.976267</t>
  </si>
  <si>
    <t>69948.977267</t>
  </si>
  <si>
    <t>69948.978267</t>
  </si>
  <si>
    <t>69948.979266</t>
  </si>
  <si>
    <t>69948.980267</t>
  </si>
  <si>
    <t>69948.981266</t>
  </si>
  <si>
    <t>69948.982267</t>
  </si>
  <si>
    <t>69948.983267</t>
  </si>
  <si>
    <t>69948.984267</t>
  </si>
  <si>
    <t>69948.985266</t>
  </si>
  <si>
    <t>69948.986267</t>
  </si>
  <si>
    <t>69948.987267</t>
  </si>
  <si>
    <t>69948.988266</t>
  </si>
  <si>
    <t>69948.989266</t>
  </si>
  <si>
    <t>69948.990267</t>
  </si>
  <si>
    <t>69948.991266</t>
  </si>
  <si>
    <t>69948.992266</t>
  </si>
  <si>
    <t>69948.993267</t>
  </si>
  <si>
    <t>69948.994267</t>
  </si>
  <si>
    <t>69948.995266</t>
  </si>
  <si>
    <t>69948.996266</t>
  </si>
  <si>
    <t>69948.997267</t>
  </si>
  <si>
    <t>69948.998266</t>
  </si>
  <si>
    <t>69948.999266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</si>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</sst>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69969.54506800001</v>
      </c>
      <c r="B3">
        <f>VLOOKUP("Average",'fbgdata_2020-11-14_21-48-42'!A1:K212,2,FALSE)</f>
        <v>0</v>
      </c>
      <c r="C3">
        <f>VLOOKUP("StdDev",'fbgdata_2020-11-14_21-48-42'!A1:K212,2,FALSE)</f>
        <v>0</v>
      </c>
      <c r="D3">
        <f>VLOOKUP("Average",'fbgdata_2020-11-14_21-48-42'!A1:K212,3,FALSE)</f>
        <v>0</v>
      </c>
      <c r="E3">
        <f>VLOOKUP("StdDev",'fbgdata_2020-11-14_21-48-42'!A1:K212,3,FALSE)</f>
        <v>0</v>
      </c>
      <c r="F3">
        <f>VLOOKUP("Average",'fbgdata_2020-11-14_21-48-42'!A1:K212,4,FALSE)</f>
        <v>0</v>
      </c>
      <c r="G3">
        <f>VLOOKUP("StdDev",'fbgdata_2020-11-14_21-48-42'!A1:K212,4,FALSE)</f>
        <v>0</v>
      </c>
      <c r="H3">
        <f>VLOOKUP("Average",'fbgdata_2020-11-14_21-48-42'!A1:K212,5,FALSE)</f>
        <v>0</v>
      </c>
      <c r="I3">
        <f>VLOOKUP("StdDev",'fbgdata_2020-11-14_21-48-42'!A1:K212,5,FALSE)</f>
        <v>0</v>
      </c>
      <c r="J3">
        <f>VLOOKUP("Average",'fbgdata_2020-11-14_21-48-42'!A1:K212,6,FALSE)</f>
        <v>0</v>
      </c>
      <c r="K3">
        <f>VLOOKUP("StdDev",'fbgdata_2020-11-14_21-48-42'!A1:K212,6,FALSE)</f>
        <v>0</v>
      </c>
      <c r="L3">
        <f>VLOOKUP("Average",'fbgdata_2020-11-14_21-48-42'!A1:K212,7,FALSE)</f>
        <v>0</v>
      </c>
      <c r="M3">
        <f>VLOOKUP("StdDev",'fbgdata_2020-11-14_21-48-42'!A1:K212,7,FALSE)</f>
        <v>0</v>
      </c>
      <c r="N3">
        <f>VLOOKUP("Average",'fbgdata_2020-11-14_21-48-42'!A1:K212,8,FALSE)</f>
        <v>0</v>
      </c>
      <c r="O3">
        <f>VLOOKUP("StdDev",'fbgdata_2020-11-14_21-48-42'!A1:K212,8,FALSE)</f>
        <v>0</v>
      </c>
      <c r="P3">
        <f>VLOOKUP("Average",'fbgdata_2020-11-14_21-48-42'!A1:K212,9,FALSE)</f>
        <v>0</v>
      </c>
      <c r="Q3">
        <f>VLOOKUP("StdDev",'fbgdata_2020-11-14_21-48-42'!A1:K212,9,FALSE)</f>
        <v>0</v>
      </c>
      <c r="R3">
        <f>VLOOKUP("Average",'fbgdata_2020-11-14_21-48-42'!A1:K212,10,FALSE)</f>
        <v>0</v>
      </c>
      <c r="S3">
        <f>VLOOKUP("StdDev",'fbgdata_2020-11-14_21-48-42'!A1:K212,10,FALSE)</f>
        <v>0</v>
      </c>
    </row>
    <row r="4" spans="1:19">
      <c r="A4">
        <v>69959.098169</v>
      </c>
      <c r="B4">
        <f>VLOOKUP("Average",'fbgdata_2020-11-14_21-48-32'!A1:K212,2,FALSE)</f>
        <v>0</v>
      </c>
      <c r="C4">
        <f>VLOOKUP("StdDev",'fbgdata_2020-11-14_21-48-32'!A1:K212,2,FALSE)</f>
        <v>0</v>
      </c>
      <c r="D4">
        <f>VLOOKUP("Average",'fbgdata_2020-11-14_21-48-32'!A1:K212,3,FALSE)</f>
        <v>0</v>
      </c>
      <c r="E4">
        <f>VLOOKUP("StdDev",'fbgdata_2020-11-14_21-48-32'!A1:K212,3,FALSE)</f>
        <v>0</v>
      </c>
      <c r="F4">
        <f>VLOOKUP("Average",'fbgdata_2020-11-14_21-48-32'!A1:K212,4,FALSE)</f>
        <v>0</v>
      </c>
      <c r="G4">
        <f>VLOOKUP("StdDev",'fbgdata_2020-11-14_21-48-32'!A1:K212,4,FALSE)</f>
        <v>0</v>
      </c>
      <c r="H4">
        <f>VLOOKUP("Average",'fbgdata_2020-11-14_21-48-32'!A1:K212,5,FALSE)</f>
        <v>0</v>
      </c>
      <c r="I4">
        <f>VLOOKUP("StdDev",'fbgdata_2020-11-14_21-48-32'!A1:K212,5,FALSE)</f>
        <v>0</v>
      </c>
      <c r="J4">
        <f>VLOOKUP("Average",'fbgdata_2020-11-14_21-48-32'!A1:K212,6,FALSE)</f>
        <v>0</v>
      </c>
      <c r="K4">
        <f>VLOOKUP("StdDev",'fbgdata_2020-11-14_21-48-32'!A1:K212,6,FALSE)</f>
        <v>0</v>
      </c>
      <c r="L4">
        <f>VLOOKUP("Average",'fbgdata_2020-11-14_21-48-32'!A1:K212,7,FALSE)</f>
        <v>0</v>
      </c>
      <c r="M4">
        <f>VLOOKUP("StdDev",'fbgdata_2020-11-14_21-48-32'!A1:K212,7,FALSE)</f>
        <v>0</v>
      </c>
      <c r="N4">
        <f>VLOOKUP("Average",'fbgdata_2020-11-14_21-48-32'!A1:K212,8,FALSE)</f>
        <v>0</v>
      </c>
      <c r="O4">
        <f>VLOOKUP("StdDev",'fbgdata_2020-11-14_21-48-32'!A1:K212,8,FALSE)</f>
        <v>0</v>
      </c>
      <c r="P4">
        <f>VLOOKUP("Average",'fbgdata_2020-11-14_21-48-32'!A1:K212,9,FALSE)</f>
        <v>0</v>
      </c>
      <c r="Q4">
        <f>VLOOKUP("StdDev",'fbgdata_2020-11-14_21-48-32'!A1:K212,9,FALSE)</f>
        <v>0</v>
      </c>
      <c r="R4">
        <f>VLOOKUP("Average",'fbgdata_2020-11-14_21-48-32'!A1:K212,10,FALSE)</f>
        <v>0</v>
      </c>
      <c r="S4">
        <f>VLOOKUP("StdDev",'fbgdata_2020-11-14_21-48-32'!A1:K212,10,FALSE)</f>
        <v>0</v>
      </c>
    </row>
    <row r="5" spans="1:19">
      <c r="A5">
        <v>69930.52144500001</v>
      </c>
      <c r="B5">
        <f>VLOOKUP("Average",'fbgdata_2020-11-14_21-48-03'!A1:K212,2,FALSE)</f>
        <v>0</v>
      </c>
      <c r="C5">
        <f>VLOOKUP("StdDev",'fbgdata_2020-11-14_21-48-03'!A1:K212,2,FALSE)</f>
        <v>0</v>
      </c>
      <c r="D5">
        <f>VLOOKUP("Average",'fbgdata_2020-11-14_21-48-03'!A1:K212,3,FALSE)</f>
        <v>0</v>
      </c>
      <c r="E5">
        <f>VLOOKUP("StdDev",'fbgdata_2020-11-14_21-48-03'!A1:K212,3,FALSE)</f>
        <v>0</v>
      </c>
      <c r="F5">
        <f>VLOOKUP("Average",'fbgdata_2020-11-14_21-48-03'!A1:K212,4,FALSE)</f>
        <v>0</v>
      </c>
      <c r="G5">
        <f>VLOOKUP("StdDev",'fbgdata_2020-11-14_21-48-03'!A1:K212,4,FALSE)</f>
        <v>0</v>
      </c>
      <c r="H5">
        <f>VLOOKUP("Average",'fbgdata_2020-11-14_21-48-03'!A1:K212,5,FALSE)</f>
        <v>0</v>
      </c>
      <c r="I5">
        <f>VLOOKUP("StdDev",'fbgdata_2020-11-14_21-48-03'!A1:K212,5,FALSE)</f>
        <v>0</v>
      </c>
      <c r="J5">
        <f>VLOOKUP("Average",'fbgdata_2020-11-14_21-48-03'!A1:K212,6,FALSE)</f>
        <v>0</v>
      </c>
      <c r="K5">
        <f>VLOOKUP("StdDev",'fbgdata_2020-11-14_21-48-03'!A1:K212,6,FALSE)</f>
        <v>0</v>
      </c>
      <c r="L5">
        <f>VLOOKUP("Average",'fbgdata_2020-11-14_21-48-03'!A1:K212,7,FALSE)</f>
        <v>0</v>
      </c>
      <c r="M5">
        <f>VLOOKUP("StdDev",'fbgdata_2020-11-14_21-48-03'!A1:K212,7,FALSE)</f>
        <v>0</v>
      </c>
      <c r="N5">
        <f>VLOOKUP("Average",'fbgdata_2020-11-14_21-48-03'!A1:K212,8,FALSE)</f>
        <v>0</v>
      </c>
      <c r="O5">
        <f>VLOOKUP("StdDev",'fbgdata_2020-11-14_21-48-03'!A1:K212,8,FALSE)</f>
        <v>0</v>
      </c>
      <c r="P5">
        <f>VLOOKUP("Average",'fbgdata_2020-11-14_21-48-03'!A1:K212,9,FALSE)</f>
        <v>0</v>
      </c>
      <c r="Q5">
        <f>VLOOKUP("StdDev",'fbgdata_2020-11-14_21-48-03'!A1:K212,9,FALSE)</f>
        <v>0</v>
      </c>
      <c r="R5">
        <f>VLOOKUP("Average",'fbgdata_2020-11-14_21-48-03'!A1:K212,10,FALSE)</f>
        <v>0</v>
      </c>
      <c r="S5">
        <f>VLOOKUP("StdDev",'fbgdata_2020-11-14_21-48-03'!A1:K212,10,FALSE)</f>
        <v>0</v>
      </c>
    </row>
    <row r="6" spans="1:19">
      <c r="A6">
        <v>69874.363988</v>
      </c>
      <c r="B6">
        <f>VLOOKUP("Average",'fbgdata_2020-11-14_21-47-07'!A1:K212,2,FALSE)</f>
        <v>0</v>
      </c>
      <c r="C6">
        <f>VLOOKUP("StdDev",'fbgdata_2020-11-14_21-47-07'!A1:K212,2,FALSE)</f>
        <v>0</v>
      </c>
      <c r="D6">
        <f>VLOOKUP("Average",'fbgdata_2020-11-14_21-47-07'!A1:K212,3,FALSE)</f>
        <v>0</v>
      </c>
      <c r="E6">
        <f>VLOOKUP("StdDev",'fbgdata_2020-11-14_21-47-07'!A1:K212,3,FALSE)</f>
        <v>0</v>
      </c>
      <c r="F6">
        <f>VLOOKUP("Average",'fbgdata_2020-11-14_21-47-07'!A1:K212,4,FALSE)</f>
        <v>0</v>
      </c>
      <c r="G6">
        <f>VLOOKUP("StdDev",'fbgdata_2020-11-14_21-47-07'!A1:K212,4,FALSE)</f>
        <v>0</v>
      </c>
      <c r="H6">
        <f>VLOOKUP("Average",'fbgdata_2020-11-14_21-47-07'!A1:K212,5,FALSE)</f>
        <v>0</v>
      </c>
      <c r="I6">
        <f>VLOOKUP("StdDev",'fbgdata_2020-11-14_21-47-07'!A1:K212,5,FALSE)</f>
        <v>0</v>
      </c>
      <c r="J6">
        <f>VLOOKUP("Average",'fbgdata_2020-11-14_21-47-07'!A1:K212,6,FALSE)</f>
        <v>0</v>
      </c>
      <c r="K6">
        <f>VLOOKUP("StdDev",'fbgdata_2020-11-14_21-47-07'!A1:K212,6,FALSE)</f>
        <v>0</v>
      </c>
      <c r="L6">
        <f>VLOOKUP("Average",'fbgdata_2020-11-14_21-47-07'!A1:K212,7,FALSE)</f>
        <v>0</v>
      </c>
      <c r="M6">
        <f>VLOOKUP("StdDev",'fbgdata_2020-11-14_21-47-07'!A1:K212,7,FALSE)</f>
        <v>0</v>
      </c>
      <c r="N6">
        <f>VLOOKUP("Average",'fbgdata_2020-11-14_21-47-07'!A1:K212,8,FALSE)</f>
        <v>0</v>
      </c>
      <c r="O6">
        <f>VLOOKUP("StdDev",'fbgdata_2020-11-14_21-47-07'!A1:K212,8,FALSE)</f>
        <v>0</v>
      </c>
      <c r="P6">
        <f>VLOOKUP("Average",'fbgdata_2020-11-14_21-47-07'!A1:K212,9,FALSE)</f>
        <v>0</v>
      </c>
      <c r="Q6">
        <f>VLOOKUP("StdDev",'fbgdata_2020-11-14_21-47-07'!A1:K212,9,FALSE)</f>
        <v>0</v>
      </c>
      <c r="R6">
        <f>VLOOKUP("Average",'fbgdata_2020-11-14_21-47-07'!A1:K212,10,FALSE)</f>
        <v>0</v>
      </c>
      <c r="S6">
        <f>VLOOKUP("StdDev",'fbgdata_2020-11-14_21-47-07'!A1:K212,10,FALSE)</f>
        <v>0</v>
      </c>
    </row>
    <row r="7" spans="1:19">
      <c r="A7">
        <v>69905.584687</v>
      </c>
      <c r="B7">
        <f>VLOOKUP("Average",'fbgdata_2020-11-14_21-47-39'!A1:K212,2,FALSE)</f>
        <v>0</v>
      </c>
      <c r="C7">
        <f>VLOOKUP("StdDev",'fbgdata_2020-11-14_21-47-39'!A1:K212,2,FALSE)</f>
        <v>0</v>
      </c>
      <c r="D7">
        <f>VLOOKUP("Average",'fbgdata_2020-11-14_21-47-39'!A1:K212,3,FALSE)</f>
        <v>0</v>
      </c>
      <c r="E7">
        <f>VLOOKUP("StdDev",'fbgdata_2020-11-14_21-47-39'!A1:K212,3,FALSE)</f>
        <v>0</v>
      </c>
      <c r="F7">
        <f>VLOOKUP("Average",'fbgdata_2020-11-14_21-47-39'!A1:K212,4,FALSE)</f>
        <v>0</v>
      </c>
      <c r="G7">
        <f>VLOOKUP("StdDev",'fbgdata_2020-11-14_21-47-39'!A1:K212,4,FALSE)</f>
        <v>0</v>
      </c>
      <c r="H7">
        <f>VLOOKUP("Average",'fbgdata_2020-11-14_21-47-39'!A1:K212,5,FALSE)</f>
        <v>0</v>
      </c>
      <c r="I7">
        <f>VLOOKUP("StdDev",'fbgdata_2020-11-14_21-47-39'!A1:K212,5,FALSE)</f>
        <v>0</v>
      </c>
      <c r="J7">
        <f>VLOOKUP("Average",'fbgdata_2020-11-14_21-47-39'!A1:K212,6,FALSE)</f>
        <v>0</v>
      </c>
      <c r="K7">
        <f>VLOOKUP("StdDev",'fbgdata_2020-11-14_21-47-39'!A1:K212,6,FALSE)</f>
        <v>0</v>
      </c>
      <c r="L7">
        <f>VLOOKUP("Average",'fbgdata_2020-11-14_21-47-39'!A1:K212,7,FALSE)</f>
        <v>0</v>
      </c>
      <c r="M7">
        <f>VLOOKUP("StdDev",'fbgdata_2020-11-14_21-47-39'!A1:K212,7,FALSE)</f>
        <v>0</v>
      </c>
      <c r="N7">
        <f>VLOOKUP("Average",'fbgdata_2020-11-14_21-47-39'!A1:K212,8,FALSE)</f>
        <v>0</v>
      </c>
      <c r="O7">
        <f>VLOOKUP("StdDev",'fbgdata_2020-11-14_21-47-39'!A1:K212,8,FALSE)</f>
        <v>0</v>
      </c>
      <c r="P7">
        <f>VLOOKUP("Average",'fbgdata_2020-11-14_21-47-39'!A1:K212,9,FALSE)</f>
        <v>0</v>
      </c>
      <c r="Q7">
        <f>VLOOKUP("StdDev",'fbgdata_2020-11-14_21-47-39'!A1:K212,9,FALSE)</f>
        <v>0</v>
      </c>
      <c r="R7">
        <f>VLOOKUP("Average",'fbgdata_2020-11-14_21-47-39'!A1:K212,10,FALSE)</f>
        <v>0</v>
      </c>
      <c r="S7">
        <f>VLOOKUP("StdDev",'fbgdata_2020-11-14_21-47-39'!A1:K212,10,FALSE)</f>
        <v>0</v>
      </c>
    </row>
    <row r="8" spans="1:19">
      <c r="A8">
        <v>69919.515552</v>
      </c>
      <c r="B8">
        <f>VLOOKUP("Average",'fbgdata_2020-11-14_21-47-52'!A1:K212,2,FALSE)</f>
        <v>0</v>
      </c>
      <c r="C8">
        <f>VLOOKUP("StdDev",'fbgdata_2020-11-14_21-47-52'!A1:K212,2,FALSE)</f>
        <v>0</v>
      </c>
      <c r="D8">
        <f>VLOOKUP("Average",'fbgdata_2020-11-14_21-47-52'!A1:K212,3,FALSE)</f>
        <v>0</v>
      </c>
      <c r="E8">
        <f>VLOOKUP("StdDev",'fbgdata_2020-11-14_21-47-52'!A1:K212,3,FALSE)</f>
        <v>0</v>
      </c>
      <c r="F8">
        <f>VLOOKUP("Average",'fbgdata_2020-11-14_21-47-52'!A1:K212,4,FALSE)</f>
        <v>0</v>
      </c>
      <c r="G8">
        <f>VLOOKUP("StdDev",'fbgdata_2020-11-14_21-47-52'!A1:K212,4,FALSE)</f>
        <v>0</v>
      </c>
      <c r="H8">
        <f>VLOOKUP("Average",'fbgdata_2020-11-14_21-47-52'!A1:K212,5,FALSE)</f>
        <v>0</v>
      </c>
      <c r="I8">
        <f>VLOOKUP("StdDev",'fbgdata_2020-11-14_21-47-52'!A1:K212,5,FALSE)</f>
        <v>0</v>
      </c>
      <c r="J8">
        <f>VLOOKUP("Average",'fbgdata_2020-11-14_21-47-52'!A1:K212,6,FALSE)</f>
        <v>0</v>
      </c>
      <c r="K8">
        <f>VLOOKUP("StdDev",'fbgdata_2020-11-14_21-47-52'!A1:K212,6,FALSE)</f>
        <v>0</v>
      </c>
      <c r="L8">
        <f>VLOOKUP("Average",'fbgdata_2020-11-14_21-47-52'!A1:K212,7,FALSE)</f>
        <v>0</v>
      </c>
      <c r="M8">
        <f>VLOOKUP("StdDev",'fbgdata_2020-11-14_21-47-52'!A1:K212,7,FALSE)</f>
        <v>0</v>
      </c>
      <c r="N8">
        <f>VLOOKUP("Average",'fbgdata_2020-11-14_21-47-52'!A1:K212,8,FALSE)</f>
        <v>0</v>
      </c>
      <c r="O8">
        <f>VLOOKUP("StdDev",'fbgdata_2020-11-14_21-47-52'!A1:K212,8,FALSE)</f>
        <v>0</v>
      </c>
      <c r="P8">
        <f>VLOOKUP("Average",'fbgdata_2020-11-14_21-47-52'!A1:K212,9,FALSE)</f>
        <v>0</v>
      </c>
      <c r="Q8">
        <f>VLOOKUP("StdDev",'fbgdata_2020-11-14_21-47-52'!A1:K212,9,FALSE)</f>
        <v>0</v>
      </c>
      <c r="R8">
        <f>VLOOKUP("Average",'fbgdata_2020-11-14_21-47-52'!A1:K212,10,FALSE)</f>
        <v>0</v>
      </c>
      <c r="S8">
        <f>VLOOKUP("StdDev",'fbgdata_2020-11-14_21-47-52'!A1:K212,10,FALSE)</f>
        <v>0</v>
      </c>
    </row>
    <row r="9" spans="1:19">
      <c r="A9">
        <v>69863.453093</v>
      </c>
      <c r="B9">
        <f>VLOOKUP("Average",'fbgdata_2020-11-14_21-46-56'!A1:K212,2,FALSE)</f>
        <v>0</v>
      </c>
      <c r="C9">
        <f>VLOOKUP("StdDev",'fbgdata_2020-11-14_21-46-56'!A1:K212,2,FALSE)</f>
        <v>0</v>
      </c>
      <c r="D9">
        <f>VLOOKUP("Average",'fbgdata_2020-11-14_21-46-56'!A1:K212,3,FALSE)</f>
        <v>0</v>
      </c>
      <c r="E9">
        <f>VLOOKUP("StdDev",'fbgdata_2020-11-14_21-46-56'!A1:K212,3,FALSE)</f>
        <v>0</v>
      </c>
      <c r="F9">
        <f>VLOOKUP("Average",'fbgdata_2020-11-14_21-46-56'!A1:K212,4,FALSE)</f>
        <v>0</v>
      </c>
      <c r="G9">
        <f>VLOOKUP("StdDev",'fbgdata_2020-11-14_21-46-56'!A1:K212,4,FALSE)</f>
        <v>0</v>
      </c>
      <c r="H9">
        <f>VLOOKUP("Average",'fbgdata_2020-11-14_21-46-56'!A1:K212,5,FALSE)</f>
        <v>0</v>
      </c>
      <c r="I9">
        <f>VLOOKUP("StdDev",'fbgdata_2020-11-14_21-46-56'!A1:K212,5,FALSE)</f>
        <v>0</v>
      </c>
      <c r="J9">
        <f>VLOOKUP("Average",'fbgdata_2020-11-14_21-46-56'!A1:K212,6,FALSE)</f>
        <v>0</v>
      </c>
      <c r="K9">
        <f>VLOOKUP("StdDev",'fbgdata_2020-11-14_21-46-56'!A1:K212,6,FALSE)</f>
        <v>0</v>
      </c>
      <c r="L9">
        <f>VLOOKUP("Average",'fbgdata_2020-11-14_21-46-56'!A1:K212,7,FALSE)</f>
        <v>0</v>
      </c>
      <c r="M9">
        <f>VLOOKUP("StdDev",'fbgdata_2020-11-14_21-46-56'!A1:K212,7,FALSE)</f>
        <v>0</v>
      </c>
      <c r="N9">
        <f>VLOOKUP("Average",'fbgdata_2020-11-14_21-46-56'!A1:K212,8,FALSE)</f>
        <v>0</v>
      </c>
      <c r="O9">
        <f>VLOOKUP("StdDev",'fbgdata_2020-11-14_21-46-56'!A1:K212,8,FALSE)</f>
        <v>0</v>
      </c>
      <c r="P9">
        <f>VLOOKUP("Average",'fbgdata_2020-11-14_21-46-56'!A1:K212,9,FALSE)</f>
        <v>0</v>
      </c>
      <c r="Q9">
        <f>VLOOKUP("StdDev",'fbgdata_2020-11-14_21-46-56'!A1:K212,9,FALSE)</f>
        <v>0</v>
      </c>
      <c r="R9">
        <f>VLOOKUP("Average",'fbgdata_2020-11-14_21-46-56'!A1:K212,10,FALSE)</f>
        <v>0</v>
      </c>
      <c r="S9">
        <f>VLOOKUP("StdDev",'fbgdata_2020-11-14_21-46-56'!A1:K212,10,FALSE)</f>
        <v>0</v>
      </c>
    </row>
    <row r="10" spans="1:19">
      <c r="A10">
        <v>69886.746868</v>
      </c>
      <c r="B10">
        <f>VLOOKUP("Average",'fbgdata_2020-11-14_21-47-20'!A1:K212,2,FALSE)</f>
        <v>0</v>
      </c>
      <c r="C10">
        <f>VLOOKUP("StdDev",'fbgdata_2020-11-14_21-47-20'!A1:K212,2,FALSE)</f>
        <v>0</v>
      </c>
      <c r="D10">
        <f>VLOOKUP("Average",'fbgdata_2020-11-14_21-47-20'!A1:K212,3,FALSE)</f>
        <v>0</v>
      </c>
      <c r="E10">
        <f>VLOOKUP("StdDev",'fbgdata_2020-11-14_21-47-20'!A1:K212,3,FALSE)</f>
        <v>0</v>
      </c>
      <c r="F10">
        <f>VLOOKUP("Average",'fbgdata_2020-11-14_21-47-20'!A1:K212,4,FALSE)</f>
        <v>0</v>
      </c>
      <c r="G10">
        <f>VLOOKUP("StdDev",'fbgdata_2020-11-14_21-47-20'!A1:K212,4,FALSE)</f>
        <v>0</v>
      </c>
      <c r="H10">
        <f>VLOOKUP("Average",'fbgdata_2020-11-14_21-47-20'!A1:K212,5,FALSE)</f>
        <v>0</v>
      </c>
      <c r="I10">
        <f>VLOOKUP("StdDev",'fbgdata_2020-11-14_21-47-20'!A1:K212,5,FALSE)</f>
        <v>0</v>
      </c>
      <c r="J10">
        <f>VLOOKUP("Average",'fbgdata_2020-11-14_21-47-20'!A1:K212,6,FALSE)</f>
        <v>0</v>
      </c>
      <c r="K10">
        <f>VLOOKUP("StdDev",'fbgdata_2020-11-14_21-47-20'!A1:K212,6,FALSE)</f>
        <v>0</v>
      </c>
      <c r="L10">
        <f>VLOOKUP("Average",'fbgdata_2020-11-14_21-47-20'!A1:K212,7,FALSE)</f>
        <v>0</v>
      </c>
      <c r="M10">
        <f>VLOOKUP("StdDev",'fbgdata_2020-11-14_21-47-20'!A1:K212,7,FALSE)</f>
        <v>0</v>
      </c>
      <c r="N10">
        <f>VLOOKUP("Average",'fbgdata_2020-11-14_21-47-20'!A1:K212,8,FALSE)</f>
        <v>0</v>
      </c>
      <c r="O10">
        <f>VLOOKUP("StdDev",'fbgdata_2020-11-14_21-47-20'!A1:K212,8,FALSE)</f>
        <v>0</v>
      </c>
      <c r="P10">
        <f>VLOOKUP("Average",'fbgdata_2020-11-14_21-47-20'!A1:K212,9,FALSE)</f>
        <v>0</v>
      </c>
      <c r="Q10">
        <f>VLOOKUP("StdDev",'fbgdata_2020-11-14_21-47-20'!A1:K212,9,FALSE)</f>
        <v>0</v>
      </c>
      <c r="R10">
        <f>VLOOKUP("Average",'fbgdata_2020-11-14_21-47-20'!A1:K212,10,FALSE)</f>
        <v>0</v>
      </c>
      <c r="S10">
        <f>VLOOKUP("StdDev",'fbgdata_2020-11-14_21-47-20'!A1:K212,10,FALSE)</f>
        <v>0</v>
      </c>
    </row>
    <row r="11" spans="1:19">
      <c r="A11">
        <v>69896.25077699999</v>
      </c>
      <c r="B11">
        <f>VLOOKUP("Average",'fbgdata_2020-11-14_21-47-29'!A1:K212,2,FALSE)</f>
        <v>0</v>
      </c>
      <c r="C11">
        <f>VLOOKUP("StdDev",'fbgdata_2020-11-14_21-47-29'!A1:K212,2,FALSE)</f>
        <v>0</v>
      </c>
      <c r="D11">
        <f>VLOOKUP("Average",'fbgdata_2020-11-14_21-47-29'!A1:K212,3,FALSE)</f>
        <v>0</v>
      </c>
      <c r="E11">
        <f>VLOOKUP("StdDev",'fbgdata_2020-11-14_21-47-29'!A1:K212,3,FALSE)</f>
        <v>0</v>
      </c>
      <c r="F11">
        <f>VLOOKUP("Average",'fbgdata_2020-11-14_21-47-29'!A1:K212,4,FALSE)</f>
        <v>0</v>
      </c>
      <c r="G11">
        <f>VLOOKUP("StdDev",'fbgdata_2020-11-14_21-47-29'!A1:K212,4,FALSE)</f>
        <v>0</v>
      </c>
      <c r="H11">
        <f>VLOOKUP("Average",'fbgdata_2020-11-14_21-47-29'!A1:K212,5,FALSE)</f>
        <v>0</v>
      </c>
      <c r="I11">
        <f>VLOOKUP("StdDev",'fbgdata_2020-11-14_21-47-29'!A1:K212,5,FALSE)</f>
        <v>0</v>
      </c>
      <c r="J11">
        <f>VLOOKUP("Average",'fbgdata_2020-11-14_21-47-29'!A1:K212,6,FALSE)</f>
        <v>0</v>
      </c>
      <c r="K11">
        <f>VLOOKUP("StdDev",'fbgdata_2020-11-14_21-47-29'!A1:K212,6,FALSE)</f>
        <v>0</v>
      </c>
      <c r="L11">
        <f>VLOOKUP("Average",'fbgdata_2020-11-14_21-47-29'!A1:K212,7,FALSE)</f>
        <v>0</v>
      </c>
      <c r="M11">
        <f>VLOOKUP("StdDev",'fbgdata_2020-11-14_21-47-29'!A1:K212,7,FALSE)</f>
        <v>0</v>
      </c>
      <c r="N11">
        <f>VLOOKUP("Average",'fbgdata_2020-11-14_21-47-29'!A1:K212,8,FALSE)</f>
        <v>0</v>
      </c>
      <c r="O11">
        <f>VLOOKUP("StdDev",'fbgdata_2020-11-14_21-47-29'!A1:K212,8,FALSE)</f>
        <v>0</v>
      </c>
      <c r="P11">
        <f>VLOOKUP("Average",'fbgdata_2020-11-14_21-47-29'!A1:K212,9,FALSE)</f>
        <v>0</v>
      </c>
      <c r="Q11">
        <f>VLOOKUP("StdDev",'fbgdata_2020-11-14_21-47-29'!A1:K212,9,FALSE)</f>
        <v>0</v>
      </c>
      <c r="R11">
        <f>VLOOKUP("Average",'fbgdata_2020-11-14_21-47-29'!A1:K212,10,FALSE)</f>
        <v>0</v>
      </c>
      <c r="S11">
        <f>VLOOKUP("StdDev",'fbgdata_2020-11-14_21-47-29'!A1:K212,10,FALSE)</f>
        <v>0</v>
      </c>
    </row>
    <row r="12" spans="1:19">
      <c r="A12">
        <v>69948.79426900001</v>
      </c>
      <c r="B12">
        <f>VLOOKUP("Average",'fbgdata_2020-11-14_21-48-22'!A1:K212,2,FALSE)</f>
        <v>0</v>
      </c>
      <c r="C12">
        <f>VLOOKUP("StdDev",'fbgdata_2020-11-14_21-48-22'!A1:K212,2,FALSE)</f>
        <v>0</v>
      </c>
      <c r="D12">
        <f>VLOOKUP("Average",'fbgdata_2020-11-14_21-48-22'!A1:K212,3,FALSE)</f>
        <v>0</v>
      </c>
      <c r="E12">
        <f>VLOOKUP("StdDev",'fbgdata_2020-11-14_21-48-22'!A1:K212,3,FALSE)</f>
        <v>0</v>
      </c>
      <c r="F12">
        <f>VLOOKUP("Average",'fbgdata_2020-11-14_21-48-22'!A1:K212,4,FALSE)</f>
        <v>0</v>
      </c>
      <c r="G12">
        <f>VLOOKUP("StdDev",'fbgdata_2020-11-14_21-48-22'!A1:K212,4,FALSE)</f>
        <v>0</v>
      </c>
      <c r="H12">
        <f>VLOOKUP("Average",'fbgdata_2020-11-14_21-48-22'!A1:K212,5,FALSE)</f>
        <v>0</v>
      </c>
      <c r="I12">
        <f>VLOOKUP("StdDev",'fbgdata_2020-11-14_21-48-22'!A1:K212,5,FALSE)</f>
        <v>0</v>
      </c>
      <c r="J12">
        <f>VLOOKUP("Average",'fbgdata_2020-11-14_21-48-22'!A1:K212,6,FALSE)</f>
        <v>0</v>
      </c>
      <c r="K12">
        <f>VLOOKUP("StdDev",'fbgdata_2020-11-14_21-48-22'!A1:K212,6,FALSE)</f>
        <v>0</v>
      </c>
      <c r="L12">
        <f>VLOOKUP("Average",'fbgdata_2020-11-14_21-48-22'!A1:K212,7,FALSE)</f>
        <v>0</v>
      </c>
      <c r="M12">
        <f>VLOOKUP("StdDev",'fbgdata_2020-11-14_21-48-22'!A1:K212,7,FALSE)</f>
        <v>0</v>
      </c>
      <c r="N12">
        <f>VLOOKUP("Average",'fbgdata_2020-11-14_21-48-22'!A1:K212,8,FALSE)</f>
        <v>0</v>
      </c>
      <c r="O12">
        <f>VLOOKUP("StdDev",'fbgdata_2020-11-14_21-48-22'!A1:K212,8,FALSE)</f>
        <v>0</v>
      </c>
      <c r="P12">
        <f>VLOOKUP("Average",'fbgdata_2020-11-14_21-48-22'!A1:K212,9,FALSE)</f>
        <v>0</v>
      </c>
      <c r="Q12">
        <f>VLOOKUP("StdDev",'fbgdata_2020-11-14_21-48-22'!A1:K212,9,FALSE)</f>
        <v>0</v>
      </c>
      <c r="R12">
        <f>VLOOKUP("Average",'fbgdata_2020-11-14_21-48-22'!A1:K212,10,FALSE)</f>
        <v>0</v>
      </c>
      <c r="S12">
        <f>VLOOKUP("StdDev",'fbgdata_2020-11-14_21-48-22'!A1:K212,10,FALSE)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1541.0241557297</v>
      </c>
      <c r="C2">
        <v>1550.9089375084</v>
      </c>
      <c r="D2">
        <v>1560.7905234342</v>
      </c>
      <c r="E2">
        <v>1540.0388218352</v>
      </c>
      <c r="F2">
        <v>1550.3382926449</v>
      </c>
      <c r="G2">
        <v>1560.002674614</v>
      </c>
      <c r="H2">
        <v>1540.2837338672</v>
      </c>
      <c r="I2">
        <v>1550.1914428514</v>
      </c>
      <c r="J2">
        <v>1560.2106026772</v>
      </c>
    </row>
    <row r="3" spans="1:10">
      <c r="A3" t="s">
        <v>1663</v>
      </c>
      <c r="B3">
        <v>1541.0226108625</v>
      </c>
      <c r="C3">
        <v>1550.9120689301</v>
      </c>
      <c r="D3">
        <v>1560.7940901082</v>
      </c>
      <c r="E3">
        <v>1540.037084667</v>
      </c>
      <c r="F3">
        <v>1550.3377058173</v>
      </c>
      <c r="G3">
        <v>1560.0016836913</v>
      </c>
      <c r="H3">
        <v>1540.2850866883</v>
      </c>
      <c r="I3">
        <v>1550.190466265</v>
      </c>
      <c r="J3">
        <v>1560.2121881916</v>
      </c>
    </row>
    <row r="4" spans="1:10">
      <c r="A4" t="s">
        <v>1664</v>
      </c>
      <c r="B4">
        <v>1541.0293739288</v>
      </c>
      <c r="C4">
        <v>1550.9105022612</v>
      </c>
      <c r="D4">
        <v>1560.7940901082</v>
      </c>
      <c r="E4">
        <v>1540.0366998876</v>
      </c>
      <c r="F4">
        <v>1550.3371189901</v>
      </c>
      <c r="G4">
        <v>1560.0028720245</v>
      </c>
      <c r="H4">
        <v>1540.282577273</v>
      </c>
      <c r="I4">
        <v>1550.1902713301</v>
      </c>
      <c r="J4">
        <v>1560.2121881916</v>
      </c>
    </row>
    <row r="5" spans="1:10">
      <c r="A5" t="s">
        <v>1665</v>
      </c>
      <c r="B5">
        <v>1541.0228034986</v>
      </c>
      <c r="C5">
        <v>1550.9105022612</v>
      </c>
      <c r="D5">
        <v>1560.7938924974</v>
      </c>
      <c r="E5">
        <v>1540.0384370549</v>
      </c>
      <c r="F5">
        <v>1550.3375089338</v>
      </c>
      <c r="G5">
        <v>1560.0032687811</v>
      </c>
      <c r="H5">
        <v>1540.2827697241</v>
      </c>
      <c r="I5">
        <v>1550.1906611999</v>
      </c>
      <c r="J5">
        <v>1560.2121881916</v>
      </c>
    </row>
    <row r="6" spans="1:10">
      <c r="A6" t="s">
        <v>1666</v>
      </c>
      <c r="B6">
        <v>1541.0214512698</v>
      </c>
      <c r="C6">
        <v>1550.9046315853</v>
      </c>
      <c r="D6">
        <v>1560.7938924974</v>
      </c>
      <c r="E6">
        <v>1540.0384370549</v>
      </c>
      <c r="F6">
        <v>1550.3365321634</v>
      </c>
      <c r="G6">
        <v>1560.002674614</v>
      </c>
      <c r="H6">
        <v>1540.2821904842</v>
      </c>
      <c r="I6">
        <v>1550.1906611999</v>
      </c>
      <c r="J6">
        <v>1560.212979982</v>
      </c>
    </row>
    <row r="7" spans="1:10">
      <c r="A7" t="s">
        <v>1667</v>
      </c>
      <c r="B7">
        <v>1541.0255098518</v>
      </c>
      <c r="C7">
        <v>1550.9132415426</v>
      </c>
      <c r="D7">
        <v>1560.7946848783</v>
      </c>
      <c r="E7">
        <v>1540.0376637226</v>
      </c>
      <c r="F7">
        <v>1550.3380957613</v>
      </c>
      <c r="G7">
        <v>1560.0020804473</v>
      </c>
      <c r="H7">
        <v>1540.2833489645</v>
      </c>
      <c r="I7">
        <v>1550.1912479163</v>
      </c>
      <c r="J7">
        <v>1560.2115938653</v>
      </c>
    </row>
    <row r="8" spans="1:10">
      <c r="A8" t="s">
        <v>1668</v>
      </c>
      <c r="B8">
        <v>1541.0243502548</v>
      </c>
      <c r="C8">
        <v>1550.9136336892</v>
      </c>
      <c r="D8">
        <v>1560.7944872674</v>
      </c>
      <c r="E8">
        <v>1540.038629445</v>
      </c>
      <c r="F8">
        <v>1550.3380957613</v>
      </c>
      <c r="G8">
        <v>1560.0014862811</v>
      </c>
      <c r="H8">
        <v>1540.2841206568</v>
      </c>
      <c r="I8">
        <v>1550.1928131323</v>
      </c>
      <c r="J8">
        <v>1560.2127825183</v>
      </c>
    </row>
    <row r="9" spans="1:10">
      <c r="A9" t="s">
        <v>1669</v>
      </c>
      <c r="B9">
        <v>1541.0206788386</v>
      </c>
      <c r="C9">
        <v>1550.9128513092</v>
      </c>
      <c r="D9">
        <v>1560.7954772601</v>
      </c>
      <c r="E9">
        <v>1540.0380503887</v>
      </c>
      <c r="F9">
        <v>1550.3367271351</v>
      </c>
      <c r="G9">
        <v>1560.002674614</v>
      </c>
      <c r="H9">
        <v>1540.2846998982</v>
      </c>
      <c r="I9">
        <v>1550.1900744841</v>
      </c>
      <c r="J9">
        <v>1560.211396402</v>
      </c>
    </row>
    <row r="10" spans="1:10">
      <c r="A10" t="s">
        <v>1670</v>
      </c>
      <c r="B10">
        <v>1541.0282143259</v>
      </c>
      <c r="C10">
        <v>1550.9140258359</v>
      </c>
      <c r="D10">
        <v>1560.791513422</v>
      </c>
      <c r="E10">
        <v>1540.0378579987</v>
      </c>
      <c r="F10">
        <v>1550.3363352802</v>
      </c>
      <c r="G10">
        <v>1560.0014862811</v>
      </c>
      <c r="H10">
        <v>1540.2837338672</v>
      </c>
      <c r="I10">
        <v>1550.190856135</v>
      </c>
      <c r="J10">
        <v>1560.2125831188</v>
      </c>
    </row>
    <row r="11" spans="1:10">
      <c r="A11" t="s">
        <v>1671</v>
      </c>
      <c r="B11">
        <v>1541.0305335333</v>
      </c>
      <c r="C11">
        <v>1550.9110895226</v>
      </c>
      <c r="D11">
        <v>1560.7921081901</v>
      </c>
      <c r="E11">
        <v>1540.0395932825</v>
      </c>
      <c r="F11">
        <v>1550.3380957613</v>
      </c>
      <c r="G11">
        <v>1560.0020804473</v>
      </c>
      <c r="H11">
        <v>1540.2841206568</v>
      </c>
      <c r="I11">
        <v>1550.1894877687</v>
      </c>
      <c r="J11">
        <v>1560.2108020763</v>
      </c>
    </row>
    <row r="12" spans="1:10">
      <c r="A12" t="s">
        <v>1672</v>
      </c>
      <c r="B12">
        <v>1541.0245428913</v>
      </c>
      <c r="C12">
        <v>1550.9108944064</v>
      </c>
      <c r="D12">
        <v>1560.7905234342</v>
      </c>
      <c r="E12">
        <v>1540.0382427787</v>
      </c>
      <c r="F12">
        <v>1550.3386825892</v>
      </c>
      <c r="G12">
        <v>1560.0032687811</v>
      </c>
      <c r="H12">
        <v>1540.2837338672</v>
      </c>
      <c r="I12">
        <v>1550.1906611999</v>
      </c>
      <c r="J12">
        <v>1560.2121881916</v>
      </c>
    </row>
    <row r="13" spans="1:10">
      <c r="A13" t="s">
        <v>1673</v>
      </c>
      <c r="B13">
        <v>1541.0241557297</v>
      </c>
      <c r="C13">
        <v>1550.9089375084</v>
      </c>
      <c r="D13">
        <v>1560.7932977278</v>
      </c>
      <c r="E13">
        <v>1540.0403666167</v>
      </c>
      <c r="F13">
        <v>1550.3382926449</v>
      </c>
      <c r="G13">
        <v>1560.0024772035</v>
      </c>
      <c r="H13">
        <v>1540.2852791401</v>
      </c>
      <c r="I13">
        <v>1550.1902713301</v>
      </c>
      <c r="J13">
        <v>1560.2137717733</v>
      </c>
    </row>
    <row r="14" spans="1:10">
      <c r="A14" t="s">
        <v>1674</v>
      </c>
      <c r="B14">
        <v>1541.0280216885</v>
      </c>
      <c r="C14">
        <v>1550.9128513092</v>
      </c>
      <c r="D14">
        <v>1560.7921081901</v>
      </c>
      <c r="E14">
        <v>1540.0392085018</v>
      </c>
      <c r="F14">
        <v>1550.3375089338</v>
      </c>
      <c r="G14">
        <v>1560.001883037</v>
      </c>
      <c r="H14">
        <v>1540.2843131083</v>
      </c>
      <c r="I14">
        <v>1550.1914428514</v>
      </c>
      <c r="J14">
        <v>1560.2117913287</v>
      </c>
    </row>
    <row r="15" spans="1:10">
      <c r="A15" t="s">
        <v>1675</v>
      </c>
      <c r="B15">
        <v>1541.0253153264</v>
      </c>
      <c r="C15">
        <v>1550.9118719007</v>
      </c>
      <c r="D15">
        <v>1560.796666803</v>
      </c>
      <c r="E15">
        <v>1540.0382427787</v>
      </c>
      <c r="F15">
        <v>1550.33946439</v>
      </c>
      <c r="G15">
        <v>1560.0012888709</v>
      </c>
      <c r="H15">
        <v>1540.2818036955</v>
      </c>
      <c r="I15">
        <v>1550.1924213502</v>
      </c>
      <c r="J15">
        <v>1560.2121881916</v>
      </c>
    </row>
    <row r="16" spans="1:10">
      <c r="A16" t="s">
        <v>1676</v>
      </c>
      <c r="B16">
        <v>1541.0247355279</v>
      </c>
      <c r="C16">
        <v>1550.914808217</v>
      </c>
      <c r="D16">
        <v>1560.7944872674</v>
      </c>
      <c r="E16">
        <v>1540.0382427787</v>
      </c>
      <c r="F16">
        <v>1550.3382926449</v>
      </c>
      <c r="G16">
        <v>1560.002674614</v>
      </c>
      <c r="H16">
        <v>1540.2846998982</v>
      </c>
      <c r="I16">
        <v>1550.1924213502</v>
      </c>
      <c r="J16">
        <v>1560.2121881916</v>
      </c>
    </row>
    <row r="17" spans="1:10">
      <c r="A17" t="s">
        <v>1677</v>
      </c>
      <c r="B17">
        <v>1541.0210659984</v>
      </c>
      <c r="C17">
        <v>1550.9069806155</v>
      </c>
      <c r="D17">
        <v>1560.7932977278</v>
      </c>
      <c r="E17">
        <v>1540.0388218352</v>
      </c>
      <c r="F17">
        <v>1550.3369221068</v>
      </c>
      <c r="G17">
        <v>1560.0046545277</v>
      </c>
      <c r="H17">
        <v>1540.2846998982</v>
      </c>
      <c r="I17">
        <v>1550.1914428514</v>
      </c>
      <c r="J17">
        <v>1560.2139711732</v>
      </c>
    </row>
    <row r="18" spans="1:10">
      <c r="A18" t="s">
        <v>1678</v>
      </c>
      <c r="B18">
        <v>1541.0268620877</v>
      </c>
      <c r="C18">
        <v>1550.9097198844</v>
      </c>
      <c r="D18">
        <v>1560.7929005693</v>
      </c>
      <c r="E18">
        <v>1540.0384370549</v>
      </c>
      <c r="F18">
        <v>1550.3351635399</v>
      </c>
      <c r="G18">
        <v>1560.002674614</v>
      </c>
      <c r="H18">
        <v>1540.2850866883</v>
      </c>
      <c r="I18">
        <v>1550.1902713301</v>
      </c>
      <c r="J18">
        <v>1560.2123856551</v>
      </c>
    </row>
    <row r="19" spans="1:10">
      <c r="A19" t="s">
        <v>1679</v>
      </c>
      <c r="B19">
        <v>1541.027247362</v>
      </c>
      <c r="C19">
        <v>1550.9144160699</v>
      </c>
      <c r="D19">
        <v>1560.7934953385</v>
      </c>
      <c r="E19">
        <v>1540.0372789429</v>
      </c>
      <c r="F19">
        <v>1550.3365321634</v>
      </c>
      <c r="G19">
        <v>1560.0014862811</v>
      </c>
      <c r="H19">
        <v>1540.2843131083</v>
      </c>
      <c r="I19">
        <v>1550.1900744841</v>
      </c>
      <c r="J19">
        <v>1560.2119907281</v>
      </c>
    </row>
    <row r="20" spans="1:10">
      <c r="A20" t="s">
        <v>1680</v>
      </c>
      <c r="B20">
        <v>1541.0218384301</v>
      </c>
      <c r="C20">
        <v>1550.9124591631</v>
      </c>
      <c r="D20">
        <v>1560.7940901082</v>
      </c>
      <c r="E20">
        <v>1540.0382427787</v>
      </c>
      <c r="F20">
        <v>1550.3390744453</v>
      </c>
      <c r="G20">
        <v>1560.0016836913</v>
      </c>
      <c r="H20">
        <v>1540.2854715919</v>
      </c>
      <c r="I20">
        <v>1550.191834633</v>
      </c>
      <c r="J20">
        <v>1560.2104052141</v>
      </c>
    </row>
    <row r="21" spans="1:10">
      <c r="A21" t="s">
        <v>1681</v>
      </c>
      <c r="B21">
        <v>1541.0253153264</v>
      </c>
      <c r="C21">
        <v>1550.9165700121</v>
      </c>
      <c r="D21">
        <v>1560.790323887</v>
      </c>
      <c r="E21">
        <v>1540.0388218352</v>
      </c>
      <c r="F21">
        <v>1550.3377058173</v>
      </c>
      <c r="G21">
        <v>1560.001883037</v>
      </c>
      <c r="H21">
        <v>1540.2837338672</v>
      </c>
      <c r="I21">
        <v>1550.1914428514</v>
      </c>
      <c r="J21">
        <v>1560.2106026772</v>
      </c>
    </row>
    <row r="22" spans="1:10">
      <c r="A22" t="s">
        <v>1682</v>
      </c>
      <c r="B22">
        <v>1541.0237704569</v>
      </c>
      <c r="C22">
        <v>1550.9130464259</v>
      </c>
      <c r="D22">
        <v>1560.790323887</v>
      </c>
      <c r="E22">
        <v>1540.0388218352</v>
      </c>
      <c r="F22">
        <v>1550.3365321634</v>
      </c>
      <c r="G22">
        <v>1560.0020804473</v>
      </c>
      <c r="H22">
        <v>1540.2835414158</v>
      </c>
      <c r="I22">
        <v>1550.190466265</v>
      </c>
      <c r="J22">
        <v>1560.2141686372</v>
      </c>
    </row>
    <row r="23" spans="1:10">
      <c r="A23" t="s">
        <v>1683</v>
      </c>
      <c r="B23">
        <v>1541.0258951255</v>
      </c>
      <c r="C23">
        <v>1550.9128513092</v>
      </c>
      <c r="D23">
        <v>1560.7901262771</v>
      </c>
      <c r="E23">
        <v>1540.0366998876</v>
      </c>
      <c r="F23">
        <v>1550.3367271351</v>
      </c>
      <c r="G23">
        <v>1560.0008921153</v>
      </c>
      <c r="H23">
        <v>1540.2833489645</v>
      </c>
      <c r="I23">
        <v>1550.1912479163</v>
      </c>
      <c r="J23">
        <v>1560.2115938653</v>
      </c>
    </row>
    <row r="24" spans="1:10">
      <c r="A24" t="s">
        <v>1684</v>
      </c>
      <c r="B24">
        <v>1541.0235778206</v>
      </c>
      <c r="C24">
        <v>1550.9085453643</v>
      </c>
      <c r="D24">
        <v>1560.796666803</v>
      </c>
      <c r="E24">
        <v>1540.038629445</v>
      </c>
      <c r="F24">
        <v>1550.3379007893</v>
      </c>
      <c r="G24">
        <v>1560.0020804473</v>
      </c>
      <c r="H24">
        <v>1540.2846998982</v>
      </c>
      <c r="I24">
        <v>1550.1906611999</v>
      </c>
      <c r="J24">
        <v>1560.2141686372</v>
      </c>
    </row>
    <row r="25" spans="1:10">
      <c r="A25" t="s">
        <v>1685</v>
      </c>
      <c r="B25">
        <v>1541.0285996009</v>
      </c>
      <c r="C25">
        <v>1550.9171572781</v>
      </c>
      <c r="D25">
        <v>1560.7887391347</v>
      </c>
      <c r="E25">
        <v>1540.0388218352</v>
      </c>
      <c r="F25">
        <v>1550.3377058173</v>
      </c>
      <c r="G25">
        <v>1560.0020804473</v>
      </c>
      <c r="H25">
        <v>1540.2845074466</v>
      </c>
      <c r="I25">
        <v>1550.1914428514</v>
      </c>
      <c r="J25">
        <v>1560.2119907281</v>
      </c>
    </row>
    <row r="26" spans="1:10">
      <c r="A26" t="s">
        <v>1686</v>
      </c>
      <c r="B26">
        <v>1541.027247362</v>
      </c>
      <c r="C26">
        <v>1550.9165700121</v>
      </c>
      <c r="D26">
        <v>1560.8008302172</v>
      </c>
      <c r="E26">
        <v>1540.0380503887</v>
      </c>
      <c r="F26">
        <v>1550.3384876171</v>
      </c>
      <c r="G26">
        <v>1560.0044571167</v>
      </c>
      <c r="H26">
        <v>1540.2841206568</v>
      </c>
      <c r="I26">
        <v>1550.1906611999</v>
      </c>
      <c r="J26">
        <v>1560.2127825183</v>
      </c>
    </row>
    <row r="27" spans="1:10">
      <c r="A27" t="s">
        <v>1687</v>
      </c>
      <c r="B27">
        <v>1541.0235778206</v>
      </c>
      <c r="C27">
        <v>1550.9085453643</v>
      </c>
      <c r="D27">
        <v>1560.7901262771</v>
      </c>
      <c r="E27">
        <v>1540.0382427787</v>
      </c>
      <c r="F27">
        <v>1550.3375089338</v>
      </c>
      <c r="G27">
        <v>1560.0020804473</v>
      </c>
      <c r="H27">
        <v>1540.2833489645</v>
      </c>
      <c r="I27">
        <v>1550.1912479163</v>
      </c>
      <c r="J27">
        <v>1560.2102077511</v>
      </c>
    </row>
    <row r="28" spans="1:10">
      <c r="A28" t="s">
        <v>1688</v>
      </c>
      <c r="B28">
        <v>1541.0258951255</v>
      </c>
      <c r="C28">
        <v>1550.9130464259</v>
      </c>
      <c r="D28">
        <v>1560.7893339008</v>
      </c>
      <c r="E28">
        <v>1540.04017234</v>
      </c>
      <c r="F28">
        <v>1550.3369221068</v>
      </c>
      <c r="G28">
        <v>1560.0024772035</v>
      </c>
      <c r="H28">
        <v>1540.2845074466</v>
      </c>
      <c r="I28">
        <v>1550.1889010537</v>
      </c>
      <c r="J28">
        <v>1560.2115938653</v>
      </c>
    </row>
    <row r="29" spans="1:10">
      <c r="A29" t="s">
        <v>1689</v>
      </c>
      <c r="B29">
        <v>1541.0276345251</v>
      </c>
      <c r="C29">
        <v>1550.9091326241</v>
      </c>
      <c r="D29">
        <v>1560.7927029588</v>
      </c>
      <c r="E29">
        <v>1540.038629445</v>
      </c>
      <c r="F29">
        <v>1550.3371189901</v>
      </c>
      <c r="G29">
        <v>1560.002674614</v>
      </c>
      <c r="H29">
        <v>1540.2837338672</v>
      </c>
      <c r="I29">
        <v>1550.189292834</v>
      </c>
      <c r="J29">
        <v>1560.211396402</v>
      </c>
    </row>
    <row r="30" spans="1:10">
      <c r="A30" t="s">
        <v>1690</v>
      </c>
      <c r="B30">
        <v>1541.0229980233</v>
      </c>
      <c r="C30">
        <v>1550.9120689301</v>
      </c>
      <c r="D30">
        <v>1560.7927029588</v>
      </c>
      <c r="E30">
        <v>1540.0376637226</v>
      </c>
      <c r="F30">
        <v>1550.3373139619</v>
      </c>
      <c r="G30">
        <v>1560.0032687811</v>
      </c>
      <c r="H30">
        <v>1540.2831546265</v>
      </c>
      <c r="I30">
        <v>1550.1912479163</v>
      </c>
      <c r="J30">
        <v>1560.2108020763</v>
      </c>
    </row>
    <row r="31" spans="1:10">
      <c r="A31" t="s">
        <v>1691</v>
      </c>
      <c r="B31">
        <v>1541.0280216885</v>
      </c>
      <c r="C31">
        <v>1550.9065884723</v>
      </c>
      <c r="D31">
        <v>1560.7944872674</v>
      </c>
      <c r="E31">
        <v>1540.0376637226</v>
      </c>
      <c r="F31">
        <v>1550.3367271351</v>
      </c>
      <c r="G31">
        <v>1560.0022778577</v>
      </c>
      <c r="H31">
        <v>1540.2850866883</v>
      </c>
      <c r="I31">
        <v>1550.189292834</v>
      </c>
      <c r="J31">
        <v>1560.2111970027</v>
      </c>
    </row>
    <row r="32" spans="1:10">
      <c r="A32" t="s">
        <v>1692</v>
      </c>
      <c r="B32">
        <v>1541.0268620877</v>
      </c>
      <c r="C32">
        <v>1550.9077629895</v>
      </c>
      <c r="D32">
        <v>1560.7932977278</v>
      </c>
      <c r="E32">
        <v>1540.0388218352</v>
      </c>
      <c r="F32">
        <v>1550.3373139619</v>
      </c>
      <c r="G32">
        <v>1560.0036636025</v>
      </c>
      <c r="H32">
        <v>1540.2854715919</v>
      </c>
      <c r="I32">
        <v>1550.1906611999</v>
      </c>
      <c r="J32">
        <v>1560.2139711732</v>
      </c>
    </row>
    <row r="33" spans="1:10">
      <c r="A33" t="s">
        <v>1693</v>
      </c>
      <c r="B33">
        <v>1541.0255098518</v>
      </c>
      <c r="C33">
        <v>1550.9052188421</v>
      </c>
      <c r="D33">
        <v>1560.7952796489</v>
      </c>
      <c r="E33">
        <v>1540.0380503887</v>
      </c>
      <c r="F33">
        <v>1550.3365321634</v>
      </c>
      <c r="G33">
        <v>1560.0034661918</v>
      </c>
      <c r="H33">
        <v>1540.2829621753</v>
      </c>
      <c r="I33">
        <v>1550.1916396978</v>
      </c>
      <c r="J33">
        <v>1560.2125831188</v>
      </c>
    </row>
    <row r="34" spans="1:10">
      <c r="A34" t="s">
        <v>1694</v>
      </c>
      <c r="B34">
        <v>1541.0226108625</v>
      </c>
      <c r="C34">
        <v>1550.9077629895</v>
      </c>
      <c r="D34">
        <v>1560.7970639634</v>
      </c>
      <c r="E34">
        <v>1540.0380503887</v>
      </c>
      <c r="F34">
        <v>1550.3375089338</v>
      </c>
      <c r="G34">
        <v>1560.0028720245</v>
      </c>
      <c r="H34">
        <v>1540.2837338672</v>
      </c>
      <c r="I34">
        <v>1550.1912479163</v>
      </c>
      <c r="J34">
        <v>1560.2127825183</v>
      </c>
    </row>
    <row r="35" spans="1:10">
      <c r="A35" t="s">
        <v>1695</v>
      </c>
      <c r="B35">
        <v>1541.026667562</v>
      </c>
      <c r="C35">
        <v>1550.9122640466</v>
      </c>
      <c r="D35">
        <v>1560.7932977278</v>
      </c>
      <c r="E35">
        <v>1540.0368922772</v>
      </c>
      <c r="F35">
        <v>1550.3375089338</v>
      </c>
      <c r="G35">
        <v>1560.0020804473</v>
      </c>
      <c r="H35">
        <v>1540.2835414158</v>
      </c>
      <c r="I35">
        <v>1550.1926162857</v>
      </c>
      <c r="J35">
        <v>1560.2117913287</v>
      </c>
    </row>
    <row r="36" spans="1:10">
      <c r="A36" t="s">
        <v>1696</v>
      </c>
      <c r="B36">
        <v>1541.0278271625</v>
      </c>
      <c r="C36">
        <v>1550.9050237274</v>
      </c>
      <c r="D36">
        <v>1560.7921081901</v>
      </c>
      <c r="E36">
        <v>1540.0363132222</v>
      </c>
      <c r="F36">
        <v>1550.3379007893</v>
      </c>
      <c r="G36">
        <v>1560.0038629487</v>
      </c>
      <c r="H36">
        <v>1540.2823829352</v>
      </c>
      <c r="I36">
        <v>1550.1906611999</v>
      </c>
      <c r="J36">
        <v>1560.2119907281</v>
      </c>
    </row>
    <row r="37" spans="1:10">
      <c r="A37" t="s">
        <v>1697</v>
      </c>
      <c r="B37">
        <v>1541.0239630933</v>
      </c>
      <c r="C37">
        <v>1550.9171572781</v>
      </c>
      <c r="D37">
        <v>1560.7934953385</v>
      </c>
      <c r="E37">
        <v>1540.0376637226</v>
      </c>
      <c r="F37">
        <v>1550.3371189901</v>
      </c>
      <c r="G37">
        <v>1560.0032687811</v>
      </c>
      <c r="H37">
        <v>1540.2841206568</v>
      </c>
      <c r="I37">
        <v>1550.1900744841</v>
      </c>
      <c r="J37">
        <v>1560.212979982</v>
      </c>
    </row>
    <row r="38" spans="1:10">
      <c r="A38" t="s">
        <v>1698</v>
      </c>
      <c r="B38">
        <v>1541.0268620877</v>
      </c>
      <c r="C38">
        <v>1550.9124591631</v>
      </c>
      <c r="D38">
        <v>1560.7932977278</v>
      </c>
      <c r="E38">
        <v>1540.0378579987</v>
      </c>
      <c r="F38">
        <v>1550.3371189901</v>
      </c>
      <c r="G38">
        <v>1560.0020804473</v>
      </c>
      <c r="H38">
        <v>1540.2839282054</v>
      </c>
      <c r="I38">
        <v>1550.1900744841</v>
      </c>
      <c r="J38">
        <v>1560.2135743094</v>
      </c>
    </row>
    <row r="39" spans="1:10">
      <c r="A39" t="s">
        <v>1699</v>
      </c>
      <c r="B39">
        <v>1541.0247355279</v>
      </c>
      <c r="C39">
        <v>1550.9079581049</v>
      </c>
      <c r="D39">
        <v>1560.7901262771</v>
      </c>
      <c r="E39">
        <v>1540.038629445</v>
      </c>
      <c r="F39">
        <v>1550.3367271351</v>
      </c>
      <c r="G39">
        <v>1560.0032687811</v>
      </c>
      <c r="H39">
        <v>1540.2829621753</v>
      </c>
      <c r="I39">
        <v>1550.1920295683</v>
      </c>
      <c r="J39">
        <v>1560.2108020763</v>
      </c>
    </row>
    <row r="40" spans="1:10">
      <c r="A40" t="s">
        <v>1700</v>
      </c>
      <c r="B40">
        <v>1541.0260877624</v>
      </c>
      <c r="C40">
        <v>1550.9138288061</v>
      </c>
      <c r="D40">
        <v>1560.7881443691</v>
      </c>
      <c r="E40">
        <v>1540.0390142254</v>
      </c>
      <c r="F40">
        <v>1550.3365321634</v>
      </c>
      <c r="G40">
        <v>1560.0028720245</v>
      </c>
      <c r="H40">
        <v>1540.2843131083</v>
      </c>
      <c r="I40">
        <v>1550.1912479163</v>
      </c>
      <c r="J40">
        <v>1560.2117913287</v>
      </c>
    </row>
    <row r="41" spans="1:10">
      <c r="A41" t="s">
        <v>1701</v>
      </c>
      <c r="B41">
        <v>1541.0287941271</v>
      </c>
      <c r="C41">
        <v>1550.9140258359</v>
      </c>
      <c r="D41">
        <v>1560.7938924974</v>
      </c>
      <c r="E41">
        <v>1540.038629445</v>
      </c>
      <c r="F41">
        <v>1550.3377058173</v>
      </c>
      <c r="G41">
        <v>1560.002674614</v>
      </c>
      <c r="H41">
        <v>1540.2837338672</v>
      </c>
      <c r="I41">
        <v>1550.1924213502</v>
      </c>
      <c r="J41">
        <v>1560.211396402</v>
      </c>
    </row>
    <row r="42" spans="1:10">
      <c r="A42" t="s">
        <v>1702</v>
      </c>
      <c r="B42">
        <v>1541.0237704569</v>
      </c>
      <c r="C42">
        <v>1550.9108944064</v>
      </c>
      <c r="D42">
        <v>1560.7940901082</v>
      </c>
      <c r="E42">
        <v>1540.0384370549</v>
      </c>
      <c r="F42">
        <v>1550.3379007893</v>
      </c>
      <c r="G42">
        <v>1560.0030713705</v>
      </c>
      <c r="H42">
        <v>1540.2846998982</v>
      </c>
      <c r="I42">
        <v>1550.1898795493</v>
      </c>
      <c r="J42">
        <v>1560.2123856551</v>
      </c>
    </row>
    <row r="43" spans="1:10">
      <c r="A43" t="s">
        <v>1703</v>
      </c>
      <c r="B43">
        <v>1541.0258951255</v>
      </c>
      <c r="C43">
        <v>1550.9136336892</v>
      </c>
      <c r="D43">
        <v>1560.7893339008</v>
      </c>
      <c r="E43">
        <v>1540.0376637226</v>
      </c>
      <c r="F43">
        <v>1550.3375089338</v>
      </c>
      <c r="G43">
        <v>1560.0034661918</v>
      </c>
      <c r="H43">
        <v>1540.2833489645</v>
      </c>
      <c r="I43">
        <v>1550.1898795493</v>
      </c>
      <c r="J43">
        <v>1560.2119907281</v>
      </c>
    </row>
    <row r="44" spans="1:10">
      <c r="A44" t="s">
        <v>1704</v>
      </c>
      <c r="B44">
        <v>1541.0276345251</v>
      </c>
      <c r="C44">
        <v>1550.9103071452</v>
      </c>
      <c r="D44">
        <v>1560.7992435062</v>
      </c>
      <c r="E44">
        <v>1540.0394008921</v>
      </c>
      <c r="F44">
        <v>1550.3386825892</v>
      </c>
      <c r="G44">
        <v>1560.0020804473</v>
      </c>
      <c r="H44">
        <v>1540.2841206568</v>
      </c>
      <c r="I44">
        <v>1550.1906611999</v>
      </c>
      <c r="J44">
        <v>1560.2108020763</v>
      </c>
    </row>
    <row r="45" spans="1:10">
      <c r="A45" t="s">
        <v>1705</v>
      </c>
      <c r="B45">
        <v>1541.0218384301</v>
      </c>
      <c r="C45">
        <v>1550.9130464259</v>
      </c>
      <c r="D45">
        <v>1560.7881443691</v>
      </c>
      <c r="E45">
        <v>1540.0382427787</v>
      </c>
      <c r="F45">
        <v>1550.3371189901</v>
      </c>
      <c r="G45">
        <v>1560.0008921153</v>
      </c>
      <c r="H45">
        <v>1540.2841206568</v>
      </c>
      <c r="I45">
        <v>1550.1894877687</v>
      </c>
      <c r="J45">
        <v>1560.2115938653</v>
      </c>
    </row>
    <row r="46" spans="1:10">
      <c r="A46" t="s">
        <v>1706</v>
      </c>
      <c r="B46">
        <v>1541.0235778206</v>
      </c>
      <c r="C46">
        <v>1550.9144160699</v>
      </c>
      <c r="D46">
        <v>1560.7952796489</v>
      </c>
      <c r="E46">
        <v>1540.0382427787</v>
      </c>
      <c r="F46">
        <v>1550.3384876171</v>
      </c>
      <c r="G46">
        <v>1560.0020804473</v>
      </c>
      <c r="H46">
        <v>1540.2846998982</v>
      </c>
      <c r="I46">
        <v>1550.1930080679</v>
      </c>
      <c r="J46">
        <v>1560.2127825183</v>
      </c>
    </row>
    <row r="47" spans="1:10">
      <c r="A47" t="s">
        <v>1707</v>
      </c>
      <c r="B47">
        <v>1541.0195192488</v>
      </c>
      <c r="C47">
        <v>1550.9124591631</v>
      </c>
      <c r="D47">
        <v>1560.7895315104</v>
      </c>
      <c r="E47">
        <v>1540.0378579987</v>
      </c>
      <c r="F47">
        <v>1550.3375089338</v>
      </c>
      <c r="G47">
        <v>1560.0024772035</v>
      </c>
      <c r="H47">
        <v>1540.2845074466</v>
      </c>
      <c r="I47">
        <v>1550.1900744841</v>
      </c>
      <c r="J47">
        <v>1560.2117913287</v>
      </c>
    </row>
    <row r="48" spans="1:10">
      <c r="A48" t="s">
        <v>1708</v>
      </c>
      <c r="B48">
        <v>1541.0260877624</v>
      </c>
      <c r="C48">
        <v>1550.9097198844</v>
      </c>
      <c r="D48">
        <v>1560.7921081901</v>
      </c>
      <c r="E48">
        <v>1540.0378579987</v>
      </c>
      <c r="F48">
        <v>1550.3392694176</v>
      </c>
      <c r="G48">
        <v>1560.00029795</v>
      </c>
      <c r="H48">
        <v>1540.2827697241</v>
      </c>
      <c r="I48">
        <v>1550.1912479163</v>
      </c>
      <c r="J48">
        <v>1560.2111970027</v>
      </c>
    </row>
    <row r="49" spans="1:10">
      <c r="A49" t="s">
        <v>1709</v>
      </c>
      <c r="B49">
        <v>1541.0270547248</v>
      </c>
      <c r="C49">
        <v>1550.9177426315</v>
      </c>
      <c r="D49">
        <v>1560.7932977278</v>
      </c>
      <c r="E49">
        <v>1540.0380503887</v>
      </c>
      <c r="F49">
        <v>1550.3359453371</v>
      </c>
      <c r="G49">
        <v>1560.0016836913</v>
      </c>
      <c r="H49">
        <v>1540.2837338672</v>
      </c>
      <c r="I49">
        <v>1550.1932030035</v>
      </c>
      <c r="J49">
        <v>1560.2100083521</v>
      </c>
    </row>
    <row r="50" spans="1:10">
      <c r="A50" t="s">
        <v>1710</v>
      </c>
      <c r="B50">
        <v>1541.0241557297</v>
      </c>
      <c r="C50">
        <v>1550.9177426315</v>
      </c>
      <c r="D50">
        <v>1560.7936948866</v>
      </c>
      <c r="E50">
        <v>1540.0376637226</v>
      </c>
      <c r="F50">
        <v>1550.3380957613</v>
      </c>
      <c r="G50">
        <v>1560.0016836913</v>
      </c>
      <c r="H50">
        <v>1540.2845074466</v>
      </c>
      <c r="I50">
        <v>1550.1912479163</v>
      </c>
      <c r="J50">
        <v>1560.2115938653</v>
      </c>
    </row>
    <row r="51" spans="1:10">
      <c r="A51" t="s">
        <v>1711</v>
      </c>
      <c r="B51">
        <v>1541.0264749249</v>
      </c>
      <c r="C51">
        <v>1550.9063933572</v>
      </c>
      <c r="D51">
        <v>1560.7919105798</v>
      </c>
      <c r="E51">
        <v>1540.0374713327</v>
      </c>
      <c r="F51">
        <v>1550.3375089338</v>
      </c>
      <c r="G51">
        <v>1560.001883037</v>
      </c>
      <c r="H51">
        <v>1540.2829621753</v>
      </c>
      <c r="I51">
        <v>1550.190466265</v>
      </c>
      <c r="J51">
        <v>1560.2100083521</v>
      </c>
    </row>
    <row r="52" spans="1:10">
      <c r="A52" t="s">
        <v>1712</v>
      </c>
      <c r="B52">
        <v>1541.0258951255</v>
      </c>
      <c r="C52">
        <v>1550.9191141967</v>
      </c>
      <c r="D52">
        <v>1560.7946848783</v>
      </c>
      <c r="E52">
        <v>1540.0380503887</v>
      </c>
      <c r="F52">
        <v>1550.3384876171</v>
      </c>
      <c r="G52">
        <v>1560.0028720245</v>
      </c>
      <c r="H52">
        <v>1540.2829621753</v>
      </c>
      <c r="I52">
        <v>1550.1900744841</v>
      </c>
      <c r="J52">
        <v>1560.2117913287</v>
      </c>
    </row>
    <row r="53" spans="1:10">
      <c r="A53" t="s">
        <v>1713</v>
      </c>
      <c r="B53">
        <v>1541.0245428913</v>
      </c>
      <c r="C53">
        <v>1550.9153954816</v>
      </c>
      <c r="D53">
        <v>1560.7968644145</v>
      </c>
      <c r="E53">
        <v>1540.037084667</v>
      </c>
      <c r="F53">
        <v>1550.3382926449</v>
      </c>
      <c r="G53">
        <v>1560.0028720245</v>
      </c>
      <c r="H53">
        <v>1540.2833489645</v>
      </c>
      <c r="I53">
        <v>1550.1900744841</v>
      </c>
      <c r="J53">
        <v>1560.2121881916</v>
      </c>
    </row>
    <row r="54" spans="1:10">
      <c r="A54" t="s">
        <v>1714</v>
      </c>
      <c r="B54">
        <v>1541.0280216885</v>
      </c>
      <c r="C54">
        <v>1550.9061963293</v>
      </c>
      <c r="D54">
        <v>1560.7895315104</v>
      </c>
      <c r="E54">
        <v>1540.0368922772</v>
      </c>
      <c r="F54">
        <v>1550.3386825892</v>
      </c>
      <c r="G54">
        <v>1560.0038629487</v>
      </c>
      <c r="H54">
        <v>1540.2845074466</v>
      </c>
      <c r="I54">
        <v>1550.1920295683</v>
      </c>
      <c r="J54">
        <v>1560.2119907281</v>
      </c>
    </row>
    <row r="55" spans="1:10">
      <c r="A55" t="s">
        <v>1715</v>
      </c>
      <c r="B55">
        <v>1541.0228034986</v>
      </c>
      <c r="C55">
        <v>1550.9052188421</v>
      </c>
      <c r="D55">
        <v>1560.7901262771</v>
      </c>
      <c r="E55">
        <v>1540.0392085018</v>
      </c>
      <c r="F55">
        <v>1550.3380957613</v>
      </c>
      <c r="G55">
        <v>1560.0014862811</v>
      </c>
      <c r="H55">
        <v>1540.2862432863</v>
      </c>
      <c r="I55">
        <v>1550.190856135</v>
      </c>
      <c r="J55">
        <v>1560.2109995395</v>
      </c>
    </row>
    <row r="56" spans="1:10">
      <c r="A56" t="s">
        <v>1716</v>
      </c>
      <c r="B56">
        <v>1541.0229980233</v>
      </c>
      <c r="C56">
        <v>1550.9134385723</v>
      </c>
      <c r="D56">
        <v>1560.7934953385</v>
      </c>
      <c r="E56">
        <v>1540.0376637226</v>
      </c>
      <c r="F56">
        <v>1550.3382926449</v>
      </c>
      <c r="G56">
        <v>1560.0040603595</v>
      </c>
      <c r="H56">
        <v>1540.2814187938</v>
      </c>
      <c r="I56">
        <v>1550.1926162857</v>
      </c>
      <c r="J56">
        <v>1560.2123856551</v>
      </c>
    </row>
    <row r="57" spans="1:10">
      <c r="A57" t="s">
        <v>1717</v>
      </c>
      <c r="B57">
        <v>1541.0278271625</v>
      </c>
      <c r="C57">
        <v>1550.9142209529</v>
      </c>
      <c r="D57">
        <v>1560.796666803</v>
      </c>
      <c r="E57">
        <v>1540.0361208327</v>
      </c>
      <c r="F57">
        <v>1550.3363352802</v>
      </c>
      <c r="G57">
        <v>1560.0024772035</v>
      </c>
      <c r="H57">
        <v>1540.282577273</v>
      </c>
      <c r="I57">
        <v>1550.1902713301</v>
      </c>
      <c r="J57">
        <v>1560.2123856551</v>
      </c>
    </row>
    <row r="58" spans="1:10">
      <c r="A58" t="s">
        <v>1718</v>
      </c>
      <c r="B58">
        <v>1541.0228034986</v>
      </c>
      <c r="C58">
        <v>1550.914808217</v>
      </c>
      <c r="D58">
        <v>1560.7932977278</v>
      </c>
      <c r="E58">
        <v>1540.0380503887</v>
      </c>
      <c r="F58">
        <v>1550.3382926449</v>
      </c>
      <c r="G58">
        <v>1560.0016836913</v>
      </c>
      <c r="H58">
        <v>1540.2846998982</v>
      </c>
      <c r="I58">
        <v>1550.1932030035</v>
      </c>
      <c r="J58">
        <v>1560.2145635653</v>
      </c>
    </row>
    <row r="59" spans="1:10">
      <c r="A59" t="s">
        <v>1719</v>
      </c>
      <c r="B59">
        <v>1541.0241557297</v>
      </c>
      <c r="C59">
        <v>1550.9108944064</v>
      </c>
      <c r="D59">
        <v>1560.7893339008</v>
      </c>
      <c r="E59">
        <v>1540.0380503887</v>
      </c>
      <c r="F59">
        <v>1550.3369221068</v>
      </c>
      <c r="G59">
        <v>1560.0034661918</v>
      </c>
      <c r="H59">
        <v>1540.2854715919</v>
      </c>
      <c r="I59">
        <v>1550.190466265</v>
      </c>
      <c r="J59">
        <v>1560.2119907281</v>
      </c>
    </row>
    <row r="60" spans="1:10">
      <c r="A60" t="s">
        <v>1720</v>
      </c>
      <c r="B60">
        <v>1541.0224182265</v>
      </c>
      <c r="C60">
        <v>1550.9058060995</v>
      </c>
      <c r="D60">
        <v>1560.7913158118</v>
      </c>
      <c r="E60">
        <v>1540.0376637226</v>
      </c>
      <c r="F60">
        <v>1550.3359453371</v>
      </c>
      <c r="G60">
        <v>1560.0014862811</v>
      </c>
      <c r="H60">
        <v>1540.2841206568</v>
      </c>
      <c r="I60">
        <v>1550.1894877687</v>
      </c>
      <c r="J60">
        <v>1560.2111970027</v>
      </c>
    </row>
    <row r="61" spans="1:10">
      <c r="A61" t="s">
        <v>1721</v>
      </c>
      <c r="B61">
        <v>1541.0253153264</v>
      </c>
      <c r="C61">
        <v>1550.9097198844</v>
      </c>
      <c r="D61">
        <v>1560.7927029588</v>
      </c>
      <c r="E61">
        <v>1540.0378579987</v>
      </c>
      <c r="F61">
        <v>1550.3379007893</v>
      </c>
      <c r="G61">
        <v>1560.0016836913</v>
      </c>
      <c r="H61">
        <v>1540.2837338672</v>
      </c>
      <c r="I61">
        <v>1550.1900744841</v>
      </c>
      <c r="J61">
        <v>1560.2139711732</v>
      </c>
    </row>
    <row r="62" spans="1:10">
      <c r="A62" t="s">
        <v>1722</v>
      </c>
      <c r="B62">
        <v>1541.0285996009</v>
      </c>
      <c r="C62">
        <v>1550.9157857163</v>
      </c>
      <c r="D62">
        <v>1560.7938924974</v>
      </c>
      <c r="E62">
        <v>1540.0366998876</v>
      </c>
      <c r="F62">
        <v>1550.3371189901</v>
      </c>
      <c r="G62">
        <v>1560.0036636025</v>
      </c>
      <c r="H62">
        <v>1540.282577273</v>
      </c>
      <c r="I62">
        <v>1550.1898795493</v>
      </c>
      <c r="J62">
        <v>1560.2133768455</v>
      </c>
    </row>
    <row r="63" spans="1:10">
      <c r="A63" t="s">
        <v>1723</v>
      </c>
      <c r="B63">
        <v>1541.0301463688</v>
      </c>
      <c r="C63">
        <v>1550.914808217</v>
      </c>
      <c r="D63">
        <v>1560.7847753308</v>
      </c>
      <c r="E63">
        <v>1540.0382427787</v>
      </c>
      <c r="F63">
        <v>1550.3382926449</v>
      </c>
      <c r="G63">
        <v>1560.002674614</v>
      </c>
      <c r="H63">
        <v>1540.2841206568</v>
      </c>
      <c r="I63">
        <v>1550.1912479163</v>
      </c>
      <c r="J63">
        <v>1560.2123856551</v>
      </c>
    </row>
    <row r="64" spans="1:10">
      <c r="A64" t="s">
        <v>1724</v>
      </c>
      <c r="B64">
        <v>1541.0218384301</v>
      </c>
      <c r="C64">
        <v>1550.9081551332</v>
      </c>
      <c r="D64">
        <v>1560.7932977278</v>
      </c>
      <c r="E64">
        <v>1540.0376637226</v>
      </c>
      <c r="F64">
        <v>1550.3377058173</v>
      </c>
      <c r="G64">
        <v>1560.0006947053</v>
      </c>
      <c r="H64">
        <v>1540.2827697241</v>
      </c>
      <c r="I64">
        <v>1550.1902713301</v>
      </c>
      <c r="J64">
        <v>1560.2106026772</v>
      </c>
    </row>
    <row r="65" spans="1:10">
      <c r="A65" t="s">
        <v>1725</v>
      </c>
      <c r="B65">
        <v>1541.0226108625</v>
      </c>
      <c r="C65">
        <v>1550.9116767843</v>
      </c>
      <c r="D65">
        <v>1560.791513422</v>
      </c>
      <c r="E65">
        <v>1540.0390142254</v>
      </c>
      <c r="F65">
        <v>1550.3379007893</v>
      </c>
      <c r="G65">
        <v>1560.002674614</v>
      </c>
      <c r="H65">
        <v>1540.2833489645</v>
      </c>
      <c r="I65">
        <v>1550.1926162857</v>
      </c>
      <c r="J65">
        <v>1560.2115938653</v>
      </c>
    </row>
    <row r="66" spans="1:10">
      <c r="A66" t="s">
        <v>1726</v>
      </c>
      <c r="B66">
        <v>1541.0270547248</v>
      </c>
      <c r="C66">
        <v>1550.9105022612</v>
      </c>
      <c r="D66">
        <v>1560.7901262771</v>
      </c>
      <c r="E66">
        <v>1540.0394008921</v>
      </c>
      <c r="F66">
        <v>1550.3371189901</v>
      </c>
      <c r="G66">
        <v>1560.0016836913</v>
      </c>
      <c r="H66">
        <v>1540.2854715919</v>
      </c>
      <c r="I66">
        <v>1550.1896846145</v>
      </c>
      <c r="J66">
        <v>1560.2135743094</v>
      </c>
    </row>
    <row r="67" spans="1:10">
      <c r="A67" t="s">
        <v>1727</v>
      </c>
      <c r="B67">
        <v>1541.0237704569</v>
      </c>
      <c r="C67">
        <v>1550.911481668</v>
      </c>
      <c r="D67">
        <v>1560.7885415252</v>
      </c>
      <c r="E67">
        <v>1540.0390142254</v>
      </c>
      <c r="F67">
        <v>1550.3369221068</v>
      </c>
      <c r="G67">
        <v>1560.0034661918</v>
      </c>
      <c r="H67">
        <v>1540.2818036955</v>
      </c>
      <c r="I67">
        <v>1550.1914428514</v>
      </c>
      <c r="J67">
        <v>1560.2106026772</v>
      </c>
    </row>
    <row r="68" spans="1:10">
      <c r="A68" t="s">
        <v>1728</v>
      </c>
      <c r="B68">
        <v>1541.0268620877</v>
      </c>
      <c r="C68">
        <v>1550.911481668</v>
      </c>
      <c r="D68">
        <v>1560.796666803</v>
      </c>
      <c r="E68">
        <v>1540.0380503887</v>
      </c>
      <c r="F68">
        <v>1550.3367271351</v>
      </c>
      <c r="G68">
        <v>1560.0016836913</v>
      </c>
      <c r="H68">
        <v>1540.2846998982</v>
      </c>
      <c r="I68">
        <v>1550.1881194048</v>
      </c>
      <c r="J68">
        <v>1560.2125831188</v>
      </c>
    </row>
    <row r="69" spans="1:10">
      <c r="A69" t="s">
        <v>1729</v>
      </c>
      <c r="B69">
        <v>1541.0270547248</v>
      </c>
      <c r="C69">
        <v>1550.9095247686</v>
      </c>
      <c r="D69">
        <v>1560.7946848783</v>
      </c>
      <c r="E69">
        <v>1540.0378579987</v>
      </c>
      <c r="F69">
        <v>1550.3386825892</v>
      </c>
      <c r="G69">
        <v>1560.001883037</v>
      </c>
      <c r="H69">
        <v>1540.2833489645</v>
      </c>
      <c r="I69">
        <v>1550.1912479163</v>
      </c>
      <c r="J69">
        <v>1560.211396402</v>
      </c>
    </row>
    <row r="70" spans="1:10">
      <c r="A70" t="s">
        <v>1730</v>
      </c>
      <c r="B70">
        <v>1541.0218384301</v>
      </c>
      <c r="C70">
        <v>1550.9136336892</v>
      </c>
      <c r="D70">
        <v>1560.7938924974</v>
      </c>
      <c r="E70">
        <v>1540.0382427787</v>
      </c>
      <c r="F70">
        <v>1550.3388775615</v>
      </c>
      <c r="G70">
        <v>1560.0032687811</v>
      </c>
      <c r="H70">
        <v>1540.2846998982</v>
      </c>
      <c r="I70">
        <v>1550.190856135</v>
      </c>
      <c r="J70">
        <v>1560.2123856551</v>
      </c>
    </row>
    <row r="71" spans="1:10">
      <c r="A71" t="s">
        <v>1731</v>
      </c>
      <c r="B71">
        <v>1541.0264749249</v>
      </c>
      <c r="C71">
        <v>1550.9126561926</v>
      </c>
      <c r="D71">
        <v>1560.7895315104</v>
      </c>
      <c r="E71">
        <v>1540.0380503887</v>
      </c>
      <c r="F71">
        <v>1550.3390744453</v>
      </c>
      <c r="G71">
        <v>1560.0032687811</v>
      </c>
      <c r="H71">
        <v>1540.2845074466</v>
      </c>
      <c r="I71">
        <v>1550.1916396978</v>
      </c>
      <c r="J71">
        <v>1560.2135743094</v>
      </c>
    </row>
    <row r="72" spans="1:10">
      <c r="A72" t="s">
        <v>1732</v>
      </c>
      <c r="B72">
        <v>1541.0222237019</v>
      </c>
      <c r="C72">
        <v>1550.9108944064</v>
      </c>
      <c r="D72">
        <v>1560.7934953385</v>
      </c>
      <c r="E72">
        <v>1540.0378579987</v>
      </c>
      <c r="F72">
        <v>1550.3379007893</v>
      </c>
      <c r="G72">
        <v>1560.0010914608</v>
      </c>
      <c r="H72">
        <v>1540.2833489645</v>
      </c>
      <c r="I72">
        <v>1550.1920295683</v>
      </c>
      <c r="J72">
        <v>1560.2139711732</v>
      </c>
    </row>
    <row r="73" spans="1:10">
      <c r="A73" t="s">
        <v>1733</v>
      </c>
      <c r="B73">
        <v>1541.0237704569</v>
      </c>
      <c r="C73">
        <v>1550.9067835874</v>
      </c>
      <c r="D73">
        <v>1560.7913158118</v>
      </c>
      <c r="E73">
        <v>1540.0365056118</v>
      </c>
      <c r="F73">
        <v>1550.3371189901</v>
      </c>
      <c r="G73">
        <v>1560.002674614</v>
      </c>
      <c r="H73">
        <v>1540.2833489645</v>
      </c>
      <c r="I73">
        <v>1550.1926162857</v>
      </c>
      <c r="J73">
        <v>1560.2143661012</v>
      </c>
    </row>
    <row r="74" spans="1:10">
      <c r="A74" t="s">
        <v>1734</v>
      </c>
      <c r="B74">
        <v>1541.0245428913</v>
      </c>
      <c r="C74">
        <v>1550.9126561926</v>
      </c>
      <c r="D74">
        <v>1560.7919105798</v>
      </c>
      <c r="E74">
        <v>1540.037084667</v>
      </c>
      <c r="F74">
        <v>1550.3371189901</v>
      </c>
      <c r="G74">
        <v>1560.002674614</v>
      </c>
      <c r="H74">
        <v>1540.2821904842</v>
      </c>
      <c r="I74">
        <v>1550.1890978994</v>
      </c>
      <c r="J74">
        <v>1560.2127825183</v>
      </c>
    </row>
    <row r="75" spans="1:10">
      <c r="A75" t="s">
        <v>1735</v>
      </c>
      <c r="B75">
        <v>1541.0239630933</v>
      </c>
      <c r="C75">
        <v>1550.9073708459</v>
      </c>
      <c r="D75">
        <v>1560.7934953385</v>
      </c>
      <c r="E75">
        <v>1540.0368922772</v>
      </c>
      <c r="F75">
        <v>1550.3371189901</v>
      </c>
      <c r="G75">
        <v>1560.0038629487</v>
      </c>
      <c r="H75">
        <v>1540.2829621753</v>
      </c>
      <c r="I75">
        <v>1550.1926162857</v>
      </c>
      <c r="J75">
        <v>1560.211396402</v>
      </c>
    </row>
    <row r="76" spans="1:10">
      <c r="A76" t="s">
        <v>1736</v>
      </c>
      <c r="B76">
        <v>1541.0222237019</v>
      </c>
      <c r="C76">
        <v>1550.9140258359</v>
      </c>
      <c r="D76">
        <v>1560.7893339008</v>
      </c>
      <c r="E76">
        <v>1540.0388218352</v>
      </c>
      <c r="F76">
        <v>1550.3380957613</v>
      </c>
      <c r="G76">
        <v>1560.0032687811</v>
      </c>
      <c r="H76">
        <v>1540.2845074466</v>
      </c>
      <c r="I76">
        <v>1550.190466265</v>
      </c>
      <c r="J76">
        <v>1560.2123856551</v>
      </c>
    </row>
    <row r="77" spans="1:10">
      <c r="A77" t="s">
        <v>1737</v>
      </c>
      <c r="B77">
        <v>1541.0251226897</v>
      </c>
      <c r="C77">
        <v>1550.9153954816</v>
      </c>
      <c r="D77">
        <v>1560.7940901082</v>
      </c>
      <c r="E77">
        <v>1540.0374713327</v>
      </c>
      <c r="F77">
        <v>1550.3369221068</v>
      </c>
      <c r="G77">
        <v>1560.0028720245</v>
      </c>
      <c r="H77">
        <v>1540.2839282054</v>
      </c>
      <c r="I77">
        <v>1550.1920295683</v>
      </c>
      <c r="J77">
        <v>1560.2117913287</v>
      </c>
    </row>
    <row r="78" spans="1:10">
      <c r="A78" t="s">
        <v>1738</v>
      </c>
      <c r="B78">
        <v>1541.0270547248</v>
      </c>
      <c r="C78">
        <v>1550.9112846388</v>
      </c>
      <c r="D78">
        <v>1560.7968644145</v>
      </c>
      <c r="E78">
        <v>1540.0366998876</v>
      </c>
      <c r="F78">
        <v>1550.3361403086</v>
      </c>
      <c r="G78">
        <v>1560.0034661918</v>
      </c>
      <c r="H78">
        <v>1540.2833489645</v>
      </c>
      <c r="I78">
        <v>1550.1889010537</v>
      </c>
      <c r="J78">
        <v>1560.2131774458</v>
      </c>
    </row>
    <row r="79" spans="1:10">
      <c r="A79" t="s">
        <v>1739</v>
      </c>
      <c r="B79">
        <v>1541.0243502548</v>
      </c>
      <c r="C79">
        <v>1550.9132415426</v>
      </c>
      <c r="D79">
        <v>1560.7960720313</v>
      </c>
      <c r="E79">
        <v>1540.0392085018</v>
      </c>
      <c r="F79">
        <v>1550.3371189901</v>
      </c>
      <c r="G79">
        <v>1560.0040603595</v>
      </c>
      <c r="H79">
        <v>1540.2843131083</v>
      </c>
      <c r="I79">
        <v>1550.1920295683</v>
      </c>
      <c r="J79">
        <v>1560.2125831188</v>
      </c>
    </row>
    <row r="80" spans="1:10">
      <c r="A80" t="s">
        <v>1740</v>
      </c>
      <c r="B80">
        <v>1541.0241557297</v>
      </c>
      <c r="C80">
        <v>1550.9112846388</v>
      </c>
      <c r="D80">
        <v>1560.7936948866</v>
      </c>
      <c r="E80">
        <v>1540.0388218352</v>
      </c>
      <c r="F80">
        <v>1550.3377058173</v>
      </c>
      <c r="G80">
        <v>1560.0028720245</v>
      </c>
      <c r="H80">
        <v>1540.2835414158</v>
      </c>
      <c r="I80">
        <v>1550.1912479163</v>
      </c>
      <c r="J80">
        <v>1560.2131774458</v>
      </c>
    </row>
    <row r="81" spans="1:10">
      <c r="A81" t="s">
        <v>1741</v>
      </c>
      <c r="B81">
        <v>1541.0251226897</v>
      </c>
      <c r="C81">
        <v>1550.911481668</v>
      </c>
      <c r="D81">
        <v>1560.7952796489</v>
      </c>
      <c r="E81">
        <v>1540.0390142254</v>
      </c>
      <c r="F81">
        <v>1550.3377058173</v>
      </c>
      <c r="G81">
        <v>1560.0016836913</v>
      </c>
      <c r="H81">
        <v>1540.2850866883</v>
      </c>
      <c r="I81">
        <v>1550.1920295683</v>
      </c>
      <c r="J81">
        <v>1560.2127825183</v>
      </c>
    </row>
    <row r="82" spans="1:10">
      <c r="A82" t="s">
        <v>1742</v>
      </c>
      <c r="B82">
        <v>1541.0270547248</v>
      </c>
      <c r="C82">
        <v>1550.9105022612</v>
      </c>
      <c r="D82">
        <v>1560.7913158118</v>
      </c>
      <c r="E82">
        <v>1540.0380503887</v>
      </c>
      <c r="F82">
        <v>1550.3375089338</v>
      </c>
      <c r="G82">
        <v>1560.0046545277</v>
      </c>
      <c r="H82">
        <v>1540.2829621753</v>
      </c>
      <c r="I82">
        <v>1550.1890978994</v>
      </c>
      <c r="J82">
        <v>1560.2133768455</v>
      </c>
    </row>
    <row r="83" spans="1:10">
      <c r="A83" t="s">
        <v>1743</v>
      </c>
      <c r="B83">
        <v>1541.0257024886</v>
      </c>
      <c r="C83">
        <v>1550.9103071452</v>
      </c>
      <c r="D83">
        <v>1560.7921081901</v>
      </c>
      <c r="E83">
        <v>1540.0366998876</v>
      </c>
      <c r="F83">
        <v>1550.3369221068</v>
      </c>
      <c r="G83">
        <v>1560.0014862811</v>
      </c>
      <c r="H83">
        <v>1540.2829621753</v>
      </c>
      <c r="I83">
        <v>1550.1887061191</v>
      </c>
      <c r="J83">
        <v>1560.2121881916</v>
      </c>
    </row>
    <row r="84" spans="1:10">
      <c r="A84" t="s">
        <v>1744</v>
      </c>
      <c r="B84">
        <v>1541.0260877624</v>
      </c>
      <c r="C84">
        <v>1550.9071757307</v>
      </c>
      <c r="D84">
        <v>1560.7952796489</v>
      </c>
      <c r="E84">
        <v>1540.038629445</v>
      </c>
      <c r="F84">
        <v>1550.3375089338</v>
      </c>
      <c r="G84">
        <v>1560.0038629487</v>
      </c>
      <c r="H84">
        <v>1540.2843131083</v>
      </c>
      <c r="I84">
        <v>1550.1900744841</v>
      </c>
      <c r="J84">
        <v>1560.2100083521</v>
      </c>
    </row>
    <row r="85" spans="1:10">
      <c r="A85" t="s">
        <v>1745</v>
      </c>
      <c r="B85">
        <v>1541.0268620877</v>
      </c>
      <c r="C85">
        <v>1550.9077629895</v>
      </c>
      <c r="D85">
        <v>1560.7913158118</v>
      </c>
      <c r="E85">
        <v>1540.0384370549</v>
      </c>
      <c r="F85">
        <v>1550.3375089338</v>
      </c>
      <c r="G85">
        <v>1560.0010914608</v>
      </c>
      <c r="H85">
        <v>1540.2839282054</v>
      </c>
      <c r="I85">
        <v>1550.1898795493</v>
      </c>
      <c r="J85">
        <v>1560.2115938653</v>
      </c>
    </row>
    <row r="86" spans="1:10">
      <c r="A86" t="s">
        <v>1746</v>
      </c>
      <c r="B86">
        <v>1541.0264749249</v>
      </c>
      <c r="C86">
        <v>1550.9175475136</v>
      </c>
      <c r="D86">
        <v>1560.7960720313</v>
      </c>
      <c r="E86">
        <v>1540.0384370549</v>
      </c>
      <c r="F86">
        <v>1550.3382926449</v>
      </c>
      <c r="G86">
        <v>1560.0022778577</v>
      </c>
      <c r="H86">
        <v>1540.2850866883</v>
      </c>
      <c r="I86">
        <v>1550.1920295683</v>
      </c>
      <c r="J86">
        <v>1560.2119907281</v>
      </c>
    </row>
    <row r="87" spans="1:10">
      <c r="A87" t="s">
        <v>1747</v>
      </c>
      <c r="B87">
        <v>1541.0229980233</v>
      </c>
      <c r="C87">
        <v>1550.9118719007</v>
      </c>
      <c r="D87">
        <v>1560.791513422</v>
      </c>
      <c r="E87">
        <v>1540.0382427787</v>
      </c>
      <c r="F87">
        <v>1550.3357503656</v>
      </c>
      <c r="G87">
        <v>1560.0014862811</v>
      </c>
      <c r="H87">
        <v>1540.2835414158</v>
      </c>
      <c r="I87">
        <v>1550.1889010537</v>
      </c>
      <c r="J87">
        <v>1560.2117913287</v>
      </c>
    </row>
    <row r="88" spans="1:10">
      <c r="A88" t="s">
        <v>1748</v>
      </c>
      <c r="B88">
        <v>1541.0268620877</v>
      </c>
      <c r="C88">
        <v>1550.9099150003</v>
      </c>
      <c r="D88">
        <v>1560.7972615751</v>
      </c>
      <c r="E88">
        <v>1540.0388218352</v>
      </c>
      <c r="F88">
        <v>1550.3371189901</v>
      </c>
      <c r="G88">
        <v>1560.0032687811</v>
      </c>
      <c r="H88">
        <v>1540.2837338672</v>
      </c>
      <c r="I88">
        <v>1550.1902713301</v>
      </c>
      <c r="J88">
        <v>1560.211396402</v>
      </c>
    </row>
    <row r="89" spans="1:10">
      <c r="A89" t="s">
        <v>1749</v>
      </c>
      <c r="B89">
        <v>1541.0278271625</v>
      </c>
      <c r="C89">
        <v>1550.9136336892</v>
      </c>
      <c r="D89">
        <v>1560.7907210442</v>
      </c>
      <c r="E89">
        <v>1540.0376637226</v>
      </c>
      <c r="F89">
        <v>1550.3369221068</v>
      </c>
      <c r="G89">
        <v>1560.0024772035</v>
      </c>
      <c r="H89">
        <v>1540.2841206568</v>
      </c>
      <c r="I89">
        <v>1550.1889010537</v>
      </c>
      <c r="J89">
        <v>1560.2117913287</v>
      </c>
    </row>
    <row r="90" spans="1:10">
      <c r="A90" t="s">
        <v>1750</v>
      </c>
      <c r="B90">
        <v>1541.0251226897</v>
      </c>
      <c r="C90">
        <v>1550.9128513092</v>
      </c>
      <c r="D90">
        <v>1560.7944872674</v>
      </c>
      <c r="E90">
        <v>1540.0390142254</v>
      </c>
      <c r="F90">
        <v>1550.3382926449</v>
      </c>
      <c r="G90">
        <v>1560.0024772035</v>
      </c>
      <c r="H90">
        <v>1540.2818036955</v>
      </c>
      <c r="I90">
        <v>1550.1910529812</v>
      </c>
      <c r="J90">
        <v>1560.2117913287</v>
      </c>
    </row>
    <row r="91" spans="1:10">
      <c r="A91" t="s">
        <v>1751</v>
      </c>
      <c r="B91">
        <v>1541.0253153264</v>
      </c>
      <c r="C91">
        <v>1550.9136336892</v>
      </c>
      <c r="D91">
        <v>1560.7913158118</v>
      </c>
      <c r="E91">
        <v>1540.0390142254</v>
      </c>
      <c r="F91">
        <v>1550.3388775615</v>
      </c>
      <c r="G91">
        <v>1560.0020804473</v>
      </c>
      <c r="H91">
        <v>1540.2841206568</v>
      </c>
      <c r="I91">
        <v>1550.191834633</v>
      </c>
      <c r="J91">
        <v>1560.211396402</v>
      </c>
    </row>
    <row r="92" spans="1:10">
      <c r="A92" t="s">
        <v>1752</v>
      </c>
      <c r="B92">
        <v>1541.0218384301</v>
      </c>
      <c r="C92">
        <v>1550.9157857163</v>
      </c>
      <c r="D92">
        <v>1560.7921081901</v>
      </c>
      <c r="E92">
        <v>1540.0390142254</v>
      </c>
      <c r="F92">
        <v>1550.3371189901</v>
      </c>
      <c r="G92">
        <v>1560.0022778577</v>
      </c>
      <c r="H92">
        <v>1540.2856640437</v>
      </c>
      <c r="I92">
        <v>1550.1900744841</v>
      </c>
      <c r="J92">
        <v>1560.2117913287</v>
      </c>
    </row>
    <row r="93" spans="1:10">
      <c r="A93" t="s">
        <v>1753</v>
      </c>
      <c r="B93">
        <v>1541.0245428913</v>
      </c>
      <c r="C93">
        <v>1550.9153954816</v>
      </c>
      <c r="D93">
        <v>1560.7944872674</v>
      </c>
      <c r="E93">
        <v>1540.0380503887</v>
      </c>
      <c r="F93">
        <v>1550.3377058173</v>
      </c>
      <c r="G93">
        <v>1560.0042577704</v>
      </c>
      <c r="H93">
        <v>1540.2837338672</v>
      </c>
      <c r="I93">
        <v>1550.1906611999</v>
      </c>
      <c r="J93">
        <v>1560.2119907281</v>
      </c>
    </row>
    <row r="94" spans="1:10">
      <c r="A94" t="s">
        <v>1754</v>
      </c>
      <c r="B94">
        <v>1541.0212586341</v>
      </c>
      <c r="C94">
        <v>1550.9073708459</v>
      </c>
      <c r="D94">
        <v>1560.7895315104</v>
      </c>
      <c r="E94">
        <v>1540.0382427787</v>
      </c>
      <c r="F94">
        <v>1550.3392694176</v>
      </c>
      <c r="G94">
        <v>1560.0014862811</v>
      </c>
      <c r="H94">
        <v>1540.2862432863</v>
      </c>
      <c r="I94">
        <v>1550.191834633</v>
      </c>
      <c r="J94">
        <v>1560.2119907281</v>
      </c>
    </row>
    <row r="95" spans="1:10">
      <c r="A95" t="s">
        <v>1755</v>
      </c>
      <c r="B95">
        <v>1541.0280216885</v>
      </c>
      <c r="C95">
        <v>1550.9071757307</v>
      </c>
      <c r="D95">
        <v>1560.7907210442</v>
      </c>
      <c r="E95">
        <v>1540.0380503887</v>
      </c>
      <c r="F95">
        <v>1550.3380957613</v>
      </c>
      <c r="G95">
        <v>1560.001883037</v>
      </c>
      <c r="H95">
        <v>1540.2835414158</v>
      </c>
      <c r="I95">
        <v>1550.1894877687</v>
      </c>
      <c r="J95">
        <v>1560.2133768455</v>
      </c>
    </row>
    <row r="96" spans="1:10">
      <c r="A96" t="s">
        <v>1756</v>
      </c>
      <c r="B96">
        <v>1541.0299537308</v>
      </c>
      <c r="C96">
        <v>1550.9136336892</v>
      </c>
      <c r="D96">
        <v>1560.7946848783</v>
      </c>
      <c r="E96">
        <v>1540.0380503887</v>
      </c>
      <c r="F96">
        <v>1550.3375089338</v>
      </c>
      <c r="G96">
        <v>1560.0020804473</v>
      </c>
      <c r="H96">
        <v>1540.2848923499</v>
      </c>
      <c r="I96">
        <v>1550.1906611999</v>
      </c>
      <c r="J96">
        <v>1560.2141686372</v>
      </c>
    </row>
    <row r="97" spans="1:10">
      <c r="A97" t="s">
        <v>1757</v>
      </c>
      <c r="B97">
        <v>1541.0226108625</v>
      </c>
      <c r="C97">
        <v>1550.9106973773</v>
      </c>
      <c r="D97">
        <v>1560.7895315104</v>
      </c>
      <c r="E97">
        <v>1540.0382427787</v>
      </c>
      <c r="F97">
        <v>1550.3380957613</v>
      </c>
      <c r="G97">
        <v>1560.0038629487</v>
      </c>
      <c r="H97">
        <v>1540.2831546265</v>
      </c>
      <c r="I97">
        <v>1550.190856135</v>
      </c>
      <c r="J97">
        <v>1560.2127825183</v>
      </c>
    </row>
    <row r="98" spans="1:10">
      <c r="A98" t="s">
        <v>1758</v>
      </c>
      <c r="B98">
        <v>1541.0255098518</v>
      </c>
      <c r="C98">
        <v>1550.9079581049</v>
      </c>
      <c r="D98">
        <v>1560.7923058005</v>
      </c>
      <c r="E98">
        <v>1540.0394008921</v>
      </c>
      <c r="F98">
        <v>1550.3375089338</v>
      </c>
      <c r="G98">
        <v>1560.0020804473</v>
      </c>
      <c r="H98">
        <v>1540.2816112446</v>
      </c>
      <c r="I98">
        <v>1550.1912479163</v>
      </c>
      <c r="J98">
        <v>1560.2119907281</v>
      </c>
    </row>
    <row r="99" spans="1:10">
      <c r="A99" t="s">
        <v>1759</v>
      </c>
      <c r="B99">
        <v>1541.0231906595</v>
      </c>
      <c r="C99">
        <v>1550.9108944064</v>
      </c>
      <c r="D99">
        <v>1560.7901262771</v>
      </c>
      <c r="E99">
        <v>1540.0380503887</v>
      </c>
      <c r="F99">
        <v>1550.3369221068</v>
      </c>
      <c r="G99">
        <v>1560.0020804473</v>
      </c>
      <c r="H99">
        <v>1540.2846998982</v>
      </c>
      <c r="I99">
        <v>1550.1924213502</v>
      </c>
      <c r="J99">
        <v>1560.2108020763</v>
      </c>
    </row>
    <row r="100" spans="1:10">
      <c r="A100" t="s">
        <v>1760</v>
      </c>
      <c r="B100">
        <v>1541.0214512698</v>
      </c>
      <c r="C100">
        <v>1550.9155905989</v>
      </c>
      <c r="D100">
        <v>1560.7938924974</v>
      </c>
      <c r="E100">
        <v>1540.0390142254</v>
      </c>
      <c r="F100">
        <v>1550.3373139619</v>
      </c>
      <c r="G100">
        <v>1560.0016836913</v>
      </c>
      <c r="H100">
        <v>1540.2841206568</v>
      </c>
      <c r="I100">
        <v>1550.1906611999</v>
      </c>
      <c r="J100">
        <v>1560.2131774458</v>
      </c>
    </row>
    <row r="101" spans="1:10">
      <c r="A101" t="s">
        <v>1761</v>
      </c>
      <c r="B101">
        <v>1541.0274418879</v>
      </c>
      <c r="C101">
        <v>1550.9099150003</v>
      </c>
      <c r="D101">
        <v>1560.7907210442</v>
      </c>
      <c r="E101">
        <v>1540.0382427787</v>
      </c>
      <c r="F101">
        <v>1550.3371189901</v>
      </c>
      <c r="G101">
        <v>1560.0022778577</v>
      </c>
      <c r="H101">
        <v>1540.2833489645</v>
      </c>
      <c r="I101">
        <v>1550.1906611999</v>
      </c>
      <c r="J101">
        <v>1560.2119907281</v>
      </c>
    </row>
    <row r="102" spans="1:10">
      <c r="A102" t="s">
        <v>1762</v>
      </c>
      <c r="B102">
        <v>1541.026667562</v>
      </c>
      <c r="C102">
        <v>1550.9106973773</v>
      </c>
      <c r="D102">
        <v>1560.7909186542</v>
      </c>
      <c r="E102">
        <v>1540.0390142254</v>
      </c>
      <c r="F102">
        <v>1550.3371189901</v>
      </c>
      <c r="G102">
        <v>1560.0014862811</v>
      </c>
      <c r="H102">
        <v>1540.2827697241</v>
      </c>
      <c r="I102">
        <v>1550.1914428514</v>
      </c>
      <c r="J102">
        <v>1560.2121881916</v>
      </c>
    </row>
    <row r="103" spans="1:10">
      <c r="A103" t="s">
        <v>1763</v>
      </c>
      <c r="B103">
        <v>1541.026667562</v>
      </c>
      <c r="C103">
        <v>1550.9081551332</v>
      </c>
      <c r="D103">
        <v>1560.7907210442</v>
      </c>
      <c r="E103">
        <v>1540.0384370549</v>
      </c>
      <c r="F103">
        <v>1550.3367271351</v>
      </c>
      <c r="G103">
        <v>1560.0012888709</v>
      </c>
      <c r="H103">
        <v>1540.2850866883</v>
      </c>
      <c r="I103">
        <v>1550.1902713301</v>
      </c>
      <c r="J103">
        <v>1560.2106026772</v>
      </c>
    </row>
    <row r="104" spans="1:10">
      <c r="A104" t="s">
        <v>1764</v>
      </c>
      <c r="B104">
        <v>1541.0278271625</v>
      </c>
      <c r="C104">
        <v>1550.9169602474</v>
      </c>
      <c r="D104">
        <v>1560.7925053483</v>
      </c>
      <c r="E104">
        <v>1540.0359284432</v>
      </c>
      <c r="F104">
        <v>1550.3375089338</v>
      </c>
      <c r="G104">
        <v>1560.0012888709</v>
      </c>
      <c r="H104">
        <v>1540.2810320055</v>
      </c>
      <c r="I104">
        <v>1550.189292834</v>
      </c>
      <c r="J104">
        <v>1560.2100083521</v>
      </c>
    </row>
    <row r="105" spans="1:10">
      <c r="A105" t="s">
        <v>1765</v>
      </c>
      <c r="B105">
        <v>1541.0270547248</v>
      </c>
      <c r="C105">
        <v>1550.9077629895</v>
      </c>
      <c r="D105">
        <v>1560.7984511206</v>
      </c>
      <c r="E105">
        <v>1540.0374713327</v>
      </c>
      <c r="F105">
        <v>1550.3361403086</v>
      </c>
      <c r="G105">
        <v>1560.0020804473</v>
      </c>
      <c r="H105">
        <v>1540.2835414158</v>
      </c>
      <c r="I105">
        <v>1550.1902713301</v>
      </c>
      <c r="J105">
        <v>1560.2133768455</v>
      </c>
    </row>
    <row r="106" spans="1:10">
      <c r="A106" t="s">
        <v>1766</v>
      </c>
      <c r="B106">
        <v>1541.0229980233</v>
      </c>
      <c r="C106">
        <v>1550.9130464259</v>
      </c>
      <c r="D106">
        <v>1560.7940901082</v>
      </c>
      <c r="E106">
        <v>1540.0378579987</v>
      </c>
      <c r="F106">
        <v>1550.3371189901</v>
      </c>
      <c r="G106">
        <v>1560.001883037</v>
      </c>
      <c r="H106">
        <v>1540.2846998982</v>
      </c>
      <c r="I106">
        <v>1550.189292834</v>
      </c>
      <c r="J106">
        <v>1560.2119907281</v>
      </c>
    </row>
    <row r="107" spans="1:10">
      <c r="A107" t="s">
        <v>1767</v>
      </c>
      <c r="B107">
        <v>1541.0226108625</v>
      </c>
      <c r="C107">
        <v>1550.9136336892</v>
      </c>
      <c r="D107">
        <v>1560.7919105798</v>
      </c>
      <c r="E107">
        <v>1540.0376637226</v>
      </c>
      <c r="F107">
        <v>1550.3359453371</v>
      </c>
      <c r="G107">
        <v>1560.0024772035</v>
      </c>
      <c r="H107">
        <v>1540.2831546265</v>
      </c>
      <c r="I107">
        <v>1550.1896846145</v>
      </c>
      <c r="J107">
        <v>1560.2108020763</v>
      </c>
    </row>
    <row r="108" spans="1:10">
      <c r="A108" t="s">
        <v>1768</v>
      </c>
      <c r="B108">
        <v>1541.0191339783</v>
      </c>
      <c r="C108">
        <v>1550.9152003643</v>
      </c>
      <c r="D108">
        <v>1560.7919105798</v>
      </c>
      <c r="E108">
        <v>1540.0374713327</v>
      </c>
      <c r="F108">
        <v>1550.3392694176</v>
      </c>
      <c r="G108">
        <v>1560.0032687811</v>
      </c>
      <c r="H108">
        <v>1540.2846998982</v>
      </c>
      <c r="I108">
        <v>1550.190466265</v>
      </c>
      <c r="J108">
        <v>1560.2115938653</v>
      </c>
    </row>
    <row r="109" spans="1:10">
      <c r="A109" t="s">
        <v>1769</v>
      </c>
      <c r="B109">
        <v>1541.0262822879</v>
      </c>
      <c r="C109">
        <v>1550.9146130999</v>
      </c>
      <c r="D109">
        <v>1560.7901262771</v>
      </c>
      <c r="E109">
        <v>1540.0380503887</v>
      </c>
      <c r="F109">
        <v>1550.3371189901</v>
      </c>
      <c r="G109">
        <v>1560.0014862811</v>
      </c>
      <c r="H109">
        <v>1540.2841206568</v>
      </c>
      <c r="I109">
        <v>1550.1906611999</v>
      </c>
      <c r="J109">
        <v>1560.211396402</v>
      </c>
    </row>
    <row r="110" spans="1:10">
      <c r="A110" t="s">
        <v>1770</v>
      </c>
      <c r="B110">
        <v>1541.0216439056</v>
      </c>
      <c r="C110">
        <v>1550.911481668</v>
      </c>
      <c r="D110">
        <v>1560.7940901082</v>
      </c>
      <c r="E110">
        <v>1540.0380503887</v>
      </c>
      <c r="F110">
        <v>1550.3367271351</v>
      </c>
      <c r="G110">
        <v>1560.0022778577</v>
      </c>
      <c r="H110">
        <v>1540.2829621753</v>
      </c>
      <c r="I110">
        <v>1550.1914428514</v>
      </c>
      <c r="J110">
        <v>1560.211396402</v>
      </c>
    </row>
    <row r="111" spans="1:10">
      <c r="A111" t="s">
        <v>1771</v>
      </c>
      <c r="B111">
        <v>1541.0336233026</v>
      </c>
      <c r="C111">
        <v>1550.9144160699</v>
      </c>
      <c r="D111">
        <v>1560.7946848783</v>
      </c>
      <c r="E111">
        <v>1540.0392085018</v>
      </c>
      <c r="F111">
        <v>1550.3384876171</v>
      </c>
      <c r="G111">
        <v>1560.002674614</v>
      </c>
      <c r="H111">
        <v>1540.2839282054</v>
      </c>
      <c r="I111">
        <v>1550.189292834</v>
      </c>
      <c r="J111">
        <v>1560.2108020763</v>
      </c>
    </row>
    <row r="112" spans="1:10">
      <c r="A112" t="s">
        <v>1772</v>
      </c>
      <c r="B112">
        <v>1541.0214512698</v>
      </c>
      <c r="C112">
        <v>1550.911481668</v>
      </c>
      <c r="D112">
        <v>1560.7901262771</v>
      </c>
      <c r="E112">
        <v>1540.0399799495</v>
      </c>
      <c r="F112">
        <v>1550.3363352802</v>
      </c>
      <c r="G112">
        <v>1560.0028720245</v>
      </c>
      <c r="H112">
        <v>1540.2837338672</v>
      </c>
      <c r="I112">
        <v>1550.1902713301</v>
      </c>
      <c r="J112">
        <v>1560.2121881916</v>
      </c>
    </row>
    <row r="113" spans="1:10">
      <c r="A113" t="s">
        <v>1773</v>
      </c>
      <c r="B113">
        <v>1541.0289867647</v>
      </c>
      <c r="C113">
        <v>1550.9132415426</v>
      </c>
      <c r="D113">
        <v>1560.7901262771</v>
      </c>
      <c r="E113">
        <v>1540.0382427787</v>
      </c>
      <c r="F113">
        <v>1550.3365321634</v>
      </c>
      <c r="G113">
        <v>1560.0032687811</v>
      </c>
      <c r="H113">
        <v>1540.2829621753</v>
      </c>
      <c r="I113">
        <v>1550.1914428514</v>
      </c>
      <c r="J113">
        <v>1560.2123856551</v>
      </c>
    </row>
    <row r="114" spans="1:10">
      <c r="A114" t="s">
        <v>1774</v>
      </c>
      <c r="B114">
        <v>1541.0257024886</v>
      </c>
      <c r="C114">
        <v>1550.9120689301</v>
      </c>
      <c r="D114">
        <v>1560.7952796489</v>
      </c>
      <c r="E114">
        <v>1540.0372789429</v>
      </c>
      <c r="F114">
        <v>1550.3377058173</v>
      </c>
      <c r="G114">
        <v>1560.0020804473</v>
      </c>
      <c r="H114">
        <v>1540.2837338672</v>
      </c>
      <c r="I114">
        <v>1550.1920295683</v>
      </c>
      <c r="J114">
        <v>1560.2127825183</v>
      </c>
    </row>
    <row r="115" spans="1:10">
      <c r="A115" t="s">
        <v>1775</v>
      </c>
      <c r="B115">
        <v>1541.022031066</v>
      </c>
      <c r="C115">
        <v>1550.9144160699</v>
      </c>
      <c r="D115">
        <v>1560.7940901082</v>
      </c>
      <c r="E115">
        <v>1540.0380503887</v>
      </c>
      <c r="F115">
        <v>1550.3388775615</v>
      </c>
      <c r="G115">
        <v>1560.0010914608</v>
      </c>
      <c r="H115">
        <v>1540.2843131083</v>
      </c>
      <c r="I115">
        <v>1550.1912479163</v>
      </c>
      <c r="J115">
        <v>1560.2117913287</v>
      </c>
    </row>
    <row r="116" spans="1:10">
      <c r="A116" t="s">
        <v>1776</v>
      </c>
      <c r="B116">
        <v>1541.026667562</v>
      </c>
      <c r="C116">
        <v>1550.9069806155</v>
      </c>
      <c r="D116">
        <v>1560.7948824894</v>
      </c>
      <c r="E116">
        <v>1540.0395932825</v>
      </c>
      <c r="F116">
        <v>1550.3388775615</v>
      </c>
      <c r="G116">
        <v>1560.0044571167</v>
      </c>
      <c r="H116">
        <v>1540.2845074466</v>
      </c>
      <c r="I116">
        <v>1550.1900744841</v>
      </c>
      <c r="J116">
        <v>1560.2109995395</v>
      </c>
    </row>
    <row r="117" spans="1:10">
      <c r="A117" t="s">
        <v>1777</v>
      </c>
      <c r="B117">
        <v>1541.0253153264</v>
      </c>
      <c r="C117">
        <v>1550.9058060995</v>
      </c>
      <c r="D117">
        <v>1560.7944872674</v>
      </c>
      <c r="E117">
        <v>1540.038629445</v>
      </c>
      <c r="F117">
        <v>1550.3375089338</v>
      </c>
      <c r="G117">
        <v>1560.002674614</v>
      </c>
      <c r="H117">
        <v>1540.2819980332</v>
      </c>
      <c r="I117">
        <v>1550.1900744841</v>
      </c>
      <c r="J117">
        <v>1560.2119907281</v>
      </c>
    </row>
    <row r="118" spans="1:10">
      <c r="A118" t="s">
        <v>1778</v>
      </c>
      <c r="B118">
        <v>1541.0280216885</v>
      </c>
      <c r="C118">
        <v>1550.9112846388</v>
      </c>
      <c r="D118">
        <v>1560.7927029588</v>
      </c>
      <c r="E118">
        <v>1540.0395932825</v>
      </c>
      <c r="F118">
        <v>1550.3377058173</v>
      </c>
      <c r="G118">
        <v>1560.0014862811</v>
      </c>
      <c r="H118">
        <v>1540.2833489645</v>
      </c>
      <c r="I118">
        <v>1550.1916396978</v>
      </c>
      <c r="J118">
        <v>1560.211396402</v>
      </c>
    </row>
    <row r="119" spans="1:10">
      <c r="A119" t="s">
        <v>1779</v>
      </c>
      <c r="B119">
        <v>1541.0233832957</v>
      </c>
      <c r="C119">
        <v>1550.9140258359</v>
      </c>
      <c r="D119">
        <v>1560.7907210442</v>
      </c>
      <c r="E119">
        <v>1540.038629445</v>
      </c>
      <c r="F119">
        <v>1550.3373139619</v>
      </c>
      <c r="G119">
        <v>1560.0030713705</v>
      </c>
      <c r="H119">
        <v>1540.2850866883</v>
      </c>
      <c r="I119">
        <v>1550.189292834</v>
      </c>
      <c r="J119">
        <v>1560.2123856551</v>
      </c>
    </row>
    <row r="120" spans="1:10">
      <c r="A120" t="s">
        <v>1780</v>
      </c>
      <c r="B120">
        <v>1541.0229980233</v>
      </c>
      <c r="C120">
        <v>1550.9110895226</v>
      </c>
      <c r="D120">
        <v>1560.7929005693</v>
      </c>
      <c r="E120">
        <v>1540.0380503887</v>
      </c>
      <c r="F120">
        <v>1550.3371189901</v>
      </c>
      <c r="G120">
        <v>1560.0014862811</v>
      </c>
      <c r="H120">
        <v>1540.2816112446</v>
      </c>
      <c r="I120">
        <v>1550.1898795493</v>
      </c>
      <c r="J120">
        <v>1560.211396402</v>
      </c>
    </row>
    <row r="121" spans="1:10">
      <c r="A121" t="s">
        <v>1781</v>
      </c>
      <c r="B121">
        <v>1541.0212586341</v>
      </c>
      <c r="C121">
        <v>1550.9081551332</v>
      </c>
      <c r="D121">
        <v>1560.7925053483</v>
      </c>
      <c r="E121">
        <v>1540.038629445</v>
      </c>
      <c r="F121">
        <v>1550.3380957613</v>
      </c>
      <c r="G121">
        <v>1560.0032687811</v>
      </c>
      <c r="H121">
        <v>1540.282577273</v>
      </c>
      <c r="I121">
        <v>1550.1906611999</v>
      </c>
      <c r="J121">
        <v>1560.2102077511</v>
      </c>
    </row>
    <row r="122" spans="1:10">
      <c r="A122" t="s">
        <v>1782</v>
      </c>
      <c r="B122">
        <v>1541.0249300531</v>
      </c>
      <c r="C122">
        <v>1550.9153954816</v>
      </c>
      <c r="D122">
        <v>1560.786360075</v>
      </c>
      <c r="E122">
        <v>1540.0390142254</v>
      </c>
      <c r="F122">
        <v>1550.3377058173</v>
      </c>
      <c r="G122">
        <v>1560.0024772035</v>
      </c>
      <c r="H122">
        <v>1540.2841206568</v>
      </c>
      <c r="I122">
        <v>1550.1916396978</v>
      </c>
      <c r="J122">
        <v>1560.2123856551</v>
      </c>
    </row>
    <row r="123" spans="1:10">
      <c r="A123" t="s">
        <v>1783</v>
      </c>
      <c r="B123">
        <v>1541.0233832957</v>
      </c>
      <c r="C123">
        <v>1550.9093277399</v>
      </c>
      <c r="D123">
        <v>1560.796666803</v>
      </c>
      <c r="E123">
        <v>1540.0394008921</v>
      </c>
      <c r="F123">
        <v>1550.3377058173</v>
      </c>
      <c r="G123">
        <v>1560.0006947053</v>
      </c>
      <c r="H123">
        <v>1540.2852791401</v>
      </c>
      <c r="I123">
        <v>1550.1900744841</v>
      </c>
      <c r="J123">
        <v>1560.2139711732</v>
      </c>
    </row>
    <row r="124" spans="1:10">
      <c r="A124" t="s">
        <v>1784</v>
      </c>
      <c r="B124">
        <v>1541.0247355279</v>
      </c>
      <c r="C124">
        <v>1550.914808217</v>
      </c>
      <c r="D124">
        <v>1560.7913158118</v>
      </c>
      <c r="E124">
        <v>1540.0376637226</v>
      </c>
      <c r="F124">
        <v>1550.3382926449</v>
      </c>
      <c r="G124">
        <v>1560.001883037</v>
      </c>
      <c r="H124">
        <v>1540.2837338672</v>
      </c>
      <c r="I124">
        <v>1550.190466265</v>
      </c>
      <c r="J124">
        <v>1560.2121881916</v>
      </c>
    </row>
    <row r="125" spans="1:10">
      <c r="A125" t="s">
        <v>1785</v>
      </c>
      <c r="B125">
        <v>1541.0239630933</v>
      </c>
      <c r="C125">
        <v>1550.9116767843</v>
      </c>
      <c r="D125">
        <v>1560.7919105798</v>
      </c>
      <c r="E125">
        <v>1540.0382427787</v>
      </c>
      <c r="F125">
        <v>1550.3369221068</v>
      </c>
      <c r="G125">
        <v>1560.0032687811</v>
      </c>
      <c r="H125">
        <v>1540.2837338672</v>
      </c>
      <c r="I125">
        <v>1550.1902713301</v>
      </c>
      <c r="J125">
        <v>1560.2123856551</v>
      </c>
    </row>
    <row r="126" spans="1:10">
      <c r="A126" t="s">
        <v>1786</v>
      </c>
      <c r="B126">
        <v>1541.0280216885</v>
      </c>
      <c r="C126">
        <v>1550.9116767843</v>
      </c>
      <c r="D126">
        <v>1560.7921081901</v>
      </c>
      <c r="E126">
        <v>1540.0384370549</v>
      </c>
      <c r="F126">
        <v>1550.3392694176</v>
      </c>
      <c r="G126">
        <v>1560.0008921153</v>
      </c>
      <c r="H126">
        <v>1540.2818036955</v>
      </c>
      <c r="I126">
        <v>1550.1924213502</v>
      </c>
      <c r="J126">
        <v>1560.2108020763</v>
      </c>
    </row>
    <row r="127" spans="1:10">
      <c r="A127" t="s">
        <v>1787</v>
      </c>
      <c r="B127">
        <v>1541.0251226897</v>
      </c>
      <c r="C127">
        <v>1550.9089375084</v>
      </c>
      <c r="D127">
        <v>1560.7972615751</v>
      </c>
      <c r="E127">
        <v>1540.0376637226</v>
      </c>
      <c r="F127">
        <v>1550.3373139619</v>
      </c>
      <c r="G127">
        <v>1560.0014862811</v>
      </c>
      <c r="H127">
        <v>1540.2821904842</v>
      </c>
      <c r="I127">
        <v>1550.1906611999</v>
      </c>
      <c r="J127">
        <v>1560.2135743094</v>
      </c>
    </row>
    <row r="128" spans="1:10">
      <c r="A128" t="s">
        <v>1788</v>
      </c>
      <c r="B128">
        <v>1541.0245428913</v>
      </c>
      <c r="C128">
        <v>1550.9126561926</v>
      </c>
      <c r="D128">
        <v>1560.7932977278</v>
      </c>
      <c r="E128">
        <v>1540.038629445</v>
      </c>
      <c r="F128">
        <v>1550.3377058173</v>
      </c>
      <c r="G128">
        <v>1560.0040603595</v>
      </c>
      <c r="H128">
        <v>1540.2843131083</v>
      </c>
      <c r="I128">
        <v>1550.1900744841</v>
      </c>
      <c r="J128">
        <v>1560.2135743094</v>
      </c>
    </row>
    <row r="129" spans="1:10">
      <c r="A129" t="s">
        <v>1789</v>
      </c>
      <c r="B129">
        <v>1541.0224182265</v>
      </c>
      <c r="C129">
        <v>1550.9144160699</v>
      </c>
      <c r="D129">
        <v>1560.7887391347</v>
      </c>
      <c r="E129">
        <v>1540.0392085018</v>
      </c>
      <c r="F129">
        <v>1550.3361403086</v>
      </c>
      <c r="G129">
        <v>1560.0006947053</v>
      </c>
      <c r="H129">
        <v>1540.2848923499</v>
      </c>
      <c r="I129">
        <v>1550.1894877687</v>
      </c>
      <c r="J129">
        <v>1560.2100083521</v>
      </c>
    </row>
    <row r="130" spans="1:10">
      <c r="A130" t="s">
        <v>1790</v>
      </c>
      <c r="B130">
        <v>1541.0224182265</v>
      </c>
      <c r="C130">
        <v>1550.9099150003</v>
      </c>
      <c r="D130">
        <v>1560.7980539595</v>
      </c>
      <c r="E130">
        <v>1540.0388218352</v>
      </c>
      <c r="F130">
        <v>1550.3371189901</v>
      </c>
      <c r="G130">
        <v>1560.0020804473</v>
      </c>
      <c r="H130">
        <v>1540.2831546265</v>
      </c>
      <c r="I130">
        <v>1550.1912479163</v>
      </c>
      <c r="J130">
        <v>1560.2121881916</v>
      </c>
    </row>
    <row r="131" spans="1:10">
      <c r="A131" t="s">
        <v>1791</v>
      </c>
      <c r="B131">
        <v>1541.0257024886</v>
      </c>
      <c r="C131">
        <v>1550.911481668</v>
      </c>
      <c r="D131">
        <v>1560.7905234342</v>
      </c>
      <c r="E131">
        <v>1540.0376637226</v>
      </c>
      <c r="F131">
        <v>1550.3373139619</v>
      </c>
      <c r="G131">
        <v>1560.001883037</v>
      </c>
      <c r="H131">
        <v>1540.2848923499</v>
      </c>
      <c r="I131">
        <v>1550.190466265</v>
      </c>
      <c r="J131">
        <v>1560.2098108892</v>
      </c>
    </row>
    <row r="132" spans="1:10">
      <c r="A132" t="s">
        <v>1792</v>
      </c>
      <c r="B132">
        <v>1541.0262822879</v>
      </c>
      <c r="C132">
        <v>1550.9124591631</v>
      </c>
      <c r="D132">
        <v>1560.7899286673</v>
      </c>
      <c r="E132">
        <v>1540.0374713327</v>
      </c>
      <c r="F132">
        <v>1550.3380957613</v>
      </c>
      <c r="G132">
        <v>1560.0020804473</v>
      </c>
      <c r="H132">
        <v>1540.282577273</v>
      </c>
      <c r="I132">
        <v>1550.1906611999</v>
      </c>
      <c r="J132">
        <v>1560.2121881916</v>
      </c>
    </row>
    <row r="133" spans="1:10">
      <c r="A133" t="s">
        <v>1793</v>
      </c>
      <c r="B133">
        <v>1541.0264749249</v>
      </c>
      <c r="C133">
        <v>1550.9136336892</v>
      </c>
      <c r="D133">
        <v>1560.7919105798</v>
      </c>
      <c r="E133">
        <v>1540.0372789429</v>
      </c>
      <c r="F133">
        <v>1550.3379007893</v>
      </c>
      <c r="G133">
        <v>1560.002674614</v>
      </c>
      <c r="H133">
        <v>1540.2829621753</v>
      </c>
      <c r="I133">
        <v>1550.1924213502</v>
      </c>
      <c r="J133">
        <v>1560.2109995395</v>
      </c>
    </row>
    <row r="134" spans="1:10">
      <c r="A134" t="s">
        <v>1794</v>
      </c>
      <c r="B134">
        <v>1541.0245428913</v>
      </c>
      <c r="C134">
        <v>1550.9118719007</v>
      </c>
      <c r="D134">
        <v>1560.7938924974</v>
      </c>
      <c r="E134">
        <v>1540.0384370549</v>
      </c>
      <c r="F134">
        <v>1550.3384876171</v>
      </c>
      <c r="G134">
        <v>1560.0034661918</v>
      </c>
      <c r="H134">
        <v>1540.2839282054</v>
      </c>
      <c r="I134">
        <v>1550.1920295683</v>
      </c>
      <c r="J134">
        <v>1560.2121881916</v>
      </c>
    </row>
    <row r="135" spans="1:10">
      <c r="A135" t="s">
        <v>1795</v>
      </c>
      <c r="B135">
        <v>1541.0237704569</v>
      </c>
      <c r="C135">
        <v>1550.9099150003</v>
      </c>
      <c r="D135">
        <v>1560.7919105798</v>
      </c>
      <c r="E135">
        <v>1540.0376637226</v>
      </c>
      <c r="F135">
        <v>1550.3380957613</v>
      </c>
      <c r="G135">
        <v>1560.002674614</v>
      </c>
      <c r="H135">
        <v>1540.2841206568</v>
      </c>
      <c r="I135">
        <v>1550.1900744841</v>
      </c>
      <c r="J135">
        <v>1560.2119907281</v>
      </c>
    </row>
    <row r="136" spans="1:10">
      <c r="A136" t="s">
        <v>1796</v>
      </c>
      <c r="B136">
        <v>1541.0264749249</v>
      </c>
      <c r="C136">
        <v>1550.9097198844</v>
      </c>
      <c r="D136">
        <v>1560.7940901082</v>
      </c>
      <c r="E136">
        <v>1540.0392085018</v>
      </c>
      <c r="F136">
        <v>1550.3373139619</v>
      </c>
      <c r="G136">
        <v>1560.0010914608</v>
      </c>
      <c r="H136">
        <v>1540.2833489645</v>
      </c>
      <c r="I136">
        <v>1550.1898795493</v>
      </c>
      <c r="J136">
        <v>1560.2115938653</v>
      </c>
    </row>
    <row r="137" spans="1:10">
      <c r="A137" t="s">
        <v>1797</v>
      </c>
      <c r="B137">
        <v>1541.020486203</v>
      </c>
      <c r="C137">
        <v>1550.9163729816</v>
      </c>
      <c r="D137">
        <v>1560.7893339008</v>
      </c>
      <c r="E137">
        <v>1540.0382427787</v>
      </c>
      <c r="F137">
        <v>1550.3379007893</v>
      </c>
      <c r="G137">
        <v>1560.0030713705</v>
      </c>
      <c r="H137">
        <v>1540.2848923499</v>
      </c>
      <c r="I137">
        <v>1550.1924213502</v>
      </c>
      <c r="J137">
        <v>1560.2104052141</v>
      </c>
    </row>
    <row r="138" spans="1:10">
      <c r="A138" t="s">
        <v>1798</v>
      </c>
      <c r="B138">
        <v>1541.022031066</v>
      </c>
      <c r="C138">
        <v>1550.9144160699</v>
      </c>
      <c r="D138">
        <v>1560.7919105798</v>
      </c>
      <c r="E138">
        <v>1540.0395932825</v>
      </c>
      <c r="F138">
        <v>1550.3384876171</v>
      </c>
      <c r="G138">
        <v>1560.002674614</v>
      </c>
      <c r="H138">
        <v>1540.2837338672</v>
      </c>
      <c r="I138">
        <v>1550.1912479163</v>
      </c>
      <c r="J138">
        <v>1560.2117913287</v>
      </c>
    </row>
    <row r="139" spans="1:10">
      <c r="A139" t="s">
        <v>1799</v>
      </c>
      <c r="B139">
        <v>1541.0210659984</v>
      </c>
      <c r="C139">
        <v>1550.9155905989</v>
      </c>
      <c r="D139">
        <v>1560.7932977278</v>
      </c>
      <c r="E139">
        <v>1540.037084667</v>
      </c>
      <c r="F139">
        <v>1550.3375089338</v>
      </c>
      <c r="G139">
        <v>1560.0001005401</v>
      </c>
      <c r="H139">
        <v>1540.2846998982</v>
      </c>
      <c r="I139">
        <v>1550.1900744841</v>
      </c>
      <c r="J139">
        <v>1560.2115938653</v>
      </c>
    </row>
    <row r="140" spans="1:10">
      <c r="A140" t="s">
        <v>1800</v>
      </c>
      <c r="B140">
        <v>1541.0274418879</v>
      </c>
      <c r="C140">
        <v>1550.9132415426</v>
      </c>
      <c r="D140">
        <v>1560.7929005693</v>
      </c>
      <c r="E140">
        <v>1540.0395932825</v>
      </c>
      <c r="F140">
        <v>1550.3371189901</v>
      </c>
      <c r="G140">
        <v>1560.0001005401</v>
      </c>
      <c r="H140">
        <v>1540.2852791401</v>
      </c>
      <c r="I140">
        <v>1550.1912479163</v>
      </c>
      <c r="J140">
        <v>1560.2104052141</v>
      </c>
    </row>
    <row r="141" spans="1:10">
      <c r="A141" t="s">
        <v>1801</v>
      </c>
      <c r="B141">
        <v>1541.0282143259</v>
      </c>
      <c r="C141">
        <v>1550.9089375084</v>
      </c>
      <c r="D141">
        <v>1560.7932977278</v>
      </c>
      <c r="E141">
        <v>1540.0390142254</v>
      </c>
      <c r="F141">
        <v>1550.3379007893</v>
      </c>
      <c r="G141">
        <v>1560.002674614</v>
      </c>
      <c r="H141">
        <v>1540.2841206568</v>
      </c>
      <c r="I141">
        <v>1550.1900744841</v>
      </c>
      <c r="J141">
        <v>1560.211396402</v>
      </c>
    </row>
    <row r="142" spans="1:10">
      <c r="A142" t="s">
        <v>1802</v>
      </c>
      <c r="B142">
        <v>1541.0264749249</v>
      </c>
      <c r="C142">
        <v>1550.9138288061</v>
      </c>
      <c r="D142">
        <v>1560.7887391347</v>
      </c>
      <c r="E142">
        <v>1540.0376637226</v>
      </c>
      <c r="F142">
        <v>1550.3375089338</v>
      </c>
      <c r="G142">
        <v>1560.0020804473</v>
      </c>
      <c r="H142">
        <v>1540.2823829352</v>
      </c>
      <c r="I142">
        <v>1550.1900744841</v>
      </c>
      <c r="J142">
        <v>1560.2109995395</v>
      </c>
    </row>
    <row r="143" spans="1:10">
      <c r="A143" t="s">
        <v>1803</v>
      </c>
      <c r="B143">
        <v>1541.0278271625</v>
      </c>
      <c r="C143">
        <v>1550.9157857163</v>
      </c>
      <c r="D143">
        <v>1560.7921081901</v>
      </c>
      <c r="E143">
        <v>1540.0378579987</v>
      </c>
      <c r="F143">
        <v>1550.3384876171</v>
      </c>
      <c r="G143">
        <v>1560.0022778577</v>
      </c>
      <c r="H143">
        <v>1540.2837338672</v>
      </c>
      <c r="I143">
        <v>1550.1900744841</v>
      </c>
      <c r="J143">
        <v>1560.2119907281</v>
      </c>
    </row>
    <row r="144" spans="1:10">
      <c r="A144" t="s">
        <v>1804</v>
      </c>
      <c r="B144">
        <v>1541.0218384301</v>
      </c>
      <c r="C144">
        <v>1550.9118719007</v>
      </c>
      <c r="D144">
        <v>1560.7913158118</v>
      </c>
      <c r="E144">
        <v>1540.0372789429</v>
      </c>
      <c r="F144">
        <v>1550.3365321634</v>
      </c>
      <c r="G144">
        <v>1560.0034661918</v>
      </c>
      <c r="H144">
        <v>1540.2827697241</v>
      </c>
      <c r="I144">
        <v>1550.1898795493</v>
      </c>
      <c r="J144">
        <v>1560.2135743094</v>
      </c>
    </row>
    <row r="145" spans="1:10">
      <c r="A145" t="s">
        <v>1805</v>
      </c>
      <c r="B145">
        <v>1541.0262822879</v>
      </c>
      <c r="C145">
        <v>1550.9124591631</v>
      </c>
      <c r="D145">
        <v>1560.7940901082</v>
      </c>
      <c r="E145">
        <v>1540.0372789429</v>
      </c>
      <c r="F145">
        <v>1550.3365321634</v>
      </c>
      <c r="G145">
        <v>1560.0020804473</v>
      </c>
      <c r="H145">
        <v>1540.2841206568</v>
      </c>
      <c r="I145">
        <v>1550.189292834</v>
      </c>
      <c r="J145">
        <v>1560.2117913287</v>
      </c>
    </row>
    <row r="146" spans="1:10">
      <c r="A146" t="s">
        <v>1806</v>
      </c>
      <c r="B146">
        <v>1541.0284069634</v>
      </c>
      <c r="C146">
        <v>1550.9089375084</v>
      </c>
      <c r="D146">
        <v>1560.7921081901</v>
      </c>
      <c r="E146">
        <v>1540.0384370549</v>
      </c>
      <c r="F146">
        <v>1550.3386825892</v>
      </c>
      <c r="G146">
        <v>1560.0014862811</v>
      </c>
      <c r="H146">
        <v>1540.2837338672</v>
      </c>
      <c r="I146">
        <v>1550.1906611999</v>
      </c>
      <c r="J146">
        <v>1560.2117913287</v>
      </c>
    </row>
    <row r="147" spans="1:10">
      <c r="A147" t="s">
        <v>1807</v>
      </c>
      <c r="B147">
        <v>1541.0262822879</v>
      </c>
      <c r="C147">
        <v>1550.9150033342</v>
      </c>
      <c r="D147">
        <v>1560.7944872674</v>
      </c>
      <c r="E147">
        <v>1540.0392085018</v>
      </c>
      <c r="F147">
        <v>1550.3373139619</v>
      </c>
      <c r="G147">
        <v>1560.0022778577</v>
      </c>
      <c r="H147">
        <v>1540.2848923499</v>
      </c>
      <c r="I147">
        <v>1550.1898795493</v>
      </c>
      <c r="J147">
        <v>1560.2141686372</v>
      </c>
    </row>
    <row r="148" spans="1:10">
      <c r="A148" t="s">
        <v>1808</v>
      </c>
      <c r="B148">
        <v>1541.0239630933</v>
      </c>
      <c r="C148">
        <v>1550.9153954816</v>
      </c>
      <c r="D148">
        <v>1560.7893339008</v>
      </c>
      <c r="E148">
        <v>1540.039787559</v>
      </c>
      <c r="F148">
        <v>1550.3377058173</v>
      </c>
      <c r="G148">
        <v>1560.0032687811</v>
      </c>
      <c r="H148">
        <v>1540.2846998982</v>
      </c>
      <c r="I148">
        <v>1550.1912479163</v>
      </c>
      <c r="J148">
        <v>1560.212979982</v>
      </c>
    </row>
    <row r="149" spans="1:10">
      <c r="A149" t="s">
        <v>1809</v>
      </c>
      <c r="B149">
        <v>1541.0160423786</v>
      </c>
      <c r="C149">
        <v>1550.9124591631</v>
      </c>
      <c r="D149">
        <v>1560.7913158118</v>
      </c>
      <c r="E149">
        <v>1540.038629445</v>
      </c>
      <c r="F149">
        <v>1550.3388775615</v>
      </c>
      <c r="G149">
        <v>1560.0032687811</v>
      </c>
      <c r="H149">
        <v>1540.2829621753</v>
      </c>
      <c r="I149">
        <v>1550.191834633</v>
      </c>
      <c r="J149">
        <v>1560.2123856551</v>
      </c>
    </row>
    <row r="150" spans="1:10">
      <c r="A150" t="s">
        <v>1810</v>
      </c>
      <c r="B150">
        <v>1541.0218384301</v>
      </c>
      <c r="C150">
        <v>1550.9132415426</v>
      </c>
      <c r="D150">
        <v>1560.79587442</v>
      </c>
      <c r="E150">
        <v>1540.0378579987</v>
      </c>
      <c r="F150">
        <v>1550.3361403086</v>
      </c>
      <c r="G150">
        <v>1560.002674614</v>
      </c>
      <c r="H150">
        <v>1540.2839282054</v>
      </c>
      <c r="I150">
        <v>1550.1900744841</v>
      </c>
      <c r="J150">
        <v>1560.2137717733</v>
      </c>
    </row>
    <row r="151" spans="1:10">
      <c r="A151" t="s">
        <v>1811</v>
      </c>
      <c r="B151">
        <v>1541.0224182265</v>
      </c>
      <c r="C151">
        <v>1550.9136336892</v>
      </c>
      <c r="D151">
        <v>1560.7940901082</v>
      </c>
      <c r="E151">
        <v>1540.0380503887</v>
      </c>
      <c r="F151">
        <v>1550.3392694176</v>
      </c>
      <c r="G151">
        <v>1560.0012888709</v>
      </c>
      <c r="H151">
        <v>1540.2841206568</v>
      </c>
      <c r="I151">
        <v>1550.1920295683</v>
      </c>
      <c r="J151">
        <v>1560.2115938653</v>
      </c>
    </row>
    <row r="152" spans="1:10">
      <c r="A152" t="s">
        <v>1812</v>
      </c>
      <c r="B152">
        <v>1541.0264749249</v>
      </c>
      <c r="C152">
        <v>1550.9108944064</v>
      </c>
      <c r="D152">
        <v>1560.7909186542</v>
      </c>
      <c r="E152">
        <v>1540.0384370549</v>
      </c>
      <c r="F152">
        <v>1550.3369221068</v>
      </c>
      <c r="G152">
        <v>1560.0020804473</v>
      </c>
      <c r="H152">
        <v>1540.2831546265</v>
      </c>
      <c r="I152">
        <v>1550.1889010537</v>
      </c>
      <c r="J152">
        <v>1560.2104052141</v>
      </c>
    </row>
    <row r="153" spans="1:10">
      <c r="A153" t="s">
        <v>1813</v>
      </c>
      <c r="B153">
        <v>1541.0268620877</v>
      </c>
      <c r="C153">
        <v>1550.9122640466</v>
      </c>
      <c r="D153">
        <v>1560.791513422</v>
      </c>
      <c r="E153">
        <v>1540.0359284432</v>
      </c>
      <c r="F153">
        <v>1550.3375089338</v>
      </c>
      <c r="G153">
        <v>1560.001883037</v>
      </c>
      <c r="H153">
        <v>1540.2837338672</v>
      </c>
      <c r="I153">
        <v>1550.1906611999</v>
      </c>
      <c r="J153">
        <v>1560.2123856551</v>
      </c>
    </row>
    <row r="154" spans="1:10">
      <c r="A154" t="s">
        <v>1814</v>
      </c>
      <c r="B154">
        <v>1541.0226108625</v>
      </c>
      <c r="C154">
        <v>1550.9126561926</v>
      </c>
      <c r="D154">
        <v>1560.7895315104</v>
      </c>
      <c r="E154">
        <v>1540.0388218352</v>
      </c>
      <c r="F154">
        <v>1550.3390744453</v>
      </c>
      <c r="G154">
        <v>1560.0028720245</v>
      </c>
      <c r="H154">
        <v>1540.2843131083</v>
      </c>
      <c r="I154">
        <v>1550.190466265</v>
      </c>
      <c r="J154">
        <v>1560.211396402</v>
      </c>
    </row>
    <row r="155" spans="1:10">
      <c r="A155" t="s">
        <v>1815</v>
      </c>
      <c r="B155">
        <v>1541.026667562</v>
      </c>
      <c r="C155">
        <v>1550.9126561926</v>
      </c>
      <c r="D155">
        <v>1560.79587442</v>
      </c>
      <c r="E155">
        <v>1540.0394008921</v>
      </c>
      <c r="F155">
        <v>1550.3373139619</v>
      </c>
      <c r="G155">
        <v>1560.0038629487</v>
      </c>
      <c r="H155">
        <v>1540.2827697241</v>
      </c>
      <c r="I155">
        <v>1550.1920295683</v>
      </c>
      <c r="J155">
        <v>1560.2121881916</v>
      </c>
    </row>
    <row r="156" spans="1:10">
      <c r="A156" t="s">
        <v>1816</v>
      </c>
      <c r="B156">
        <v>1541.0285996009</v>
      </c>
      <c r="C156">
        <v>1550.9097198844</v>
      </c>
      <c r="D156">
        <v>1560.7913158118</v>
      </c>
      <c r="E156">
        <v>1540.0372789429</v>
      </c>
      <c r="F156">
        <v>1550.3369221068</v>
      </c>
      <c r="G156">
        <v>1560.0020804473</v>
      </c>
      <c r="H156">
        <v>1540.2848923499</v>
      </c>
      <c r="I156">
        <v>1550.1902713301</v>
      </c>
      <c r="J156">
        <v>1560.2137717733</v>
      </c>
    </row>
    <row r="157" spans="1:10">
      <c r="A157" t="s">
        <v>1817</v>
      </c>
      <c r="B157">
        <v>1541.0235778206</v>
      </c>
      <c r="C157">
        <v>1550.9155905989</v>
      </c>
      <c r="D157">
        <v>1560.7901262771</v>
      </c>
      <c r="E157">
        <v>1540.038629445</v>
      </c>
      <c r="F157">
        <v>1550.3380957613</v>
      </c>
      <c r="G157">
        <v>1560.0032687811</v>
      </c>
      <c r="H157">
        <v>1540.2823829352</v>
      </c>
      <c r="I157">
        <v>1550.1894877687</v>
      </c>
      <c r="J157">
        <v>1560.2117913287</v>
      </c>
    </row>
    <row r="158" spans="1:10">
      <c r="A158" t="s">
        <v>1818</v>
      </c>
      <c r="B158">
        <v>1541.0276345251</v>
      </c>
      <c r="C158">
        <v>1550.9108944064</v>
      </c>
      <c r="D158">
        <v>1560.7978563476</v>
      </c>
      <c r="E158">
        <v>1540.037084667</v>
      </c>
      <c r="F158">
        <v>1550.3369221068</v>
      </c>
      <c r="G158">
        <v>1560.0012888709</v>
      </c>
      <c r="H158">
        <v>1540.2831546265</v>
      </c>
      <c r="I158">
        <v>1550.1902713301</v>
      </c>
      <c r="J158">
        <v>1560.2127825183</v>
      </c>
    </row>
    <row r="159" spans="1:10">
      <c r="A159" t="s">
        <v>1819</v>
      </c>
      <c r="B159">
        <v>1541.0274418879</v>
      </c>
      <c r="C159">
        <v>1550.9112846388</v>
      </c>
      <c r="D159">
        <v>1560.7948824894</v>
      </c>
      <c r="E159">
        <v>1540.0384370549</v>
      </c>
      <c r="F159">
        <v>1550.3382926449</v>
      </c>
      <c r="G159">
        <v>1560.0022778577</v>
      </c>
      <c r="H159">
        <v>1540.2843131083</v>
      </c>
      <c r="I159">
        <v>1550.1914428514</v>
      </c>
      <c r="J159">
        <v>1560.2111970027</v>
      </c>
    </row>
    <row r="160" spans="1:10">
      <c r="A160" t="s">
        <v>1820</v>
      </c>
      <c r="B160">
        <v>1541.0245428913</v>
      </c>
      <c r="C160">
        <v>1550.9122640466</v>
      </c>
      <c r="D160">
        <v>1560.7952796489</v>
      </c>
      <c r="E160">
        <v>1540.04017234</v>
      </c>
      <c r="F160">
        <v>1550.3382926449</v>
      </c>
      <c r="G160">
        <v>1560.0040603595</v>
      </c>
      <c r="H160">
        <v>1540.2835414158</v>
      </c>
      <c r="I160">
        <v>1550.1914428514</v>
      </c>
      <c r="J160">
        <v>1560.2133768455</v>
      </c>
    </row>
    <row r="161" spans="1:10">
      <c r="A161" t="s">
        <v>1821</v>
      </c>
      <c r="B161">
        <v>1541.0228034986</v>
      </c>
      <c r="C161">
        <v>1550.9108944064</v>
      </c>
      <c r="D161">
        <v>1560.7927029588</v>
      </c>
      <c r="E161">
        <v>1540.0363132222</v>
      </c>
      <c r="F161">
        <v>1550.3382926449</v>
      </c>
      <c r="G161">
        <v>1560.0001005401</v>
      </c>
      <c r="H161">
        <v>1540.2841206568</v>
      </c>
      <c r="I161">
        <v>1550.1912479163</v>
      </c>
      <c r="J161">
        <v>1560.2115938653</v>
      </c>
    </row>
    <row r="162" spans="1:10">
      <c r="A162" t="s">
        <v>1822</v>
      </c>
      <c r="B162">
        <v>1541.0313059745</v>
      </c>
      <c r="C162">
        <v>1550.9146130999</v>
      </c>
      <c r="D162">
        <v>1560.7927029588</v>
      </c>
      <c r="E162">
        <v>1540.0374713327</v>
      </c>
      <c r="F162">
        <v>1550.3367271351</v>
      </c>
      <c r="G162">
        <v>1560.0028720245</v>
      </c>
      <c r="H162">
        <v>1540.2846998982</v>
      </c>
      <c r="I162">
        <v>1550.1873377566</v>
      </c>
      <c r="J162">
        <v>1560.2127825183</v>
      </c>
    </row>
    <row r="163" spans="1:10">
      <c r="A163" t="s">
        <v>1823</v>
      </c>
      <c r="B163">
        <v>1541.0255098518</v>
      </c>
      <c r="C163">
        <v>1550.9106973773</v>
      </c>
      <c r="D163">
        <v>1560.7978563476</v>
      </c>
      <c r="E163">
        <v>1540.0365056118</v>
      </c>
      <c r="F163">
        <v>1550.3386825892</v>
      </c>
      <c r="G163">
        <v>1560.0024772035</v>
      </c>
      <c r="H163">
        <v>1540.2818036955</v>
      </c>
      <c r="I163">
        <v>1550.1926162857</v>
      </c>
      <c r="J163">
        <v>1560.2109995395</v>
      </c>
    </row>
    <row r="164" spans="1:10">
      <c r="A164" t="s">
        <v>1824</v>
      </c>
      <c r="B164">
        <v>1541.027247362</v>
      </c>
      <c r="C164">
        <v>1550.9058060995</v>
      </c>
      <c r="D164">
        <v>1560.7901262771</v>
      </c>
      <c r="E164">
        <v>1540.0388218352</v>
      </c>
      <c r="F164">
        <v>1550.3380957613</v>
      </c>
      <c r="G164">
        <v>1560.0020804473</v>
      </c>
      <c r="H164">
        <v>1540.2837338672</v>
      </c>
      <c r="I164">
        <v>1550.190856135</v>
      </c>
      <c r="J164">
        <v>1560.2104052141</v>
      </c>
    </row>
    <row r="165" spans="1:10">
      <c r="A165" t="s">
        <v>1825</v>
      </c>
      <c r="B165">
        <v>1541.0257024886</v>
      </c>
      <c r="C165">
        <v>1550.9136336892</v>
      </c>
      <c r="D165">
        <v>1560.7901262771</v>
      </c>
      <c r="E165">
        <v>1540.0384370549</v>
      </c>
      <c r="F165">
        <v>1550.3379007893</v>
      </c>
      <c r="G165">
        <v>1560.0032687811</v>
      </c>
      <c r="H165">
        <v>1540.2843131083</v>
      </c>
      <c r="I165">
        <v>1550.190856135</v>
      </c>
      <c r="J165">
        <v>1560.2123856551</v>
      </c>
    </row>
    <row r="166" spans="1:10">
      <c r="A166" t="s">
        <v>1826</v>
      </c>
      <c r="B166">
        <v>1541.0253153264</v>
      </c>
      <c r="C166">
        <v>1550.9061963293</v>
      </c>
      <c r="D166">
        <v>1560.7901262771</v>
      </c>
      <c r="E166">
        <v>1540.037084667</v>
      </c>
      <c r="F166">
        <v>1550.3369221068</v>
      </c>
      <c r="G166">
        <v>1560.0028720245</v>
      </c>
      <c r="H166">
        <v>1540.2821904842</v>
      </c>
      <c r="I166">
        <v>1550.190856135</v>
      </c>
      <c r="J166">
        <v>1560.2117913287</v>
      </c>
    </row>
    <row r="167" spans="1:10">
      <c r="A167" t="s">
        <v>1827</v>
      </c>
      <c r="B167">
        <v>1541.0239630933</v>
      </c>
      <c r="C167">
        <v>1550.9173523958</v>
      </c>
      <c r="D167">
        <v>1560.7927029588</v>
      </c>
      <c r="E167">
        <v>1540.0382427787</v>
      </c>
      <c r="F167">
        <v>1550.3382926449</v>
      </c>
      <c r="G167">
        <v>1560.0008921153</v>
      </c>
      <c r="H167">
        <v>1540.2835414158</v>
      </c>
      <c r="I167">
        <v>1550.1914428514</v>
      </c>
      <c r="J167">
        <v>1560.2137717733</v>
      </c>
    </row>
    <row r="168" spans="1:10">
      <c r="A168" t="s">
        <v>1828</v>
      </c>
      <c r="B168">
        <v>1541.0222237019</v>
      </c>
      <c r="C168">
        <v>1550.9097198844</v>
      </c>
      <c r="D168">
        <v>1560.7913158118</v>
      </c>
      <c r="E168">
        <v>1540.0368922772</v>
      </c>
      <c r="F168">
        <v>1550.3382926449</v>
      </c>
      <c r="G168">
        <v>1560.0008921153</v>
      </c>
      <c r="H168">
        <v>1540.2846998982</v>
      </c>
      <c r="I168">
        <v>1550.1912479163</v>
      </c>
      <c r="J168">
        <v>1560.2121881916</v>
      </c>
    </row>
    <row r="169" spans="1:10">
      <c r="A169" t="s">
        <v>1829</v>
      </c>
      <c r="B169">
        <v>1541.0309188095</v>
      </c>
      <c r="C169">
        <v>1550.9167651298</v>
      </c>
      <c r="D169">
        <v>1560.7964691915</v>
      </c>
      <c r="E169">
        <v>1540.0390142254</v>
      </c>
      <c r="F169">
        <v>1550.3382926449</v>
      </c>
      <c r="G169">
        <v>1560.0012888709</v>
      </c>
      <c r="H169">
        <v>1540.2831546265</v>
      </c>
      <c r="I169">
        <v>1550.1922264148</v>
      </c>
      <c r="J169">
        <v>1560.2104052141</v>
      </c>
    </row>
    <row r="170" spans="1:10">
      <c r="A170" t="s">
        <v>1830</v>
      </c>
      <c r="B170">
        <v>1541.0268620877</v>
      </c>
      <c r="C170">
        <v>1550.9144160699</v>
      </c>
      <c r="D170">
        <v>1560.7938924974</v>
      </c>
      <c r="E170">
        <v>1540.0376637226</v>
      </c>
      <c r="F170">
        <v>1550.3371189901</v>
      </c>
      <c r="G170">
        <v>1560.0032687811</v>
      </c>
      <c r="H170">
        <v>1540.2831546265</v>
      </c>
      <c r="I170">
        <v>1550.1902713301</v>
      </c>
      <c r="J170">
        <v>1560.2123856551</v>
      </c>
    </row>
    <row r="171" spans="1:10">
      <c r="A171" t="s">
        <v>1831</v>
      </c>
      <c r="B171">
        <v>1541.0285996009</v>
      </c>
      <c r="C171">
        <v>1550.9069806155</v>
      </c>
      <c r="D171">
        <v>1560.7919105798</v>
      </c>
      <c r="E171">
        <v>1540.038629445</v>
      </c>
      <c r="F171">
        <v>1550.3382926449</v>
      </c>
      <c r="G171">
        <v>1560.0014862811</v>
      </c>
      <c r="H171">
        <v>1540.2821904842</v>
      </c>
      <c r="I171">
        <v>1550.1906611999</v>
      </c>
      <c r="J171">
        <v>1560.2102077511</v>
      </c>
    </row>
    <row r="172" spans="1:10">
      <c r="A172" t="s">
        <v>1832</v>
      </c>
      <c r="B172">
        <v>1541.0264749249</v>
      </c>
      <c r="C172">
        <v>1550.9122640466</v>
      </c>
      <c r="D172">
        <v>1560.7909186542</v>
      </c>
      <c r="E172">
        <v>1540.0395932825</v>
      </c>
      <c r="F172">
        <v>1550.3369221068</v>
      </c>
      <c r="G172">
        <v>1560.0014862811</v>
      </c>
      <c r="H172">
        <v>1540.2833489645</v>
      </c>
      <c r="I172">
        <v>1550.1916396978</v>
      </c>
      <c r="J172">
        <v>1560.2123856551</v>
      </c>
    </row>
    <row r="173" spans="1:10">
      <c r="A173" t="s">
        <v>1833</v>
      </c>
      <c r="B173">
        <v>1541.0264749249</v>
      </c>
      <c r="C173">
        <v>1550.9142209529</v>
      </c>
      <c r="D173">
        <v>1560.7944872674</v>
      </c>
      <c r="E173">
        <v>1540.0368922772</v>
      </c>
      <c r="F173">
        <v>1550.3375089338</v>
      </c>
      <c r="G173">
        <v>1560.0038629487</v>
      </c>
      <c r="H173">
        <v>1540.2823829352</v>
      </c>
      <c r="I173">
        <v>1550.1906611999</v>
      </c>
      <c r="J173">
        <v>1560.2119907281</v>
      </c>
    </row>
    <row r="174" spans="1:10">
      <c r="A174" t="s">
        <v>1834</v>
      </c>
      <c r="B174">
        <v>1541.0274418879</v>
      </c>
      <c r="C174">
        <v>1550.9116767843</v>
      </c>
      <c r="D174">
        <v>1560.7913158118</v>
      </c>
      <c r="E174">
        <v>1540.0376637226</v>
      </c>
      <c r="F174">
        <v>1550.3379007893</v>
      </c>
      <c r="G174">
        <v>1560.0028720245</v>
      </c>
      <c r="H174">
        <v>1540.2835414158</v>
      </c>
      <c r="I174">
        <v>1550.1916396978</v>
      </c>
      <c r="J174">
        <v>1560.2139711732</v>
      </c>
    </row>
    <row r="175" spans="1:10">
      <c r="A175" t="s">
        <v>1835</v>
      </c>
      <c r="B175">
        <v>1541.0258951255</v>
      </c>
      <c r="C175">
        <v>1550.9136336892</v>
      </c>
      <c r="D175">
        <v>1560.79587442</v>
      </c>
      <c r="E175">
        <v>1540.0366998876</v>
      </c>
      <c r="F175">
        <v>1550.3380957613</v>
      </c>
      <c r="G175">
        <v>1560.0004972953</v>
      </c>
      <c r="H175">
        <v>1540.2837338672</v>
      </c>
      <c r="I175">
        <v>1550.1926162857</v>
      </c>
      <c r="J175">
        <v>1560.2137717733</v>
      </c>
    </row>
    <row r="176" spans="1:10">
      <c r="A176" t="s">
        <v>1836</v>
      </c>
      <c r="B176">
        <v>1541.0257024886</v>
      </c>
      <c r="C176">
        <v>1550.9105022612</v>
      </c>
      <c r="D176">
        <v>1560.7889367442</v>
      </c>
      <c r="E176">
        <v>1540.0366998876</v>
      </c>
      <c r="F176">
        <v>1550.33946439</v>
      </c>
      <c r="G176">
        <v>1560.0040603595</v>
      </c>
      <c r="H176">
        <v>1540.2821904842</v>
      </c>
      <c r="I176">
        <v>1550.1920295683</v>
      </c>
      <c r="J176">
        <v>1560.2127825183</v>
      </c>
    </row>
    <row r="177" spans="1:10">
      <c r="A177" t="s">
        <v>1837</v>
      </c>
      <c r="B177">
        <v>1541.0239630933</v>
      </c>
      <c r="C177">
        <v>1550.9152003643</v>
      </c>
      <c r="D177">
        <v>1560.7932977278</v>
      </c>
      <c r="E177">
        <v>1540.0378579987</v>
      </c>
      <c r="F177">
        <v>1550.3377058173</v>
      </c>
      <c r="G177">
        <v>1560.0028720245</v>
      </c>
      <c r="H177">
        <v>1540.2833489645</v>
      </c>
      <c r="I177">
        <v>1550.1894877687</v>
      </c>
      <c r="J177">
        <v>1560.2135743094</v>
      </c>
    </row>
    <row r="178" spans="1:10">
      <c r="A178" t="s">
        <v>1838</v>
      </c>
      <c r="B178">
        <v>1541.0235778206</v>
      </c>
      <c r="C178">
        <v>1550.9120689301</v>
      </c>
      <c r="D178">
        <v>1560.7913158118</v>
      </c>
      <c r="E178">
        <v>1540.0374713327</v>
      </c>
      <c r="F178">
        <v>1550.3382926449</v>
      </c>
      <c r="G178">
        <v>1560.0022778577</v>
      </c>
      <c r="H178">
        <v>1540.2833489645</v>
      </c>
      <c r="I178">
        <v>1550.190466265</v>
      </c>
      <c r="J178">
        <v>1560.2117913287</v>
      </c>
    </row>
    <row r="179" spans="1:10">
      <c r="A179" t="s">
        <v>1839</v>
      </c>
      <c r="B179">
        <v>1541.0258951255</v>
      </c>
      <c r="C179">
        <v>1550.9124591631</v>
      </c>
      <c r="D179">
        <v>1560.7940901082</v>
      </c>
      <c r="E179">
        <v>1540.0380503887</v>
      </c>
      <c r="F179">
        <v>1550.3377058173</v>
      </c>
      <c r="G179">
        <v>1560.0046545277</v>
      </c>
      <c r="H179">
        <v>1540.2823829352</v>
      </c>
      <c r="I179">
        <v>1550.1898795493</v>
      </c>
      <c r="J179">
        <v>1560.2137717733</v>
      </c>
    </row>
    <row r="180" spans="1:10">
      <c r="A180" t="s">
        <v>1840</v>
      </c>
      <c r="B180">
        <v>1541.0216439056</v>
      </c>
      <c r="C180">
        <v>1550.9144160699</v>
      </c>
      <c r="D180">
        <v>1560.7907210442</v>
      </c>
      <c r="E180">
        <v>1540.0388218352</v>
      </c>
      <c r="F180">
        <v>1550.3384876171</v>
      </c>
      <c r="G180">
        <v>1560.0032687811</v>
      </c>
      <c r="H180">
        <v>1540.2841206568</v>
      </c>
      <c r="I180">
        <v>1550.1900744841</v>
      </c>
      <c r="J180">
        <v>1560.2123856551</v>
      </c>
    </row>
    <row r="181" spans="1:10">
      <c r="A181" t="s">
        <v>1841</v>
      </c>
      <c r="B181">
        <v>1541.0260877624</v>
      </c>
      <c r="C181">
        <v>1550.9065884723</v>
      </c>
      <c r="D181">
        <v>1560.7932977278</v>
      </c>
      <c r="E181">
        <v>1540.038629445</v>
      </c>
      <c r="F181">
        <v>1550.3380957613</v>
      </c>
      <c r="G181">
        <v>1560.0006947053</v>
      </c>
      <c r="H181">
        <v>1540.282577273</v>
      </c>
      <c r="I181">
        <v>1550.1898795493</v>
      </c>
      <c r="J181">
        <v>1560.2115938653</v>
      </c>
    </row>
    <row r="182" spans="1:10">
      <c r="A182" t="s">
        <v>1842</v>
      </c>
      <c r="B182">
        <v>1541.0316912511</v>
      </c>
      <c r="C182">
        <v>1550.9108944064</v>
      </c>
      <c r="D182">
        <v>1560.7921081901</v>
      </c>
      <c r="E182">
        <v>1540.039787559</v>
      </c>
      <c r="F182">
        <v>1550.3363352802</v>
      </c>
      <c r="G182">
        <v>1560.0016836913</v>
      </c>
      <c r="H182">
        <v>1540.2831546265</v>
      </c>
      <c r="I182">
        <v>1550.190856135</v>
      </c>
      <c r="J182">
        <v>1560.2104052141</v>
      </c>
    </row>
    <row r="183" spans="1:10">
      <c r="A183" t="s">
        <v>1843</v>
      </c>
      <c r="B183">
        <v>1541.0257024886</v>
      </c>
      <c r="C183">
        <v>1550.9153954816</v>
      </c>
      <c r="D183">
        <v>1560.7927029588</v>
      </c>
      <c r="E183">
        <v>1540.0372789429</v>
      </c>
      <c r="F183">
        <v>1550.3357503656</v>
      </c>
      <c r="G183">
        <v>1560.0014862811</v>
      </c>
      <c r="H183">
        <v>1540.2833489645</v>
      </c>
      <c r="I183">
        <v>1550.1906611999</v>
      </c>
      <c r="J183">
        <v>1560.2123856551</v>
      </c>
    </row>
    <row r="184" spans="1:10">
      <c r="A184" t="s">
        <v>1844</v>
      </c>
      <c r="B184">
        <v>1541.0260877624</v>
      </c>
      <c r="C184">
        <v>1550.9077629895</v>
      </c>
      <c r="D184">
        <v>1560.7911182017</v>
      </c>
      <c r="E184">
        <v>1540.0366998876</v>
      </c>
      <c r="F184">
        <v>1550.3382926449</v>
      </c>
      <c r="G184">
        <v>1560.0008921153</v>
      </c>
      <c r="H184">
        <v>1540.2837338672</v>
      </c>
      <c r="I184">
        <v>1550.1924213502</v>
      </c>
      <c r="J184">
        <v>1560.2104052141</v>
      </c>
    </row>
    <row r="185" spans="1:10">
      <c r="A185" t="s">
        <v>1845</v>
      </c>
      <c r="B185">
        <v>1541.0253153264</v>
      </c>
      <c r="C185">
        <v>1550.9116767843</v>
      </c>
      <c r="D185">
        <v>1560.7907210442</v>
      </c>
      <c r="E185">
        <v>1540.0392085018</v>
      </c>
      <c r="F185">
        <v>1550.3365321634</v>
      </c>
      <c r="G185">
        <v>1560.0020804473</v>
      </c>
      <c r="H185">
        <v>1540.2846998982</v>
      </c>
      <c r="I185">
        <v>1550.1900744841</v>
      </c>
      <c r="J185">
        <v>1560.2121881916</v>
      </c>
    </row>
    <row r="186" spans="1:10">
      <c r="A186" t="s">
        <v>1846</v>
      </c>
      <c r="B186">
        <v>1541.0224182265</v>
      </c>
      <c r="C186">
        <v>1550.9165700121</v>
      </c>
      <c r="D186">
        <v>1560.7964691915</v>
      </c>
      <c r="E186">
        <v>1540.0390142254</v>
      </c>
      <c r="F186">
        <v>1550.3382926449</v>
      </c>
      <c r="G186">
        <v>1560.0038629487</v>
      </c>
      <c r="H186">
        <v>1540.2827697241</v>
      </c>
      <c r="I186">
        <v>1550.190466265</v>
      </c>
      <c r="J186">
        <v>1560.2117913287</v>
      </c>
    </row>
    <row r="187" spans="1:10">
      <c r="A187" t="s">
        <v>1847</v>
      </c>
      <c r="B187">
        <v>1541.0229980233</v>
      </c>
      <c r="C187">
        <v>1550.9093277399</v>
      </c>
      <c r="D187">
        <v>1560.7954772601</v>
      </c>
      <c r="E187">
        <v>1540.0372789429</v>
      </c>
      <c r="F187">
        <v>1550.3380957613</v>
      </c>
      <c r="G187">
        <v>1560.0014862811</v>
      </c>
      <c r="H187">
        <v>1540.2833489645</v>
      </c>
      <c r="I187">
        <v>1550.191834633</v>
      </c>
      <c r="J187">
        <v>1560.2125831188</v>
      </c>
    </row>
    <row r="188" spans="1:10">
      <c r="A188" t="s">
        <v>1848</v>
      </c>
      <c r="B188">
        <v>1541.0241557297</v>
      </c>
      <c r="C188">
        <v>1550.9171572781</v>
      </c>
      <c r="D188">
        <v>1560.7879467598</v>
      </c>
      <c r="E188">
        <v>1540.0390142254</v>
      </c>
      <c r="F188">
        <v>1550.3363352802</v>
      </c>
      <c r="G188">
        <v>1560.0008921153</v>
      </c>
      <c r="H188">
        <v>1540.2837338672</v>
      </c>
      <c r="I188">
        <v>1550.1900744841</v>
      </c>
      <c r="J188">
        <v>1560.2127825183</v>
      </c>
    </row>
    <row r="189" spans="1:10">
      <c r="A189" t="s">
        <v>1849</v>
      </c>
      <c r="B189">
        <v>1541.0247355279</v>
      </c>
      <c r="C189">
        <v>1550.9105022612</v>
      </c>
      <c r="D189">
        <v>1560.7869548392</v>
      </c>
      <c r="E189">
        <v>1540.0374713327</v>
      </c>
      <c r="F189">
        <v>1550.3371189901</v>
      </c>
      <c r="G189">
        <v>1560.0052486963</v>
      </c>
      <c r="H189">
        <v>1540.2835414158</v>
      </c>
      <c r="I189">
        <v>1550.1894877687</v>
      </c>
      <c r="J189">
        <v>1560.2117913287</v>
      </c>
    </row>
    <row r="190" spans="1:10">
      <c r="A190" t="s">
        <v>1850</v>
      </c>
      <c r="B190">
        <v>1541.0251226897</v>
      </c>
      <c r="C190">
        <v>1550.9108944064</v>
      </c>
      <c r="D190">
        <v>1560.79587442</v>
      </c>
      <c r="E190">
        <v>1540.038629445</v>
      </c>
      <c r="F190">
        <v>1550.3377058173</v>
      </c>
      <c r="G190">
        <v>1560.0022778577</v>
      </c>
      <c r="H190">
        <v>1540.2846998982</v>
      </c>
      <c r="I190">
        <v>1550.1896846145</v>
      </c>
      <c r="J190">
        <v>1560.2125831188</v>
      </c>
    </row>
    <row r="191" spans="1:10">
      <c r="A191" t="s">
        <v>1851</v>
      </c>
      <c r="B191">
        <v>1541.0233832957</v>
      </c>
      <c r="C191">
        <v>1550.9063933572</v>
      </c>
      <c r="D191">
        <v>1560.7899286673</v>
      </c>
      <c r="E191">
        <v>1540.038629445</v>
      </c>
      <c r="F191">
        <v>1550.3375089338</v>
      </c>
      <c r="G191">
        <v>1560.001883037</v>
      </c>
      <c r="H191">
        <v>1540.2831546265</v>
      </c>
      <c r="I191">
        <v>1550.1906611999</v>
      </c>
      <c r="J191">
        <v>1560.211396402</v>
      </c>
    </row>
    <row r="192" spans="1:10">
      <c r="A192" t="s">
        <v>1852</v>
      </c>
      <c r="B192">
        <v>1541.0224182265</v>
      </c>
      <c r="C192">
        <v>1550.9120689301</v>
      </c>
      <c r="D192">
        <v>1560.7938924974</v>
      </c>
      <c r="E192">
        <v>1540.0368922772</v>
      </c>
      <c r="F192">
        <v>1550.3379007893</v>
      </c>
      <c r="G192">
        <v>1560.0034661918</v>
      </c>
      <c r="H192">
        <v>1540.2823829352</v>
      </c>
      <c r="I192">
        <v>1550.190466265</v>
      </c>
      <c r="J192">
        <v>1560.2106026772</v>
      </c>
    </row>
    <row r="193" spans="1:10">
      <c r="A193" t="s">
        <v>1853</v>
      </c>
      <c r="B193">
        <v>1541.026667562</v>
      </c>
      <c r="C193">
        <v>1550.9128513092</v>
      </c>
      <c r="D193">
        <v>1560.7907210442</v>
      </c>
      <c r="E193">
        <v>1540.0374713327</v>
      </c>
      <c r="F193">
        <v>1550.3379007893</v>
      </c>
      <c r="G193">
        <v>1560.002674614</v>
      </c>
      <c r="H193">
        <v>1540.2837338672</v>
      </c>
      <c r="I193">
        <v>1550.1896846145</v>
      </c>
      <c r="J193">
        <v>1560.2125831188</v>
      </c>
    </row>
    <row r="194" spans="1:10">
      <c r="A194" t="s">
        <v>1854</v>
      </c>
      <c r="B194">
        <v>1541.0270547248</v>
      </c>
      <c r="C194">
        <v>1550.9124591631</v>
      </c>
      <c r="D194">
        <v>1560.7927029588</v>
      </c>
      <c r="E194">
        <v>1540.0382427787</v>
      </c>
      <c r="F194">
        <v>1550.3371189901</v>
      </c>
      <c r="G194">
        <v>1560.0032687811</v>
      </c>
      <c r="H194">
        <v>1540.2856640437</v>
      </c>
      <c r="I194">
        <v>1550.1894877687</v>
      </c>
      <c r="J194">
        <v>1560.2137717733</v>
      </c>
    </row>
    <row r="195" spans="1:10">
      <c r="A195" t="s">
        <v>1855</v>
      </c>
      <c r="B195">
        <v>1541.0226108625</v>
      </c>
      <c r="C195">
        <v>1550.9124591631</v>
      </c>
      <c r="D195">
        <v>1560.791513422</v>
      </c>
      <c r="E195">
        <v>1540.0390142254</v>
      </c>
      <c r="F195">
        <v>1550.3377058173</v>
      </c>
      <c r="G195">
        <v>1560.0016836913</v>
      </c>
      <c r="H195">
        <v>1540.2831546265</v>
      </c>
      <c r="I195">
        <v>1550.1900744841</v>
      </c>
      <c r="J195">
        <v>1560.211396402</v>
      </c>
    </row>
    <row r="196" spans="1:10">
      <c r="A196" t="s">
        <v>1856</v>
      </c>
      <c r="B196">
        <v>1541.026667562</v>
      </c>
      <c r="C196">
        <v>1550.9103071452</v>
      </c>
      <c r="D196">
        <v>1560.7907210442</v>
      </c>
      <c r="E196">
        <v>1540.0384370549</v>
      </c>
      <c r="F196">
        <v>1550.3375089338</v>
      </c>
      <c r="G196">
        <v>1560.001883037</v>
      </c>
      <c r="H196">
        <v>1540.2823829352</v>
      </c>
      <c r="I196">
        <v>1550.1902713301</v>
      </c>
      <c r="J196">
        <v>1560.2133768455</v>
      </c>
    </row>
    <row r="197" spans="1:10">
      <c r="A197" t="s">
        <v>1857</v>
      </c>
      <c r="B197">
        <v>1541.0216439056</v>
      </c>
      <c r="C197">
        <v>1550.9128513092</v>
      </c>
      <c r="D197">
        <v>1560.7913158118</v>
      </c>
      <c r="E197">
        <v>1540.0378579987</v>
      </c>
      <c r="F197">
        <v>1550.3388775615</v>
      </c>
      <c r="G197">
        <v>1560.0014862811</v>
      </c>
      <c r="H197">
        <v>1540.2839282054</v>
      </c>
      <c r="I197">
        <v>1550.190856135</v>
      </c>
      <c r="J197">
        <v>1560.2117913287</v>
      </c>
    </row>
    <row r="198" spans="1:10">
      <c r="A198" t="s">
        <v>1858</v>
      </c>
      <c r="B198">
        <v>1541.0249300531</v>
      </c>
      <c r="C198">
        <v>1550.9122640466</v>
      </c>
      <c r="D198">
        <v>1560.7938924974</v>
      </c>
      <c r="E198">
        <v>1540.0388218352</v>
      </c>
      <c r="F198">
        <v>1550.3382926449</v>
      </c>
      <c r="G198">
        <v>1560.0022778577</v>
      </c>
      <c r="H198">
        <v>1540.2835414158</v>
      </c>
      <c r="I198">
        <v>1550.1906611999</v>
      </c>
      <c r="J198">
        <v>1560.2123856551</v>
      </c>
    </row>
    <row r="199" spans="1:10">
      <c r="A199" t="s">
        <v>1859</v>
      </c>
      <c r="B199">
        <v>1541.0299537308</v>
      </c>
      <c r="C199">
        <v>1550.9181347803</v>
      </c>
      <c r="D199">
        <v>1560.7954772601</v>
      </c>
      <c r="E199">
        <v>1540.0384370549</v>
      </c>
      <c r="F199">
        <v>1550.3379007893</v>
      </c>
      <c r="G199">
        <v>1560.0016836913</v>
      </c>
      <c r="H199">
        <v>1540.2831546265</v>
      </c>
      <c r="I199">
        <v>1550.1912479163</v>
      </c>
      <c r="J199">
        <v>1560.2127825183</v>
      </c>
    </row>
    <row r="200" spans="1:10">
      <c r="A200" t="s">
        <v>1860</v>
      </c>
      <c r="B200">
        <v>1541.0295665665</v>
      </c>
      <c r="C200">
        <v>1550.9097198844</v>
      </c>
      <c r="D200">
        <v>1560.7907210442</v>
      </c>
      <c r="E200">
        <v>1540.0374713327</v>
      </c>
      <c r="F200">
        <v>1550.3375089338</v>
      </c>
      <c r="G200">
        <v>1560.0020804473</v>
      </c>
      <c r="H200">
        <v>1540.2846998982</v>
      </c>
      <c r="I200">
        <v>1550.1898795493</v>
      </c>
      <c r="J200">
        <v>1560.2115938653</v>
      </c>
    </row>
    <row r="201" spans="1:10">
      <c r="A201" t="s">
        <v>1861</v>
      </c>
      <c r="B201">
        <v>1541.0233832957</v>
      </c>
      <c r="C201">
        <v>1550.9110895226</v>
      </c>
      <c r="D201">
        <v>1560.7940901082</v>
      </c>
      <c r="E201">
        <v>1540.0368922772</v>
      </c>
      <c r="F201">
        <v>1550.3371189901</v>
      </c>
      <c r="G201">
        <v>1560.0036636025</v>
      </c>
      <c r="H201">
        <v>1540.2843131083</v>
      </c>
      <c r="I201">
        <v>1550.1900744841</v>
      </c>
      <c r="J201">
        <v>1560.2115938653</v>
      </c>
    </row>
    <row r="202" spans="1:10">
      <c r="A202" t="s">
        <v>1862</v>
      </c>
      <c r="B202">
        <v>1541.0251226897</v>
      </c>
      <c r="C202">
        <v>1550.9144160699</v>
      </c>
      <c r="D202">
        <v>1560.7913158118</v>
      </c>
      <c r="E202">
        <v>1540.0380503887</v>
      </c>
      <c r="F202">
        <v>1550.3380957613</v>
      </c>
      <c r="G202">
        <v>1560.0020804473</v>
      </c>
      <c r="H202">
        <v>1540.282577273</v>
      </c>
      <c r="I202">
        <v>1550.1910529812</v>
      </c>
      <c r="J202">
        <v>1560.2098108892</v>
      </c>
    </row>
    <row r="203" spans="1:10">
      <c r="A203" t="s">
        <v>1863</v>
      </c>
      <c r="B203">
        <v>1541.0214512698</v>
      </c>
      <c r="C203">
        <v>1550.9163729816</v>
      </c>
      <c r="D203">
        <v>1560.7972615751</v>
      </c>
      <c r="E203">
        <v>1540.0382427787</v>
      </c>
      <c r="F203">
        <v>1550.3375089338</v>
      </c>
      <c r="G203">
        <v>1560.0042577704</v>
      </c>
      <c r="H203">
        <v>1540.2850866883</v>
      </c>
      <c r="I203">
        <v>1550.1890978994</v>
      </c>
      <c r="J203">
        <v>1560.2104052141</v>
      </c>
    </row>
    <row r="204" spans="1:10">
      <c r="A204" t="s">
        <v>1864</v>
      </c>
      <c r="B204">
        <v>1541.0270547248</v>
      </c>
      <c r="C204">
        <v>1550.9085453643</v>
      </c>
      <c r="D204">
        <v>1560.7889367442</v>
      </c>
      <c r="E204">
        <v>1540.0372789429</v>
      </c>
      <c r="F204">
        <v>1550.3375089338</v>
      </c>
      <c r="G204">
        <v>1560.0038629487</v>
      </c>
      <c r="H204">
        <v>1540.2823829352</v>
      </c>
      <c r="I204">
        <v>1550.1906611999</v>
      </c>
      <c r="J204">
        <v>1560.209019102</v>
      </c>
    </row>
    <row r="205" spans="1:10">
      <c r="A205" t="s">
        <v>1865</v>
      </c>
      <c r="B205">
        <v>1541.0258951255</v>
      </c>
      <c r="C205">
        <v>1550.9134385723</v>
      </c>
      <c r="D205">
        <v>1560.7907210442</v>
      </c>
      <c r="E205">
        <v>1540.0376637226</v>
      </c>
      <c r="F205">
        <v>1550.3382926449</v>
      </c>
      <c r="G205">
        <v>1560.002674614</v>
      </c>
      <c r="H205">
        <v>1540.2833489645</v>
      </c>
      <c r="I205">
        <v>1550.190856135</v>
      </c>
      <c r="J205">
        <v>1560.2115938653</v>
      </c>
    </row>
    <row r="206" spans="1:10">
      <c r="A206" t="s">
        <v>1866</v>
      </c>
      <c r="B206">
        <v>1541.0253153264</v>
      </c>
      <c r="C206">
        <v>1550.9153954816</v>
      </c>
      <c r="D206">
        <v>1560.7978563476</v>
      </c>
      <c r="E206">
        <v>1540.04017234</v>
      </c>
      <c r="F206">
        <v>1550.3377058173</v>
      </c>
      <c r="G206">
        <v>1560.0020804473</v>
      </c>
      <c r="H206">
        <v>1540.2841206568</v>
      </c>
      <c r="I206">
        <v>1550.1912479163</v>
      </c>
      <c r="J206">
        <v>1560.2127825183</v>
      </c>
    </row>
    <row r="207" spans="1:10">
      <c r="A207" t="s">
        <v>1867</v>
      </c>
      <c r="B207">
        <v>1541.0305335333</v>
      </c>
      <c r="C207">
        <v>1550.9085453643</v>
      </c>
      <c r="D207">
        <v>1560.7905234342</v>
      </c>
      <c r="E207">
        <v>1540.0374713327</v>
      </c>
      <c r="F207">
        <v>1550.3380957613</v>
      </c>
      <c r="G207">
        <v>1560.0028720245</v>
      </c>
      <c r="H207">
        <v>1540.2839282054</v>
      </c>
      <c r="I207">
        <v>1550.1928131323</v>
      </c>
      <c r="J207">
        <v>1560.2141686372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1541.0274607739</v>
      </c>
      <c r="C2">
        <v>1550.9097390134</v>
      </c>
      <c r="D2">
        <v>1560.7905428078</v>
      </c>
      <c r="E2">
        <v>1540.0376825844</v>
      </c>
      <c r="F2">
        <v>1550.3478941255</v>
      </c>
      <c r="G2">
        <v>1560.011405239</v>
      </c>
      <c r="H2">
        <v>1540.2690831738</v>
      </c>
      <c r="I2">
        <v>1550.1766030747</v>
      </c>
      <c r="J2">
        <v>1560.2060668462</v>
      </c>
    </row>
    <row r="3" spans="1:10">
      <c r="A3" t="s">
        <v>1869</v>
      </c>
      <c r="B3">
        <v>1541.0257213746</v>
      </c>
      <c r="C3">
        <v>1550.9118910298</v>
      </c>
      <c r="D3">
        <v>1560.7901456506</v>
      </c>
      <c r="E3">
        <v>1540.0380692504</v>
      </c>
      <c r="F3">
        <v>1550.3496527213</v>
      </c>
      <c r="G3">
        <v>1560.0088311363</v>
      </c>
      <c r="H3">
        <v>1540.2692775083</v>
      </c>
      <c r="I3">
        <v>1550.1781682612</v>
      </c>
      <c r="J3">
        <v>1560.2062662441</v>
      </c>
    </row>
    <row r="4" spans="1:10">
      <c r="A4" t="s">
        <v>1870</v>
      </c>
      <c r="B4">
        <v>1541.0259140114</v>
      </c>
      <c r="C4">
        <v>1550.9118910298</v>
      </c>
      <c r="D4">
        <v>1560.7907404177</v>
      </c>
      <c r="E4">
        <v>1540.0378768604</v>
      </c>
      <c r="F4">
        <v>1550.3496527213</v>
      </c>
      <c r="G4">
        <v>1560.009227896</v>
      </c>
      <c r="H4">
        <v>1540.2694699561</v>
      </c>
      <c r="I4">
        <v>1550.1769948488</v>
      </c>
      <c r="J4">
        <v>1560.2052750628</v>
      </c>
    </row>
    <row r="5" spans="1:10">
      <c r="A5" t="s">
        <v>1871</v>
      </c>
      <c r="B5">
        <v>1541.0226297484</v>
      </c>
      <c r="C5">
        <v>1550.9087596089</v>
      </c>
      <c r="D5">
        <v>1560.7933171014</v>
      </c>
      <c r="E5">
        <v>1540.0365244735</v>
      </c>
      <c r="F5">
        <v>1550.3488709103</v>
      </c>
      <c r="G5">
        <v>1560.0098220681</v>
      </c>
      <c r="H5">
        <v>1540.2686982785</v>
      </c>
      <c r="I5">
        <v>1550.1769948488</v>
      </c>
      <c r="J5">
        <v>1560.2070580285</v>
      </c>
    </row>
    <row r="6" spans="1:10">
      <c r="A6" t="s">
        <v>1872</v>
      </c>
      <c r="B6">
        <v>1541.0278460485</v>
      </c>
      <c r="C6">
        <v>1550.9109135354</v>
      </c>
      <c r="D6">
        <v>1560.7907404177</v>
      </c>
      <c r="E6">
        <v>1540.0359473049</v>
      </c>
      <c r="F6">
        <v>1550.3500445829</v>
      </c>
      <c r="G6">
        <v>1560.0072479706</v>
      </c>
      <c r="H6">
        <v>1540.2700491865</v>
      </c>
      <c r="I6">
        <v>1550.1766030747</v>
      </c>
      <c r="J6">
        <v>1560.2044832801</v>
      </c>
    </row>
    <row r="7" spans="1:10">
      <c r="A7" t="s">
        <v>1873</v>
      </c>
      <c r="B7">
        <v>1541.0299726169</v>
      </c>
      <c r="C7">
        <v>1550.9128704383</v>
      </c>
      <c r="D7">
        <v>1560.7881637425</v>
      </c>
      <c r="E7">
        <v>1540.0380692504</v>
      </c>
      <c r="F7">
        <v>1550.3496527213</v>
      </c>
      <c r="G7">
        <v>1560.0096246558</v>
      </c>
      <c r="H7">
        <v>1540.2702416344</v>
      </c>
      <c r="I7">
        <v>1550.1769948488</v>
      </c>
      <c r="J7">
        <v>1560.2060668462</v>
      </c>
    </row>
    <row r="8" spans="1:10">
      <c r="A8" t="s">
        <v>1874</v>
      </c>
      <c r="B8">
        <v>1541.0282332119</v>
      </c>
      <c r="C8">
        <v>1550.9150224633</v>
      </c>
      <c r="D8">
        <v>1560.7907404177</v>
      </c>
      <c r="E8">
        <v>1540.0380692504</v>
      </c>
      <c r="F8">
        <v>1550.350239558</v>
      </c>
      <c r="G8">
        <v>1560.0084363123</v>
      </c>
      <c r="H8">
        <v>1540.2696624039</v>
      </c>
      <c r="I8">
        <v>1550.175626507</v>
      </c>
      <c r="J8">
        <v>1560.2042858186</v>
      </c>
    </row>
    <row r="9" spans="1:10">
      <c r="A9" t="s">
        <v>1875</v>
      </c>
      <c r="B9">
        <v>1541.0274607739</v>
      </c>
      <c r="C9">
        <v>1550.9120880591</v>
      </c>
      <c r="D9">
        <v>1560.7919299534</v>
      </c>
      <c r="E9">
        <v>1540.0372978047</v>
      </c>
      <c r="F9">
        <v>1550.3494577464</v>
      </c>
      <c r="G9">
        <v>1560.0100194804</v>
      </c>
      <c r="H9">
        <v>1540.2698548518</v>
      </c>
      <c r="I9">
        <v>1550.1758214382</v>
      </c>
      <c r="J9">
        <v>1560.2040864212</v>
      </c>
    </row>
    <row r="10" spans="1:10">
      <c r="A10" t="s">
        <v>1876</v>
      </c>
      <c r="B10">
        <v>1541.0313248606</v>
      </c>
      <c r="C10">
        <v>1550.9085644933</v>
      </c>
      <c r="D10">
        <v>1560.7909380278</v>
      </c>
      <c r="E10">
        <v>1540.0361396944</v>
      </c>
      <c r="F10">
        <v>1550.3504345332</v>
      </c>
      <c r="G10">
        <v>1560.0096246558</v>
      </c>
      <c r="H10">
        <v>1540.2708208654</v>
      </c>
      <c r="I10">
        <v>1550.1762132119</v>
      </c>
      <c r="J10">
        <v>1560.2060668462</v>
      </c>
    </row>
    <row r="11" spans="1:10">
      <c r="A11" t="s">
        <v>1877</v>
      </c>
      <c r="B11">
        <v>1541.0313248606</v>
      </c>
      <c r="C11">
        <v>1550.9122831756</v>
      </c>
      <c r="D11">
        <v>1560.7881637425</v>
      </c>
      <c r="E11">
        <v>1540.036911139</v>
      </c>
      <c r="F11">
        <v>1550.3500445829</v>
      </c>
      <c r="G11">
        <v>1560.0106136531</v>
      </c>
      <c r="H11">
        <v>1540.2694699561</v>
      </c>
      <c r="I11">
        <v>1550.1758214382</v>
      </c>
      <c r="J11">
        <v>1560.2040864212</v>
      </c>
    </row>
    <row r="12" spans="1:10">
      <c r="A12" t="s">
        <v>1878</v>
      </c>
      <c r="B12">
        <v>1541.0297780904</v>
      </c>
      <c r="C12">
        <v>1550.9081742622</v>
      </c>
      <c r="D12">
        <v>1560.7927223323</v>
      </c>
      <c r="E12">
        <v>1540.0382616404</v>
      </c>
      <c r="F12">
        <v>1550.3480891001</v>
      </c>
      <c r="G12">
        <v>1560.0112078263</v>
      </c>
      <c r="H12">
        <v>1540.2710133136</v>
      </c>
      <c r="I12">
        <v>1550.1767980062</v>
      </c>
      <c r="J12">
        <v>1560.2048801393</v>
      </c>
    </row>
    <row r="13" spans="1:10">
      <c r="A13" t="s">
        <v>1879</v>
      </c>
      <c r="B13">
        <v>1541.0257213746</v>
      </c>
      <c r="C13">
        <v>1550.9136528183</v>
      </c>
      <c r="D13">
        <v>1560.7887585082</v>
      </c>
      <c r="E13">
        <v>1540.0374901945</v>
      </c>
      <c r="F13">
        <v>1550.3490658851</v>
      </c>
      <c r="G13">
        <v>1560.0106136531</v>
      </c>
      <c r="H13">
        <v>1540.2698548518</v>
      </c>
      <c r="I13">
        <v>1550.1771897804</v>
      </c>
      <c r="J13">
        <v>1560.2066611682</v>
      </c>
    </row>
    <row r="14" spans="1:10">
      <c r="A14" t="s">
        <v>1880</v>
      </c>
      <c r="B14">
        <v>1541.0293928148</v>
      </c>
      <c r="C14">
        <v>1550.914044965</v>
      </c>
      <c r="D14">
        <v>1560.7855870759</v>
      </c>
      <c r="E14">
        <v>1540.0371035287</v>
      </c>
      <c r="F14">
        <v>1550.3494577464</v>
      </c>
      <c r="G14">
        <v>1560.0100194804</v>
      </c>
      <c r="H14">
        <v>1540.2690831738</v>
      </c>
      <c r="I14">
        <v>1550.1779714183</v>
      </c>
      <c r="J14">
        <v>1560.2040864212</v>
      </c>
    </row>
    <row r="15" spans="1:10">
      <c r="A15" t="s">
        <v>1881</v>
      </c>
      <c r="B15">
        <v>1541.0255287378</v>
      </c>
      <c r="C15">
        <v>1550.9089566374</v>
      </c>
      <c r="D15">
        <v>1560.7867766036</v>
      </c>
      <c r="E15">
        <v>1540.0378768604</v>
      </c>
      <c r="F15">
        <v>1550.3504345332</v>
      </c>
      <c r="G15">
        <v>1560.0096246558</v>
      </c>
      <c r="H15">
        <v>1540.2706284173</v>
      </c>
      <c r="I15">
        <v>1550.1769948488</v>
      </c>
      <c r="J15">
        <v>1560.2046807417</v>
      </c>
    </row>
    <row r="16" spans="1:10">
      <c r="A16" t="s">
        <v>1882</v>
      </c>
      <c r="B16">
        <v>1541.0280405745</v>
      </c>
      <c r="C16">
        <v>1550.9058252284</v>
      </c>
      <c r="D16">
        <v>1560.7935147121</v>
      </c>
      <c r="E16">
        <v>1540.0367187493</v>
      </c>
      <c r="F16">
        <v>1550.3473072906</v>
      </c>
      <c r="G16">
        <v>1560.0094253081</v>
      </c>
      <c r="H16">
        <v>1540.2686982785</v>
      </c>
      <c r="I16">
        <v>1550.1760163695</v>
      </c>
      <c r="J16">
        <v>1560.2060668462</v>
      </c>
    </row>
    <row r="17" spans="1:10">
      <c r="A17" t="s">
        <v>1883</v>
      </c>
      <c r="B17">
        <v>1541.0235967065</v>
      </c>
      <c r="C17">
        <v>1550.9095438976</v>
      </c>
      <c r="D17">
        <v>1560.7871718217</v>
      </c>
      <c r="E17">
        <v>1540.0365244735</v>
      </c>
      <c r="F17">
        <v>1550.3500445829</v>
      </c>
      <c r="G17">
        <v>1560.0102188282</v>
      </c>
      <c r="H17">
        <v>1540.2690831738</v>
      </c>
      <c r="I17">
        <v>1550.177384712</v>
      </c>
      <c r="J17">
        <v>1560.2058693842</v>
      </c>
    </row>
    <row r="18" spans="1:10">
      <c r="A18" t="s">
        <v>1884</v>
      </c>
      <c r="B18">
        <v>1541.0284258494</v>
      </c>
      <c r="C18">
        <v>1550.9136528183</v>
      </c>
      <c r="D18">
        <v>1560.7889561177</v>
      </c>
      <c r="E18">
        <v>1540.0378768604</v>
      </c>
      <c r="F18">
        <v>1550.3504345332</v>
      </c>
      <c r="G18">
        <v>1560.0106136531</v>
      </c>
      <c r="H18">
        <v>1540.2704340825</v>
      </c>
      <c r="I18">
        <v>1550.1760163695</v>
      </c>
      <c r="J18">
        <v>1560.2054725246</v>
      </c>
    </row>
    <row r="19" spans="1:10">
      <c r="A19" t="s">
        <v>1885</v>
      </c>
      <c r="B19">
        <v>1541.0317101372</v>
      </c>
      <c r="C19">
        <v>1550.9085644933</v>
      </c>
      <c r="D19">
        <v>1560.7887585082</v>
      </c>
      <c r="E19">
        <v>1540.0384559167</v>
      </c>
      <c r="F19">
        <v>1550.3498496079</v>
      </c>
      <c r="G19">
        <v>1560.0112078263</v>
      </c>
      <c r="H19">
        <v>1540.2700491865</v>
      </c>
      <c r="I19">
        <v>1550.1771897804</v>
      </c>
      <c r="J19">
        <v>1560.2044832801</v>
      </c>
    </row>
    <row r="20" spans="1:10">
      <c r="A20" t="s">
        <v>1886</v>
      </c>
      <c r="B20">
        <v>1541.0290056508</v>
      </c>
      <c r="C20">
        <v>1550.9120880591</v>
      </c>
      <c r="D20">
        <v>1560.7907404177</v>
      </c>
      <c r="E20">
        <v>1540.0367187493</v>
      </c>
      <c r="F20">
        <v>1550.3494577464</v>
      </c>
      <c r="G20">
        <v>1560.0086337243</v>
      </c>
      <c r="H20">
        <v>1540.2686982785</v>
      </c>
      <c r="I20">
        <v>1550.1758214382</v>
      </c>
      <c r="J20">
        <v>1560.2048801393</v>
      </c>
    </row>
    <row r="21" spans="1:10">
      <c r="A21" t="s">
        <v>1887</v>
      </c>
      <c r="B21">
        <v>1541.0261066483</v>
      </c>
      <c r="C21">
        <v>1550.9077821184</v>
      </c>
      <c r="D21">
        <v>1560.7921275637</v>
      </c>
      <c r="E21">
        <v>1540.0380692504</v>
      </c>
      <c r="F21">
        <v>1550.3492627715</v>
      </c>
      <c r="G21">
        <v>1560.0078421412</v>
      </c>
      <c r="H21">
        <v>1540.2698548518</v>
      </c>
      <c r="I21">
        <v>1550.1789499001</v>
      </c>
      <c r="J21">
        <v>1560.2054725246</v>
      </c>
    </row>
    <row r="22" spans="1:10">
      <c r="A22" t="s">
        <v>1888</v>
      </c>
      <c r="B22">
        <v>1541.0268809737</v>
      </c>
      <c r="C22">
        <v>1550.9109135354</v>
      </c>
      <c r="D22">
        <v>1560.7895508839</v>
      </c>
      <c r="E22">
        <v>1540.0367187493</v>
      </c>
      <c r="F22">
        <v>1550.3480891001</v>
      </c>
      <c r="G22">
        <v>1560.0080395531</v>
      </c>
      <c r="H22">
        <v>1540.2696624039</v>
      </c>
      <c r="I22">
        <v>1550.1760163695</v>
      </c>
      <c r="J22">
        <v>1560.2040864212</v>
      </c>
    </row>
    <row r="23" spans="1:10">
      <c r="A23" t="s">
        <v>1889</v>
      </c>
      <c r="B23">
        <v>1541.0291982885</v>
      </c>
      <c r="C23">
        <v>1550.9138479352</v>
      </c>
      <c r="D23">
        <v>1560.7861818395</v>
      </c>
      <c r="E23">
        <v>1540.0372978047</v>
      </c>
      <c r="F23">
        <v>1550.3488709103</v>
      </c>
      <c r="G23">
        <v>1560.0116045871</v>
      </c>
      <c r="H23">
        <v>1540.2686982785</v>
      </c>
      <c r="I23">
        <v>1550.1775815548</v>
      </c>
      <c r="J23">
        <v>1560.2062662441</v>
      </c>
    </row>
    <row r="24" spans="1:10">
      <c r="A24" t="s">
        <v>1890</v>
      </c>
      <c r="B24">
        <v>1541.0274607739</v>
      </c>
      <c r="C24">
        <v>1550.9087596089</v>
      </c>
      <c r="D24">
        <v>1560.7873713682</v>
      </c>
      <c r="E24">
        <v>1540.0380692504</v>
      </c>
      <c r="F24">
        <v>1550.3504345332</v>
      </c>
      <c r="G24">
        <v>1560.0100194804</v>
      </c>
      <c r="H24">
        <v>1540.2706284173</v>
      </c>
      <c r="I24">
        <v>1550.1779714183</v>
      </c>
      <c r="J24">
        <v>1560.2058693842</v>
      </c>
    </row>
    <row r="25" spans="1:10">
      <c r="A25" t="s">
        <v>1891</v>
      </c>
      <c r="B25">
        <v>1541.0261066483</v>
      </c>
      <c r="C25">
        <v>1550.9148273462</v>
      </c>
      <c r="D25">
        <v>1560.7915327955</v>
      </c>
      <c r="E25">
        <v>1540.0388406969</v>
      </c>
      <c r="F25">
        <v>1550.3473072906</v>
      </c>
      <c r="G25">
        <v>1560.0108110657</v>
      </c>
      <c r="H25">
        <v>1540.2700491865</v>
      </c>
      <c r="I25">
        <v>1550.1764081433</v>
      </c>
      <c r="J25">
        <v>1560.2062662441</v>
      </c>
    </row>
    <row r="26" spans="1:10">
      <c r="A26" t="s">
        <v>1892</v>
      </c>
      <c r="B26">
        <v>1541.0290056508</v>
      </c>
      <c r="C26">
        <v>1550.9073899749</v>
      </c>
      <c r="D26">
        <v>1560.7879661332</v>
      </c>
      <c r="E26">
        <v>1540.036911139</v>
      </c>
      <c r="F26">
        <v>1550.3514132327</v>
      </c>
      <c r="G26">
        <v>1560.0086337243</v>
      </c>
      <c r="H26">
        <v>1540.2688907261</v>
      </c>
      <c r="I26">
        <v>1550.1781682612</v>
      </c>
      <c r="J26">
        <v>1560.2056719223</v>
      </c>
    </row>
    <row r="27" spans="1:10">
      <c r="A27" t="s">
        <v>1893</v>
      </c>
      <c r="B27">
        <v>1541.0290056508</v>
      </c>
      <c r="C27">
        <v>1550.9105213903</v>
      </c>
      <c r="D27">
        <v>1560.7913351853</v>
      </c>
      <c r="E27">
        <v>1540.0376825844</v>
      </c>
      <c r="F27">
        <v>1550.3478941255</v>
      </c>
      <c r="G27">
        <v>1560.009227896</v>
      </c>
      <c r="H27">
        <v>1540.2688907261</v>
      </c>
      <c r="I27">
        <v>1550.1767980062</v>
      </c>
      <c r="J27">
        <v>1560.2052750628</v>
      </c>
    </row>
    <row r="28" spans="1:10">
      <c r="A28" t="s">
        <v>1894</v>
      </c>
      <c r="B28">
        <v>1541.0259140114</v>
      </c>
      <c r="C28">
        <v>1550.914435199</v>
      </c>
      <c r="D28">
        <v>1560.7901456506</v>
      </c>
      <c r="E28">
        <v>1540.0347891966</v>
      </c>
      <c r="F28">
        <v>1550.3486759355</v>
      </c>
      <c r="G28">
        <v>1560.009227896</v>
      </c>
      <c r="H28">
        <v>1540.2688907261</v>
      </c>
      <c r="I28">
        <v>1550.1754296647</v>
      </c>
      <c r="J28">
        <v>1560.2058693842</v>
      </c>
    </row>
    <row r="29" spans="1:10">
      <c r="A29" t="s">
        <v>1895</v>
      </c>
      <c r="B29">
        <v>1541.0278460485</v>
      </c>
      <c r="C29">
        <v>1550.9087596089</v>
      </c>
      <c r="D29">
        <v>1560.7887585082</v>
      </c>
      <c r="E29">
        <v>1540.0378768604</v>
      </c>
      <c r="F29">
        <v>1550.3494577464</v>
      </c>
      <c r="G29">
        <v>1560.0096246558</v>
      </c>
      <c r="H29">
        <v>1540.2696624039</v>
      </c>
      <c r="I29">
        <v>1550.1767980062</v>
      </c>
      <c r="J29">
        <v>1560.2066611682</v>
      </c>
    </row>
    <row r="30" spans="1:10">
      <c r="A30" t="s">
        <v>1896</v>
      </c>
      <c r="B30">
        <v>1541.0297780904</v>
      </c>
      <c r="C30">
        <v>1550.913065555</v>
      </c>
      <c r="D30">
        <v>1560.7937142602</v>
      </c>
      <c r="E30">
        <v>1540.0376825844</v>
      </c>
      <c r="F30">
        <v>1550.3498496079</v>
      </c>
      <c r="G30">
        <v>1560.0098220681</v>
      </c>
      <c r="H30">
        <v>1540.2690831738</v>
      </c>
      <c r="I30">
        <v>1550.177384712</v>
      </c>
      <c r="J30">
        <v>1560.2052750628</v>
      </c>
    </row>
    <row r="31" spans="1:10">
      <c r="A31" t="s">
        <v>1897</v>
      </c>
      <c r="B31">
        <v>1541.0270736108</v>
      </c>
      <c r="C31">
        <v>1550.9136528183</v>
      </c>
      <c r="D31">
        <v>1560.7853894672</v>
      </c>
      <c r="E31">
        <v>1540.0382616404</v>
      </c>
      <c r="F31">
        <v>1550.3492627715</v>
      </c>
      <c r="G31">
        <v>1560.0100194804</v>
      </c>
      <c r="H31">
        <v>1540.2698548518</v>
      </c>
      <c r="I31">
        <v>1550.1769948488</v>
      </c>
      <c r="J31">
        <v>1560.2060668462</v>
      </c>
    </row>
    <row r="32" spans="1:10">
      <c r="A32" t="s">
        <v>1898</v>
      </c>
      <c r="B32">
        <v>1541.0235967065</v>
      </c>
      <c r="C32">
        <v>1550.9081742622</v>
      </c>
      <c r="D32">
        <v>1560.7927223323</v>
      </c>
      <c r="E32">
        <v>1540.0365244735</v>
      </c>
      <c r="F32">
        <v>1550.3480891001</v>
      </c>
      <c r="G32">
        <v>1560.0102188282</v>
      </c>
      <c r="H32">
        <v>1540.2696624039</v>
      </c>
      <c r="I32">
        <v>1550.1777764865</v>
      </c>
      <c r="J32">
        <v>1560.2066611682</v>
      </c>
    </row>
    <row r="33" spans="1:10">
      <c r="A33" t="s">
        <v>1899</v>
      </c>
      <c r="B33">
        <v>1541.0307450575</v>
      </c>
      <c r="C33">
        <v>1550.9062154583</v>
      </c>
      <c r="D33">
        <v>1560.7933171014</v>
      </c>
      <c r="E33">
        <v>1540.0380692504</v>
      </c>
      <c r="F33">
        <v>1550.3500445829</v>
      </c>
      <c r="G33">
        <v>1560.0094253081</v>
      </c>
      <c r="H33">
        <v>1540.2696624039</v>
      </c>
      <c r="I33">
        <v>1550.1767980062</v>
      </c>
      <c r="J33">
        <v>1560.2058693842</v>
      </c>
    </row>
    <row r="34" spans="1:10">
      <c r="A34" t="s">
        <v>1900</v>
      </c>
      <c r="B34">
        <v>1541.0355742452</v>
      </c>
      <c r="C34">
        <v>1550.9158048455</v>
      </c>
      <c r="D34">
        <v>1560.7889561177</v>
      </c>
      <c r="E34">
        <v>1540.0376825844</v>
      </c>
      <c r="F34">
        <v>1550.3504345332</v>
      </c>
      <c r="G34">
        <v>1560.0108110657</v>
      </c>
      <c r="H34">
        <v>1540.2698548518</v>
      </c>
      <c r="I34">
        <v>1550.1789499001</v>
      </c>
      <c r="J34">
        <v>1560.2064637061</v>
      </c>
    </row>
    <row r="35" spans="1:10">
      <c r="A35" t="s">
        <v>1901</v>
      </c>
      <c r="B35">
        <v>1541.0305524194</v>
      </c>
      <c r="C35">
        <v>1550.9099341294</v>
      </c>
      <c r="D35">
        <v>1560.7915327955</v>
      </c>
      <c r="E35">
        <v>1540.0371035287</v>
      </c>
      <c r="F35">
        <v>1550.3498496079</v>
      </c>
      <c r="G35">
        <v>1560.0088311363</v>
      </c>
      <c r="H35">
        <v>1540.2681190491</v>
      </c>
      <c r="I35">
        <v>1550.1775815548</v>
      </c>
      <c r="J35">
        <v>1560.2064637061</v>
      </c>
    </row>
    <row r="36" spans="1:10">
      <c r="A36" t="s">
        <v>1902</v>
      </c>
      <c r="B36">
        <v>1541.0301652548</v>
      </c>
      <c r="C36">
        <v>1550.9075870031</v>
      </c>
      <c r="D36">
        <v>1560.7913351853</v>
      </c>
      <c r="E36">
        <v>1540.0367187493</v>
      </c>
      <c r="F36">
        <v>1550.3480891001</v>
      </c>
      <c r="G36">
        <v>1560.0074453823</v>
      </c>
      <c r="H36">
        <v>1540.2715925451</v>
      </c>
      <c r="I36">
        <v>1550.1781682612</v>
      </c>
      <c r="J36">
        <v>1560.2060668462</v>
      </c>
    </row>
    <row r="37" spans="1:10">
      <c r="A37" t="s">
        <v>1903</v>
      </c>
      <c r="B37">
        <v>1541.0324844681</v>
      </c>
      <c r="C37">
        <v>1550.9160018758</v>
      </c>
      <c r="D37">
        <v>1560.7879661332</v>
      </c>
      <c r="E37">
        <v>1540.0365244735</v>
      </c>
      <c r="F37">
        <v>1550.350239558</v>
      </c>
      <c r="G37">
        <v>1560.0096246558</v>
      </c>
      <c r="H37">
        <v>1540.2696624039</v>
      </c>
      <c r="I37">
        <v>1550.1760163695</v>
      </c>
      <c r="J37">
        <v>1560.2058693842</v>
      </c>
    </row>
    <row r="38" spans="1:10">
      <c r="A38" t="s">
        <v>1904</v>
      </c>
      <c r="B38">
        <v>1541.0290056508</v>
      </c>
      <c r="C38">
        <v>1550.9136528183</v>
      </c>
      <c r="D38">
        <v>1560.7927223323</v>
      </c>
      <c r="E38">
        <v>1540.0365244735</v>
      </c>
      <c r="F38">
        <v>1550.3500445829</v>
      </c>
      <c r="G38">
        <v>1560.0096246558</v>
      </c>
      <c r="H38">
        <v>1540.2671530388</v>
      </c>
      <c r="I38">
        <v>1550.1762132119</v>
      </c>
      <c r="J38">
        <v>1560.2046807417</v>
      </c>
    </row>
    <row r="39" spans="1:10">
      <c r="A39" t="s">
        <v>1905</v>
      </c>
      <c r="B39">
        <v>1541.0353816059</v>
      </c>
      <c r="C39">
        <v>1550.9128704383</v>
      </c>
      <c r="D39">
        <v>1560.7929199429</v>
      </c>
      <c r="E39">
        <v>1540.0374901945</v>
      </c>
      <c r="F39">
        <v>1550.3484790493</v>
      </c>
      <c r="G39">
        <v>1560.0062570422</v>
      </c>
      <c r="H39">
        <v>1540.2692775083</v>
      </c>
      <c r="I39">
        <v>1550.1766030747</v>
      </c>
      <c r="J39">
        <v>1560.2048801393</v>
      </c>
    </row>
    <row r="40" spans="1:10">
      <c r="A40" t="s">
        <v>1906</v>
      </c>
      <c r="B40">
        <v>1541.0299726169</v>
      </c>
      <c r="C40">
        <v>1550.9111086516</v>
      </c>
      <c r="D40">
        <v>1560.7861818395</v>
      </c>
      <c r="E40">
        <v>1540.0371035287</v>
      </c>
      <c r="F40">
        <v>1550.3490658851</v>
      </c>
      <c r="G40">
        <v>1560.0100194804</v>
      </c>
      <c r="H40">
        <v>1540.2714000968</v>
      </c>
      <c r="I40">
        <v>1550.1781682612</v>
      </c>
      <c r="J40">
        <v>1560.2054725246</v>
      </c>
    </row>
    <row r="41" spans="1:10">
      <c r="A41" t="s">
        <v>1907</v>
      </c>
      <c r="B41">
        <v>1541.0295854526</v>
      </c>
      <c r="C41">
        <v>1550.9122831756</v>
      </c>
      <c r="D41">
        <v>1560.7901456506</v>
      </c>
      <c r="E41">
        <v>1540.0345949213</v>
      </c>
      <c r="F41">
        <v>1550.3480891001</v>
      </c>
      <c r="G41">
        <v>1560.0094253081</v>
      </c>
      <c r="H41">
        <v>1540.2681190491</v>
      </c>
      <c r="I41">
        <v>1550.1777764865</v>
      </c>
      <c r="J41">
        <v>1560.2058693842</v>
      </c>
    </row>
    <row r="42" spans="1:10">
      <c r="A42" t="s">
        <v>1908</v>
      </c>
      <c r="B42">
        <v>1541.0291982885</v>
      </c>
      <c r="C42">
        <v>1550.9068027163</v>
      </c>
      <c r="D42">
        <v>1560.7895508839</v>
      </c>
      <c r="E42">
        <v>1540.0374901945</v>
      </c>
      <c r="F42">
        <v>1550.3494577464</v>
      </c>
      <c r="G42">
        <v>1560.0094253081</v>
      </c>
      <c r="H42">
        <v>1540.2698548518</v>
      </c>
      <c r="I42">
        <v>1550.1777764865</v>
      </c>
      <c r="J42">
        <v>1560.2056719223</v>
      </c>
    </row>
    <row r="43" spans="1:10">
      <c r="A43" t="s">
        <v>1909</v>
      </c>
      <c r="B43">
        <v>1541.0251415757</v>
      </c>
      <c r="C43">
        <v>1550.9124782922</v>
      </c>
      <c r="D43">
        <v>1560.7905428078</v>
      </c>
      <c r="E43">
        <v>1540.0367187493</v>
      </c>
      <c r="F43">
        <v>1550.3506314199</v>
      </c>
      <c r="G43">
        <v>1560.0076447295</v>
      </c>
      <c r="H43">
        <v>1540.2712076486</v>
      </c>
      <c r="I43">
        <v>1550.1769948488</v>
      </c>
      <c r="J43">
        <v>1560.2058693842</v>
      </c>
    </row>
    <row r="44" spans="1:10">
      <c r="A44" t="s">
        <v>1910</v>
      </c>
      <c r="B44">
        <v>1541.0274607739</v>
      </c>
      <c r="C44">
        <v>1550.9118910298</v>
      </c>
      <c r="D44">
        <v>1560.7889561177</v>
      </c>
      <c r="E44">
        <v>1540.0363320839</v>
      </c>
      <c r="F44">
        <v>1550.3482840747</v>
      </c>
      <c r="G44">
        <v>1560.0088311363</v>
      </c>
      <c r="H44">
        <v>1540.2721717771</v>
      </c>
      <c r="I44">
        <v>1550.177384712</v>
      </c>
      <c r="J44">
        <v>1560.205077601</v>
      </c>
    </row>
    <row r="45" spans="1:10">
      <c r="A45" t="s">
        <v>1911</v>
      </c>
      <c r="B45">
        <v>1541.0276534112</v>
      </c>
      <c r="C45">
        <v>1550.9128704383</v>
      </c>
      <c r="D45">
        <v>1560.7915327955</v>
      </c>
      <c r="E45">
        <v>1540.0371035287</v>
      </c>
      <c r="F45">
        <v>1550.3484790493</v>
      </c>
      <c r="G45">
        <v>1560.0088311363</v>
      </c>
      <c r="H45">
        <v>1540.2694699561</v>
      </c>
      <c r="I45">
        <v>1550.1771897804</v>
      </c>
      <c r="J45">
        <v>1560.2062662441</v>
      </c>
    </row>
    <row r="46" spans="1:10">
      <c r="A46" t="s">
        <v>1912</v>
      </c>
      <c r="B46">
        <v>1541.0303578928</v>
      </c>
      <c r="C46">
        <v>1550.9132606717</v>
      </c>
      <c r="D46">
        <v>1560.7905428078</v>
      </c>
      <c r="E46">
        <v>1540.0386483068</v>
      </c>
      <c r="F46">
        <v>1550.3510213704</v>
      </c>
      <c r="G46">
        <v>1560.0088311363</v>
      </c>
      <c r="H46">
        <v>1540.2692775083</v>
      </c>
      <c r="I46">
        <v>1550.1764081433</v>
      </c>
      <c r="J46">
        <v>1560.2044832801</v>
      </c>
    </row>
    <row r="47" spans="1:10">
      <c r="A47" t="s">
        <v>1913</v>
      </c>
      <c r="B47">
        <v>1541.0216627915</v>
      </c>
      <c r="C47">
        <v>1550.9105213903</v>
      </c>
      <c r="D47">
        <v>1560.7873713682</v>
      </c>
      <c r="E47">
        <v>1540.0374901945</v>
      </c>
      <c r="F47">
        <v>1550.3492627715</v>
      </c>
      <c r="G47">
        <v>1560.0098220681</v>
      </c>
      <c r="H47">
        <v>1540.2688907261</v>
      </c>
      <c r="I47">
        <v>1550.1752347336</v>
      </c>
      <c r="J47">
        <v>1560.2054725246</v>
      </c>
    </row>
    <row r="48" spans="1:10">
      <c r="A48" t="s">
        <v>1914</v>
      </c>
      <c r="B48">
        <v>1541.0303578928</v>
      </c>
      <c r="C48">
        <v>1550.9095438976</v>
      </c>
      <c r="D48">
        <v>1560.7885608987</v>
      </c>
      <c r="E48">
        <v>1540.036911139</v>
      </c>
      <c r="F48">
        <v>1550.3486759355</v>
      </c>
      <c r="G48">
        <v>1560.0086337243</v>
      </c>
      <c r="H48">
        <v>1540.2694699561</v>
      </c>
      <c r="I48">
        <v>1550.1777764865</v>
      </c>
      <c r="J48">
        <v>1560.2060668462</v>
      </c>
    </row>
    <row r="49" spans="1:10">
      <c r="A49" t="s">
        <v>1915</v>
      </c>
      <c r="B49">
        <v>1541.0328697453</v>
      </c>
      <c r="C49">
        <v>1550.914044965</v>
      </c>
      <c r="D49">
        <v>1560.793911871</v>
      </c>
      <c r="E49">
        <v>1540.0367187493</v>
      </c>
      <c r="F49">
        <v>1550.3500445829</v>
      </c>
      <c r="G49">
        <v>1560.0098220681</v>
      </c>
      <c r="H49">
        <v>1540.2696624039</v>
      </c>
      <c r="I49">
        <v>1550.178558125</v>
      </c>
      <c r="J49">
        <v>1560.2048801393</v>
      </c>
    </row>
    <row r="50" spans="1:10">
      <c r="A50" t="s">
        <v>1916</v>
      </c>
      <c r="B50">
        <v>1541.027266248</v>
      </c>
      <c r="C50">
        <v>1550.9118910298</v>
      </c>
      <c r="D50">
        <v>1560.7901456506</v>
      </c>
      <c r="E50">
        <v>1540.0371035287</v>
      </c>
      <c r="F50">
        <v>1550.3478941255</v>
      </c>
      <c r="G50">
        <v>1560.0096246558</v>
      </c>
      <c r="H50">
        <v>1540.2706284173</v>
      </c>
      <c r="I50">
        <v>1550.1775815548</v>
      </c>
      <c r="J50">
        <v>1560.2060668462</v>
      </c>
    </row>
    <row r="51" spans="1:10">
      <c r="A51" t="s">
        <v>1917</v>
      </c>
      <c r="B51">
        <v>1541.0317101372</v>
      </c>
      <c r="C51">
        <v>1550.9120880591</v>
      </c>
      <c r="D51">
        <v>1560.7841999415</v>
      </c>
      <c r="E51">
        <v>1540.0376825844</v>
      </c>
      <c r="F51">
        <v>1550.3486759355</v>
      </c>
      <c r="G51">
        <v>1560.0086337243</v>
      </c>
      <c r="H51">
        <v>1540.2704340825</v>
      </c>
      <c r="I51">
        <v>1550.1775815548</v>
      </c>
      <c r="J51">
        <v>1560.2054725246</v>
      </c>
    </row>
    <row r="52" spans="1:10">
      <c r="A52" t="s">
        <v>1918</v>
      </c>
      <c r="B52">
        <v>1541.0270736108</v>
      </c>
      <c r="C52">
        <v>1550.9105213903</v>
      </c>
      <c r="D52">
        <v>1560.7879661332</v>
      </c>
      <c r="E52">
        <v>1540.0361396944</v>
      </c>
      <c r="F52">
        <v>1550.3488709103</v>
      </c>
      <c r="G52">
        <v>1560.011405239</v>
      </c>
      <c r="H52">
        <v>1540.2692775083</v>
      </c>
      <c r="I52">
        <v>1550.1767980062</v>
      </c>
      <c r="J52">
        <v>1560.2062662441</v>
      </c>
    </row>
    <row r="53" spans="1:10">
      <c r="A53" t="s">
        <v>1919</v>
      </c>
      <c r="B53">
        <v>1541.0328697453</v>
      </c>
      <c r="C53">
        <v>1550.9124782922</v>
      </c>
      <c r="D53">
        <v>1560.7913351853</v>
      </c>
      <c r="E53">
        <v>1540.0382616404</v>
      </c>
      <c r="F53">
        <v>1550.3492627715</v>
      </c>
      <c r="G53">
        <v>1560.0106136531</v>
      </c>
      <c r="H53">
        <v>1540.2700491865</v>
      </c>
      <c r="I53">
        <v>1550.1762132119</v>
      </c>
      <c r="J53">
        <v>1560.2062662441</v>
      </c>
    </row>
    <row r="54" spans="1:10">
      <c r="A54" t="s">
        <v>1920</v>
      </c>
      <c r="B54">
        <v>1541.0319046641</v>
      </c>
      <c r="C54">
        <v>1550.9124782922</v>
      </c>
      <c r="D54">
        <v>1560.7952990226</v>
      </c>
      <c r="E54">
        <v>1540.0374901945</v>
      </c>
      <c r="F54">
        <v>1550.3512182573</v>
      </c>
      <c r="G54">
        <v>1560.008236965</v>
      </c>
      <c r="H54">
        <v>1540.2696624039</v>
      </c>
      <c r="I54">
        <v>1550.177384712</v>
      </c>
      <c r="J54">
        <v>1560.205077601</v>
      </c>
    </row>
    <row r="55" spans="1:10">
      <c r="A55" t="s">
        <v>1921</v>
      </c>
      <c r="B55">
        <v>1541.0259140114</v>
      </c>
      <c r="C55">
        <v>1550.9113037678</v>
      </c>
      <c r="D55">
        <v>1560.7919299534</v>
      </c>
      <c r="E55">
        <v>1540.0380692504</v>
      </c>
      <c r="F55">
        <v>1550.3480891001</v>
      </c>
      <c r="G55">
        <v>1560.008236965</v>
      </c>
      <c r="H55">
        <v>1540.2700491865</v>
      </c>
      <c r="I55">
        <v>1550.1762132119</v>
      </c>
      <c r="J55">
        <v>1560.2072554908</v>
      </c>
    </row>
    <row r="56" spans="1:10">
      <c r="A56" t="s">
        <v>1922</v>
      </c>
      <c r="B56">
        <v>1541.0290056508</v>
      </c>
      <c r="C56">
        <v>1550.9091517531</v>
      </c>
      <c r="D56">
        <v>1560.7899480408</v>
      </c>
      <c r="E56">
        <v>1540.0367187493</v>
      </c>
      <c r="F56">
        <v>1550.3498496079</v>
      </c>
      <c r="G56">
        <v>1560.009227896</v>
      </c>
      <c r="H56">
        <v>1540.2683114966</v>
      </c>
      <c r="I56">
        <v>1550.177384712</v>
      </c>
      <c r="J56">
        <v>1560.2040864212</v>
      </c>
    </row>
    <row r="57" spans="1:10">
      <c r="A57" t="s">
        <v>1923</v>
      </c>
      <c r="B57">
        <v>1541.0348017998</v>
      </c>
      <c r="C57">
        <v>1550.9101311582</v>
      </c>
      <c r="D57">
        <v>1560.7907404177</v>
      </c>
      <c r="E57">
        <v>1540.0363320839</v>
      </c>
      <c r="F57">
        <v>1550.3498496079</v>
      </c>
      <c r="G57">
        <v>1560.0102188282</v>
      </c>
      <c r="H57">
        <v>1540.2712076486</v>
      </c>
      <c r="I57">
        <v>1550.1771897804</v>
      </c>
      <c r="J57">
        <v>1560.205077601</v>
      </c>
    </row>
    <row r="58" spans="1:10">
      <c r="A58" t="s">
        <v>1924</v>
      </c>
      <c r="B58">
        <v>1541.032289941</v>
      </c>
      <c r="C58">
        <v>1550.9101311582</v>
      </c>
      <c r="D58">
        <v>1560.7927223323</v>
      </c>
      <c r="E58">
        <v>1540.0372978047</v>
      </c>
      <c r="F58">
        <v>1550.3480891001</v>
      </c>
      <c r="G58">
        <v>1560.0080395531</v>
      </c>
      <c r="H58">
        <v>1540.2704340825</v>
      </c>
      <c r="I58">
        <v>1550.1758214382</v>
      </c>
      <c r="J58">
        <v>1560.2076523513</v>
      </c>
    </row>
    <row r="59" spans="1:10">
      <c r="A59" t="s">
        <v>1925</v>
      </c>
      <c r="B59">
        <v>1541.0330623839</v>
      </c>
      <c r="C59">
        <v>1550.9097390134</v>
      </c>
      <c r="D59">
        <v>1560.7921275637</v>
      </c>
      <c r="E59">
        <v>1540.0367187493</v>
      </c>
      <c r="F59">
        <v>1550.3482840747</v>
      </c>
      <c r="G59">
        <v>1560.0090304838</v>
      </c>
      <c r="H59">
        <v>1540.2700491865</v>
      </c>
      <c r="I59">
        <v>1550.1767980062</v>
      </c>
      <c r="J59">
        <v>1560.2046807417</v>
      </c>
    </row>
    <row r="60" spans="1:10">
      <c r="A60" t="s">
        <v>1926</v>
      </c>
      <c r="B60">
        <v>1541.0278460485</v>
      </c>
      <c r="C60">
        <v>1550.9097390134</v>
      </c>
      <c r="D60">
        <v>1560.7925247219</v>
      </c>
      <c r="E60">
        <v>1540.0378768604</v>
      </c>
      <c r="F60">
        <v>1550.3496527213</v>
      </c>
      <c r="G60">
        <v>1560.0108110657</v>
      </c>
      <c r="H60">
        <v>1540.2704340825</v>
      </c>
      <c r="I60">
        <v>1550.1779714183</v>
      </c>
      <c r="J60">
        <v>1560.2054725246</v>
      </c>
    </row>
    <row r="61" spans="1:10">
      <c r="A61" t="s">
        <v>1927</v>
      </c>
      <c r="B61">
        <v>1541.0274607739</v>
      </c>
      <c r="C61">
        <v>1550.9105213903</v>
      </c>
      <c r="D61">
        <v>1560.7847947041</v>
      </c>
      <c r="E61">
        <v>1540.0376825844</v>
      </c>
      <c r="F61">
        <v>1550.3482840747</v>
      </c>
      <c r="G61">
        <v>1560.0102188282</v>
      </c>
      <c r="H61">
        <v>1540.2710133136</v>
      </c>
      <c r="I61">
        <v>1550.1777764865</v>
      </c>
      <c r="J61">
        <v>1560.2064637061</v>
      </c>
    </row>
    <row r="62" spans="1:10">
      <c r="A62" t="s">
        <v>1928</v>
      </c>
      <c r="B62">
        <v>1541.0284258494</v>
      </c>
      <c r="C62">
        <v>1550.9124782922</v>
      </c>
      <c r="D62">
        <v>1560.796091405</v>
      </c>
      <c r="E62">
        <v>1540.0371035287</v>
      </c>
      <c r="F62">
        <v>1550.3482840747</v>
      </c>
      <c r="G62">
        <v>1560.0090304838</v>
      </c>
      <c r="H62">
        <v>1540.2700491865</v>
      </c>
      <c r="I62">
        <v>1550.1777764865</v>
      </c>
      <c r="J62">
        <v>1560.2060668462</v>
      </c>
    </row>
    <row r="63" spans="1:10">
      <c r="A63" t="s">
        <v>1929</v>
      </c>
      <c r="B63">
        <v>1541.0295854526</v>
      </c>
      <c r="C63">
        <v>1550.9134577014</v>
      </c>
      <c r="D63">
        <v>1560.7901456506</v>
      </c>
      <c r="E63">
        <v>1540.0388406969</v>
      </c>
      <c r="F63">
        <v>1550.3494577464</v>
      </c>
      <c r="G63">
        <v>1560.0102188282</v>
      </c>
      <c r="H63">
        <v>1540.2717849935</v>
      </c>
      <c r="I63">
        <v>1550.1787549681</v>
      </c>
      <c r="J63">
        <v>1560.2056719223</v>
      </c>
    </row>
    <row r="64" spans="1:10">
      <c r="A64" t="s">
        <v>1930</v>
      </c>
      <c r="B64">
        <v>1541.0276534112</v>
      </c>
      <c r="C64">
        <v>1550.9111086516</v>
      </c>
      <c r="D64">
        <v>1560.7901456506</v>
      </c>
      <c r="E64">
        <v>1540.036911139</v>
      </c>
      <c r="F64">
        <v>1550.3492627715</v>
      </c>
      <c r="G64">
        <v>1560.0100194804</v>
      </c>
      <c r="H64">
        <v>1540.2700491865</v>
      </c>
      <c r="I64">
        <v>1550.1758214382</v>
      </c>
      <c r="J64">
        <v>1560.2052750628</v>
      </c>
    </row>
    <row r="65" spans="1:10">
      <c r="A65" t="s">
        <v>1931</v>
      </c>
      <c r="B65">
        <v>1541.028618487</v>
      </c>
      <c r="C65">
        <v>1550.9101311582</v>
      </c>
      <c r="D65">
        <v>1560.7935147121</v>
      </c>
      <c r="E65">
        <v>1540.0378768604</v>
      </c>
      <c r="F65">
        <v>1550.3500445829</v>
      </c>
      <c r="G65">
        <v>1560.0094253081</v>
      </c>
      <c r="H65">
        <v>1540.2696624039</v>
      </c>
      <c r="I65">
        <v>1550.1775815548</v>
      </c>
      <c r="J65">
        <v>1560.207454889</v>
      </c>
    </row>
    <row r="66" spans="1:10">
      <c r="A66" t="s">
        <v>1932</v>
      </c>
      <c r="B66">
        <v>1541.0278460485</v>
      </c>
      <c r="C66">
        <v>1550.9138479352</v>
      </c>
      <c r="D66">
        <v>1560.7907404177</v>
      </c>
      <c r="E66">
        <v>1540.0357530293</v>
      </c>
      <c r="F66">
        <v>1550.3504345332</v>
      </c>
      <c r="G66">
        <v>1560.0112078263</v>
      </c>
      <c r="H66">
        <v>1540.2690831738</v>
      </c>
      <c r="I66">
        <v>1550.1779714183</v>
      </c>
      <c r="J66">
        <v>1560.2052750628</v>
      </c>
    </row>
    <row r="67" spans="1:10">
      <c r="A67" t="s">
        <v>1933</v>
      </c>
      <c r="B67">
        <v>1541.0263011739</v>
      </c>
      <c r="C67">
        <v>1550.9062154583</v>
      </c>
      <c r="D67">
        <v>1560.7919299534</v>
      </c>
      <c r="E67">
        <v>1540.0372978047</v>
      </c>
      <c r="F67">
        <v>1550.3490658851</v>
      </c>
      <c r="G67">
        <v>1560.0080395531</v>
      </c>
      <c r="H67">
        <v>1540.2690831738</v>
      </c>
      <c r="I67">
        <v>1550.1767980062</v>
      </c>
      <c r="J67">
        <v>1560.2054725246</v>
      </c>
    </row>
    <row r="68" spans="1:10">
      <c r="A68" t="s">
        <v>1934</v>
      </c>
      <c r="B68">
        <v>1541.0336421888</v>
      </c>
      <c r="C68">
        <v>1550.9075870031</v>
      </c>
      <c r="D68">
        <v>1560.7893532742</v>
      </c>
      <c r="E68">
        <v>1540.0380692504</v>
      </c>
      <c r="F68">
        <v>1550.3478941255</v>
      </c>
      <c r="G68">
        <v>1560.0108110657</v>
      </c>
      <c r="H68">
        <v>1540.2712076486</v>
      </c>
      <c r="I68">
        <v>1550.1764081433</v>
      </c>
      <c r="J68">
        <v>1560.2062662441</v>
      </c>
    </row>
    <row r="69" spans="1:10">
      <c r="A69" t="s">
        <v>1935</v>
      </c>
      <c r="B69">
        <v>1541.0299726169</v>
      </c>
      <c r="C69">
        <v>1550.9081742622</v>
      </c>
      <c r="D69">
        <v>1560.7893532742</v>
      </c>
      <c r="E69">
        <v>1540.0380692504</v>
      </c>
      <c r="F69">
        <v>1550.3500445829</v>
      </c>
      <c r="G69">
        <v>1560.0084363123</v>
      </c>
      <c r="H69">
        <v>1540.2688907261</v>
      </c>
      <c r="I69">
        <v>1550.1779714183</v>
      </c>
      <c r="J69">
        <v>1560.2044832801</v>
      </c>
    </row>
    <row r="70" spans="1:10">
      <c r="A70" t="s">
        <v>1936</v>
      </c>
      <c r="B70">
        <v>1541.028618487</v>
      </c>
      <c r="C70">
        <v>1550.9126753217</v>
      </c>
      <c r="D70">
        <v>1560.7885608987</v>
      </c>
      <c r="E70">
        <v>1540.0372978047</v>
      </c>
      <c r="F70">
        <v>1550.3478941255</v>
      </c>
      <c r="G70">
        <v>1560.0080395531</v>
      </c>
      <c r="H70">
        <v>1540.2704340825</v>
      </c>
      <c r="I70">
        <v>1550.1762132119</v>
      </c>
      <c r="J70">
        <v>1560.2038889597</v>
      </c>
    </row>
    <row r="71" spans="1:10">
      <c r="A71" t="s">
        <v>1937</v>
      </c>
      <c r="B71">
        <v>1541.0297780904</v>
      </c>
      <c r="C71">
        <v>1550.919133326</v>
      </c>
      <c r="D71">
        <v>1560.796091405</v>
      </c>
      <c r="E71">
        <v>1540.0382616404</v>
      </c>
      <c r="F71">
        <v>1550.3488709103</v>
      </c>
      <c r="G71">
        <v>1560.0098220681</v>
      </c>
      <c r="H71">
        <v>1540.2700491865</v>
      </c>
      <c r="I71">
        <v>1550.1746480294</v>
      </c>
      <c r="J71">
        <v>1560.2048801393</v>
      </c>
    </row>
    <row r="72" spans="1:10">
      <c r="A72" t="s">
        <v>1938</v>
      </c>
      <c r="B72">
        <v>1541.028618487</v>
      </c>
      <c r="C72">
        <v>1550.9148273462</v>
      </c>
      <c r="D72">
        <v>1560.7887585082</v>
      </c>
      <c r="E72">
        <v>1540.0361396944</v>
      </c>
      <c r="F72">
        <v>1550.3492627715</v>
      </c>
      <c r="G72">
        <v>1560.0098220681</v>
      </c>
      <c r="H72">
        <v>1540.2696624039</v>
      </c>
      <c r="I72">
        <v>1550.1769948488</v>
      </c>
      <c r="J72">
        <v>1560.2068605663</v>
      </c>
    </row>
    <row r="73" spans="1:10">
      <c r="A73" t="s">
        <v>1939</v>
      </c>
      <c r="B73">
        <v>1541.0293928148</v>
      </c>
      <c r="C73">
        <v>1550.9154146108</v>
      </c>
      <c r="D73">
        <v>1560.7927223323</v>
      </c>
      <c r="E73">
        <v>1540.0374901945</v>
      </c>
      <c r="F73">
        <v>1550.3486759355</v>
      </c>
      <c r="G73">
        <v>1560.0098220681</v>
      </c>
      <c r="H73">
        <v>1540.2708208654</v>
      </c>
      <c r="I73">
        <v>1550.1771897804</v>
      </c>
      <c r="J73">
        <v>1560.2048801393</v>
      </c>
    </row>
    <row r="74" spans="1:10">
      <c r="A74" t="s">
        <v>1940</v>
      </c>
      <c r="B74">
        <v>1541.0232095454</v>
      </c>
      <c r="C74">
        <v>1550.9148273462</v>
      </c>
      <c r="D74">
        <v>1560.794704252</v>
      </c>
      <c r="E74">
        <v>1540.0365244735</v>
      </c>
      <c r="F74">
        <v>1550.3486759355</v>
      </c>
      <c r="G74">
        <v>1560.0104162406</v>
      </c>
      <c r="H74">
        <v>1540.2700491865</v>
      </c>
      <c r="I74">
        <v>1550.1777764865</v>
      </c>
      <c r="J74">
        <v>1560.2056719223</v>
      </c>
    </row>
    <row r="75" spans="1:10">
      <c r="A75" t="s">
        <v>1941</v>
      </c>
      <c r="B75">
        <v>1541.0328697453</v>
      </c>
      <c r="C75">
        <v>1550.913065555</v>
      </c>
      <c r="D75">
        <v>1560.7907404177</v>
      </c>
      <c r="E75">
        <v>1540.0380692504</v>
      </c>
      <c r="F75">
        <v>1550.3508263951</v>
      </c>
      <c r="G75">
        <v>1560.0090304838</v>
      </c>
      <c r="H75">
        <v>1540.2712076486</v>
      </c>
      <c r="I75">
        <v>1550.175626507</v>
      </c>
      <c r="J75">
        <v>1560.2056719223</v>
      </c>
    </row>
    <row r="76" spans="1:10">
      <c r="A76" t="s">
        <v>1942</v>
      </c>
      <c r="B76">
        <v>1541.0276534112</v>
      </c>
      <c r="C76">
        <v>1550.9138479352</v>
      </c>
      <c r="D76">
        <v>1560.7952990226</v>
      </c>
      <c r="E76">
        <v>1540.0384559167</v>
      </c>
      <c r="F76">
        <v>1550.3488709103</v>
      </c>
      <c r="G76">
        <v>1560.0100194804</v>
      </c>
      <c r="H76">
        <v>1540.2700491865</v>
      </c>
      <c r="I76">
        <v>1550.175626507</v>
      </c>
      <c r="J76">
        <v>1560.2058693842</v>
      </c>
    </row>
    <row r="77" spans="1:10">
      <c r="A77" t="s">
        <v>1943</v>
      </c>
      <c r="B77">
        <v>1541.0324844681</v>
      </c>
      <c r="C77">
        <v>1550.9138479352</v>
      </c>
      <c r="D77">
        <v>1560.7913351853</v>
      </c>
      <c r="E77">
        <v>1540.0359473049</v>
      </c>
      <c r="F77">
        <v>1550.3492627715</v>
      </c>
      <c r="G77">
        <v>1560.0112078263</v>
      </c>
      <c r="H77">
        <v>1540.2696624039</v>
      </c>
      <c r="I77">
        <v>1550.1758214382</v>
      </c>
      <c r="J77">
        <v>1560.2066611682</v>
      </c>
    </row>
    <row r="78" spans="1:10">
      <c r="A78" t="s">
        <v>1944</v>
      </c>
      <c r="B78">
        <v>1541.0278460485</v>
      </c>
      <c r="C78">
        <v>1550.9068027163</v>
      </c>
      <c r="D78">
        <v>1560.7895508839</v>
      </c>
      <c r="E78">
        <v>1540.0365244735</v>
      </c>
      <c r="F78">
        <v>1550.3478941255</v>
      </c>
      <c r="G78">
        <v>1560.0102188282</v>
      </c>
      <c r="H78">
        <v>1540.2700491865</v>
      </c>
      <c r="I78">
        <v>1550.177384712</v>
      </c>
      <c r="J78">
        <v>1560.2064637061</v>
      </c>
    </row>
    <row r="79" spans="1:10">
      <c r="A79" t="s">
        <v>1945</v>
      </c>
      <c r="B79">
        <v>1541.0317101372</v>
      </c>
      <c r="C79">
        <v>1550.9132606717</v>
      </c>
      <c r="D79">
        <v>1560.7935147121</v>
      </c>
      <c r="E79">
        <v>1540.0367187493</v>
      </c>
      <c r="F79">
        <v>1550.3496527213</v>
      </c>
      <c r="G79">
        <v>1560.0110104137</v>
      </c>
      <c r="H79">
        <v>1540.2700491865</v>
      </c>
      <c r="I79">
        <v>1550.1758214382</v>
      </c>
      <c r="J79">
        <v>1560.2046807417</v>
      </c>
    </row>
    <row r="80" spans="1:10">
      <c r="A80" t="s">
        <v>1946</v>
      </c>
      <c r="B80">
        <v>1541.032289941</v>
      </c>
      <c r="C80">
        <v>1550.9116959134</v>
      </c>
      <c r="D80">
        <v>1560.7905428078</v>
      </c>
      <c r="E80">
        <v>1540.036911139</v>
      </c>
      <c r="F80">
        <v>1550.3486759355</v>
      </c>
      <c r="G80">
        <v>1560.0088311363</v>
      </c>
      <c r="H80">
        <v>1540.2698548518</v>
      </c>
      <c r="I80">
        <v>1550.1775815548</v>
      </c>
      <c r="J80">
        <v>1560.2046807417</v>
      </c>
    </row>
    <row r="81" spans="1:10">
      <c r="A81" t="s">
        <v>1947</v>
      </c>
      <c r="B81">
        <v>1541.0268809737</v>
      </c>
      <c r="C81">
        <v>1550.9111086516</v>
      </c>
      <c r="D81">
        <v>1560.7952990226</v>
      </c>
      <c r="E81">
        <v>1540.0361396944</v>
      </c>
      <c r="F81">
        <v>1550.3498496079</v>
      </c>
      <c r="G81">
        <v>1560.0100194804</v>
      </c>
      <c r="H81">
        <v>1540.2702416344</v>
      </c>
      <c r="I81">
        <v>1550.177384712</v>
      </c>
      <c r="J81">
        <v>1560.2060668462</v>
      </c>
    </row>
    <row r="82" spans="1:10">
      <c r="A82" t="s">
        <v>1948</v>
      </c>
      <c r="B82">
        <v>1541.027266248</v>
      </c>
      <c r="C82">
        <v>1550.9109135354</v>
      </c>
      <c r="D82">
        <v>1560.7921275637</v>
      </c>
      <c r="E82">
        <v>1540.0371035287</v>
      </c>
      <c r="F82">
        <v>1550.3484790493</v>
      </c>
      <c r="G82">
        <v>1560.009227896</v>
      </c>
      <c r="H82">
        <v>1540.2706284173</v>
      </c>
      <c r="I82">
        <v>1550.1754296647</v>
      </c>
      <c r="J82">
        <v>1560.2052750628</v>
      </c>
    </row>
    <row r="83" spans="1:10">
      <c r="A83" t="s">
        <v>1949</v>
      </c>
      <c r="B83">
        <v>1541.0270736108</v>
      </c>
      <c r="C83">
        <v>1550.914632229</v>
      </c>
      <c r="D83">
        <v>1560.7941094818</v>
      </c>
      <c r="E83">
        <v>1540.0363320839</v>
      </c>
      <c r="F83">
        <v>1550.3494577464</v>
      </c>
      <c r="G83">
        <v>1560.0108110657</v>
      </c>
      <c r="H83">
        <v>1540.2688907261</v>
      </c>
      <c r="I83">
        <v>1550.1777764865</v>
      </c>
      <c r="J83">
        <v>1560.2072554908</v>
      </c>
    </row>
    <row r="84" spans="1:10">
      <c r="A84" t="s">
        <v>1950</v>
      </c>
      <c r="B84">
        <v>1541.0348017998</v>
      </c>
      <c r="C84">
        <v>1550.9085644933</v>
      </c>
      <c r="D84">
        <v>1560.7893532742</v>
      </c>
      <c r="E84">
        <v>1540.0371035287</v>
      </c>
      <c r="F84">
        <v>1550.3486759355</v>
      </c>
      <c r="G84">
        <v>1560.0086337243</v>
      </c>
      <c r="H84">
        <v>1540.2700491865</v>
      </c>
      <c r="I84">
        <v>1550.1787549681</v>
      </c>
      <c r="J84">
        <v>1560.2034921011</v>
      </c>
    </row>
    <row r="85" spans="1:10">
      <c r="A85" t="s">
        <v>1951</v>
      </c>
      <c r="B85">
        <v>1541.0293928148</v>
      </c>
      <c r="C85">
        <v>1550.9120880591</v>
      </c>
      <c r="D85">
        <v>1560.7907404177</v>
      </c>
      <c r="E85">
        <v>1540.0376825844</v>
      </c>
      <c r="F85">
        <v>1550.3494577464</v>
      </c>
      <c r="G85">
        <v>1560.0094253081</v>
      </c>
      <c r="H85">
        <v>1540.2694699561</v>
      </c>
      <c r="I85">
        <v>1550.1762132119</v>
      </c>
      <c r="J85">
        <v>1560.2056719223</v>
      </c>
    </row>
    <row r="86" spans="1:10">
      <c r="A86" t="s">
        <v>1952</v>
      </c>
      <c r="B86">
        <v>1541.0288130132</v>
      </c>
      <c r="C86">
        <v>1550.9116959134</v>
      </c>
      <c r="D86">
        <v>1560.7907404177</v>
      </c>
      <c r="E86">
        <v>1540.0371035287</v>
      </c>
      <c r="F86">
        <v>1550.3492627715</v>
      </c>
      <c r="G86">
        <v>1560.0102188282</v>
      </c>
      <c r="H86">
        <v>1540.2685039441</v>
      </c>
      <c r="I86">
        <v>1550.177384712</v>
      </c>
      <c r="J86">
        <v>1560.2054725246</v>
      </c>
    </row>
    <row r="87" spans="1:10">
      <c r="A87" t="s">
        <v>1953</v>
      </c>
      <c r="B87">
        <v>1541.0282332119</v>
      </c>
      <c r="C87">
        <v>1550.9156097281</v>
      </c>
      <c r="D87">
        <v>1560.7861818395</v>
      </c>
      <c r="E87">
        <v>1540.036911139</v>
      </c>
      <c r="F87">
        <v>1550.3480891001</v>
      </c>
      <c r="G87">
        <v>1560.0106136531</v>
      </c>
      <c r="H87">
        <v>1540.2708208654</v>
      </c>
      <c r="I87">
        <v>1550.1769948488</v>
      </c>
      <c r="J87">
        <v>1560.2060668462</v>
      </c>
    </row>
    <row r="88" spans="1:10">
      <c r="A88" t="s">
        <v>1954</v>
      </c>
      <c r="B88">
        <v>1541.0309376956</v>
      </c>
      <c r="C88">
        <v>1550.9109135354</v>
      </c>
      <c r="D88">
        <v>1560.7907404177</v>
      </c>
      <c r="E88">
        <v>1540.0376825844</v>
      </c>
      <c r="F88">
        <v>1550.3492627715</v>
      </c>
      <c r="G88">
        <v>1560.0094253081</v>
      </c>
      <c r="H88">
        <v>1540.2698548518</v>
      </c>
      <c r="I88">
        <v>1550.1762132119</v>
      </c>
      <c r="J88">
        <v>1560.205077601</v>
      </c>
    </row>
    <row r="89" spans="1:10">
      <c r="A89" t="s">
        <v>1955</v>
      </c>
      <c r="B89">
        <v>1541.0340293551</v>
      </c>
      <c r="C89">
        <v>1550.914435199</v>
      </c>
      <c r="D89">
        <v>1560.7897484937</v>
      </c>
      <c r="E89">
        <v>1540.036911139</v>
      </c>
      <c r="F89">
        <v>1550.3490658851</v>
      </c>
      <c r="G89">
        <v>1560.009227896</v>
      </c>
      <c r="H89">
        <v>1540.2714000968</v>
      </c>
      <c r="I89">
        <v>1550.1754296647</v>
      </c>
      <c r="J89">
        <v>1560.2056719223</v>
      </c>
    </row>
    <row r="90" spans="1:10">
      <c r="A90" t="s">
        <v>1956</v>
      </c>
      <c r="B90">
        <v>1541.0303578928</v>
      </c>
      <c r="C90">
        <v>1550.9077821184</v>
      </c>
      <c r="D90">
        <v>1560.7919299534</v>
      </c>
      <c r="E90">
        <v>1540.0357530293</v>
      </c>
      <c r="F90">
        <v>1550.3492627715</v>
      </c>
      <c r="G90">
        <v>1560.0100194804</v>
      </c>
      <c r="H90">
        <v>1540.2688907261</v>
      </c>
      <c r="I90">
        <v>1550.1760163695</v>
      </c>
      <c r="J90">
        <v>1560.2058693842</v>
      </c>
    </row>
    <row r="91" spans="1:10">
      <c r="A91" t="s">
        <v>1957</v>
      </c>
      <c r="B91">
        <v>1541.0251415757</v>
      </c>
      <c r="C91">
        <v>1550.9068027163</v>
      </c>
      <c r="D91">
        <v>1560.7921275637</v>
      </c>
      <c r="E91">
        <v>1540.036911139</v>
      </c>
      <c r="F91">
        <v>1550.3484790493</v>
      </c>
      <c r="G91">
        <v>1560.0090304838</v>
      </c>
      <c r="H91">
        <v>1540.2704340825</v>
      </c>
      <c r="I91">
        <v>1550.178558125</v>
      </c>
      <c r="J91">
        <v>1560.2064637061</v>
      </c>
    </row>
    <row r="92" spans="1:10">
      <c r="A92" t="s">
        <v>1958</v>
      </c>
      <c r="B92">
        <v>1541.0297780904</v>
      </c>
      <c r="C92">
        <v>1550.9126753217</v>
      </c>
      <c r="D92">
        <v>1560.7897484937</v>
      </c>
      <c r="E92">
        <v>1540.0374901945</v>
      </c>
      <c r="F92">
        <v>1550.3480891001</v>
      </c>
      <c r="G92">
        <v>1560.0090304838</v>
      </c>
      <c r="H92">
        <v>1540.2692775083</v>
      </c>
      <c r="I92">
        <v>1550.177384712</v>
      </c>
      <c r="J92">
        <v>1560.2064637061</v>
      </c>
    </row>
    <row r="93" spans="1:10">
      <c r="A93" t="s">
        <v>1959</v>
      </c>
      <c r="B93">
        <v>1541.0257213746</v>
      </c>
      <c r="C93">
        <v>1550.9101311582</v>
      </c>
      <c r="D93">
        <v>1560.7881637425</v>
      </c>
      <c r="E93">
        <v>1540.0365244735</v>
      </c>
      <c r="F93">
        <v>1550.3494577464</v>
      </c>
      <c r="G93">
        <v>1560.009227896</v>
      </c>
      <c r="H93">
        <v>1540.2690831738</v>
      </c>
      <c r="I93">
        <v>1550.1762132119</v>
      </c>
      <c r="J93">
        <v>1560.2082466746</v>
      </c>
    </row>
    <row r="94" spans="1:10">
      <c r="A94" t="s">
        <v>1960</v>
      </c>
      <c r="B94">
        <v>1541.0315174989</v>
      </c>
      <c r="C94">
        <v>1550.9116959134</v>
      </c>
      <c r="D94">
        <v>1560.7816232879</v>
      </c>
      <c r="E94">
        <v>1540.0374901945</v>
      </c>
      <c r="F94">
        <v>1550.3500445829</v>
      </c>
      <c r="G94">
        <v>1560.0088311363</v>
      </c>
      <c r="H94">
        <v>1540.2683114966</v>
      </c>
      <c r="I94">
        <v>1550.1783631931</v>
      </c>
      <c r="J94">
        <v>1560.2048801393</v>
      </c>
    </row>
    <row r="95" spans="1:10">
      <c r="A95" t="s">
        <v>1961</v>
      </c>
      <c r="B95">
        <v>1541.0284258494</v>
      </c>
      <c r="C95">
        <v>1550.9085644933</v>
      </c>
      <c r="D95">
        <v>1560.794704252</v>
      </c>
      <c r="E95">
        <v>1540.0380692504</v>
      </c>
      <c r="F95">
        <v>1550.3476972395</v>
      </c>
      <c r="G95">
        <v>1560.0098220681</v>
      </c>
      <c r="H95">
        <v>1540.2712076486</v>
      </c>
      <c r="I95">
        <v>1550.1752347336</v>
      </c>
      <c r="J95">
        <v>1560.207454889</v>
      </c>
    </row>
    <row r="96" spans="1:10">
      <c r="A96" t="s">
        <v>1962</v>
      </c>
      <c r="B96">
        <v>1541.0305524194</v>
      </c>
      <c r="C96">
        <v>1550.9069997444</v>
      </c>
      <c r="D96">
        <v>1560.7895508839</v>
      </c>
      <c r="E96">
        <v>1540.0351739751</v>
      </c>
      <c r="F96">
        <v>1550.3484790493</v>
      </c>
      <c r="G96">
        <v>1560.009227896</v>
      </c>
      <c r="H96">
        <v>1540.2686982785</v>
      </c>
      <c r="I96">
        <v>1550.1752347336</v>
      </c>
      <c r="J96">
        <v>1560.2044832801</v>
      </c>
    </row>
    <row r="97" spans="1:10">
      <c r="A97" t="s">
        <v>1963</v>
      </c>
      <c r="B97">
        <v>1541.0257213746</v>
      </c>
      <c r="C97">
        <v>1550.9077821184</v>
      </c>
      <c r="D97">
        <v>1560.7893532742</v>
      </c>
      <c r="E97">
        <v>1540.0380692504</v>
      </c>
      <c r="F97">
        <v>1550.3500445829</v>
      </c>
      <c r="G97">
        <v>1560.0090304838</v>
      </c>
      <c r="H97">
        <v>1540.2692775083</v>
      </c>
      <c r="I97">
        <v>1550.1781682612</v>
      </c>
      <c r="J97">
        <v>1560.2048801393</v>
      </c>
    </row>
    <row r="98" spans="1:10">
      <c r="A98" t="s">
        <v>1964</v>
      </c>
      <c r="B98">
        <v>1541.0270736108</v>
      </c>
      <c r="C98">
        <v>1550.9118910298</v>
      </c>
      <c r="D98">
        <v>1560.7849923127</v>
      </c>
      <c r="E98">
        <v>1540.0386483068</v>
      </c>
      <c r="F98">
        <v>1550.3492627715</v>
      </c>
      <c r="G98">
        <v>1560.009227896</v>
      </c>
      <c r="H98">
        <v>1540.2692775083</v>
      </c>
      <c r="I98">
        <v>1550.177384712</v>
      </c>
      <c r="J98">
        <v>1560.2060668462</v>
      </c>
    </row>
    <row r="99" spans="1:10">
      <c r="A99" t="s">
        <v>1965</v>
      </c>
      <c r="B99">
        <v>1541.0297780904</v>
      </c>
      <c r="C99">
        <v>1550.9124782922</v>
      </c>
      <c r="D99">
        <v>1560.7927223323</v>
      </c>
      <c r="E99">
        <v>1540.0361396944</v>
      </c>
      <c r="F99">
        <v>1550.3492627715</v>
      </c>
      <c r="G99">
        <v>1560.0080395531</v>
      </c>
      <c r="H99">
        <v>1540.2712076486</v>
      </c>
      <c r="I99">
        <v>1550.1767980062</v>
      </c>
      <c r="J99">
        <v>1560.2044832801</v>
      </c>
    </row>
    <row r="100" spans="1:10">
      <c r="A100" t="s">
        <v>1966</v>
      </c>
      <c r="B100">
        <v>1541.0241746156</v>
      </c>
      <c r="C100">
        <v>1550.9160018758</v>
      </c>
      <c r="D100">
        <v>1560.7905428078</v>
      </c>
      <c r="E100">
        <v>1540.0367187493</v>
      </c>
      <c r="F100">
        <v>1550.3510213704</v>
      </c>
      <c r="G100">
        <v>1560.0098220681</v>
      </c>
      <c r="H100">
        <v>1540.2696624039</v>
      </c>
      <c r="I100">
        <v>1550.1766030747</v>
      </c>
      <c r="J100">
        <v>1560.2042858186</v>
      </c>
    </row>
    <row r="101" spans="1:10">
      <c r="A101" t="s">
        <v>1967</v>
      </c>
      <c r="B101">
        <v>1541.028618487</v>
      </c>
      <c r="C101">
        <v>1550.9136528183</v>
      </c>
      <c r="D101">
        <v>1560.7840023332</v>
      </c>
      <c r="E101">
        <v>1540.0359473049</v>
      </c>
      <c r="F101">
        <v>1550.3482840747</v>
      </c>
      <c r="G101">
        <v>1560.009227896</v>
      </c>
      <c r="H101">
        <v>1540.2700491865</v>
      </c>
      <c r="I101">
        <v>1550.1775815548</v>
      </c>
      <c r="J101">
        <v>1560.2056719223</v>
      </c>
    </row>
    <row r="102" spans="1:10">
      <c r="A102" t="s">
        <v>1968</v>
      </c>
      <c r="B102">
        <v>1541.0251415757</v>
      </c>
      <c r="C102">
        <v>1550.9083693777</v>
      </c>
      <c r="D102">
        <v>1560.7873713682</v>
      </c>
      <c r="E102">
        <v>1540.036911139</v>
      </c>
      <c r="F102">
        <v>1550.3500445829</v>
      </c>
      <c r="G102">
        <v>1560.011405239</v>
      </c>
      <c r="H102">
        <v>1540.2717849935</v>
      </c>
      <c r="I102">
        <v>1550.177384712</v>
      </c>
      <c r="J102">
        <v>1560.2062662441</v>
      </c>
    </row>
    <row r="103" spans="1:10">
      <c r="A103" t="s">
        <v>1969</v>
      </c>
      <c r="B103">
        <v>1541.0309376956</v>
      </c>
      <c r="C103">
        <v>1550.9083693777</v>
      </c>
      <c r="D103">
        <v>1560.7885608987</v>
      </c>
      <c r="E103">
        <v>1540.0372978047</v>
      </c>
      <c r="F103">
        <v>1550.3492627715</v>
      </c>
      <c r="G103">
        <v>1560.0098220681</v>
      </c>
      <c r="H103">
        <v>1540.2686982785</v>
      </c>
      <c r="I103">
        <v>1550.1767980062</v>
      </c>
      <c r="J103">
        <v>1560.2042858186</v>
      </c>
    </row>
    <row r="104" spans="1:10">
      <c r="A104" t="s">
        <v>1970</v>
      </c>
      <c r="B104">
        <v>1541.0234021816</v>
      </c>
      <c r="C104">
        <v>1550.9062154583</v>
      </c>
      <c r="D104">
        <v>1560.794704252</v>
      </c>
      <c r="E104">
        <v>1540.0361396944</v>
      </c>
      <c r="F104">
        <v>1550.3504345332</v>
      </c>
      <c r="G104">
        <v>1560.0108110657</v>
      </c>
      <c r="H104">
        <v>1540.2702416344</v>
      </c>
      <c r="I104">
        <v>1550.1771897804</v>
      </c>
      <c r="J104">
        <v>1560.2066611682</v>
      </c>
    </row>
    <row r="105" spans="1:10">
      <c r="A105" t="s">
        <v>1971</v>
      </c>
      <c r="B105">
        <v>1541.0295854526</v>
      </c>
      <c r="C105">
        <v>1550.9109135354</v>
      </c>
      <c r="D105">
        <v>1560.7875689774</v>
      </c>
      <c r="E105">
        <v>1540.036911139</v>
      </c>
      <c r="F105">
        <v>1550.3486759355</v>
      </c>
      <c r="G105">
        <v>1560.0086337243</v>
      </c>
      <c r="H105">
        <v>1540.2700491865</v>
      </c>
      <c r="I105">
        <v>1550.1777764865</v>
      </c>
      <c r="J105">
        <v>1560.2060668462</v>
      </c>
    </row>
    <row r="106" spans="1:10">
      <c r="A106" t="s">
        <v>1972</v>
      </c>
      <c r="B106">
        <v>1541.0268809737</v>
      </c>
      <c r="C106">
        <v>1550.9120880591</v>
      </c>
      <c r="D106">
        <v>1560.7863794484</v>
      </c>
      <c r="E106">
        <v>1540.0365244735</v>
      </c>
      <c r="F106">
        <v>1550.3494577464</v>
      </c>
      <c r="G106">
        <v>1560.0086337243</v>
      </c>
      <c r="H106">
        <v>1540.2715925451</v>
      </c>
      <c r="I106">
        <v>1550.1775815548</v>
      </c>
      <c r="J106">
        <v>1560.2054725246</v>
      </c>
    </row>
    <row r="107" spans="1:10">
      <c r="A107" t="s">
        <v>1973</v>
      </c>
      <c r="B107">
        <v>1541.0261066483</v>
      </c>
      <c r="C107">
        <v>1550.9097390134</v>
      </c>
      <c r="D107">
        <v>1560.7873713682</v>
      </c>
      <c r="E107">
        <v>1540.0374901945</v>
      </c>
      <c r="F107">
        <v>1550.3486759355</v>
      </c>
      <c r="G107">
        <v>1560.0098220681</v>
      </c>
      <c r="H107">
        <v>1540.2688907261</v>
      </c>
      <c r="I107">
        <v>1550.1783631931</v>
      </c>
      <c r="J107">
        <v>1560.2076523513</v>
      </c>
    </row>
    <row r="108" spans="1:10">
      <c r="A108" t="s">
        <v>1974</v>
      </c>
      <c r="B108">
        <v>1541.0311303338</v>
      </c>
      <c r="C108">
        <v>1550.914044965</v>
      </c>
      <c r="D108">
        <v>1560.7873713682</v>
      </c>
      <c r="E108">
        <v>1540.0365244735</v>
      </c>
      <c r="F108">
        <v>1550.3484790493</v>
      </c>
      <c r="G108">
        <v>1560.009227896</v>
      </c>
      <c r="H108">
        <v>1540.2706284173</v>
      </c>
      <c r="I108">
        <v>1550.1771897804</v>
      </c>
      <c r="J108">
        <v>1560.2060668462</v>
      </c>
    </row>
    <row r="109" spans="1:10">
      <c r="A109" t="s">
        <v>1975</v>
      </c>
      <c r="B109">
        <v>1541.0299726169</v>
      </c>
      <c r="C109">
        <v>1550.9101311582</v>
      </c>
      <c r="D109">
        <v>1560.7881637425</v>
      </c>
      <c r="E109">
        <v>1540.0376825844</v>
      </c>
      <c r="F109">
        <v>1550.3496527213</v>
      </c>
      <c r="G109">
        <v>1560.0102188282</v>
      </c>
      <c r="H109">
        <v>1540.2708208654</v>
      </c>
      <c r="I109">
        <v>1550.1766030747</v>
      </c>
      <c r="J109">
        <v>1560.2078498137</v>
      </c>
    </row>
    <row r="110" spans="1:10">
      <c r="A110" t="s">
        <v>1976</v>
      </c>
      <c r="B110">
        <v>1541.0307450575</v>
      </c>
      <c r="C110">
        <v>1550.9093468689</v>
      </c>
      <c r="D110">
        <v>1560.7887585082</v>
      </c>
      <c r="E110">
        <v>1540.0374901945</v>
      </c>
      <c r="F110">
        <v>1550.3498496079</v>
      </c>
      <c r="G110">
        <v>1560.0100194804</v>
      </c>
      <c r="H110">
        <v>1540.2702416344</v>
      </c>
      <c r="I110">
        <v>1550.1775815548</v>
      </c>
      <c r="J110">
        <v>1560.2064637061</v>
      </c>
    </row>
    <row r="111" spans="1:10">
      <c r="A111" t="s">
        <v>1977</v>
      </c>
      <c r="B111">
        <v>1541.0280405745</v>
      </c>
      <c r="C111">
        <v>1550.9085644933</v>
      </c>
      <c r="D111">
        <v>1560.7921275637</v>
      </c>
      <c r="E111">
        <v>1540.0372978047</v>
      </c>
      <c r="F111">
        <v>1550.3496527213</v>
      </c>
      <c r="G111">
        <v>1560.009227896</v>
      </c>
      <c r="H111">
        <v>1540.2690831738</v>
      </c>
      <c r="I111">
        <v>1550.1787549681</v>
      </c>
      <c r="J111">
        <v>1560.2058693842</v>
      </c>
    </row>
    <row r="112" spans="1:10">
      <c r="A112" t="s">
        <v>1978</v>
      </c>
      <c r="B112">
        <v>1541.0263011739</v>
      </c>
      <c r="C112">
        <v>1550.9040634577</v>
      </c>
      <c r="D112">
        <v>1560.7881637425</v>
      </c>
      <c r="E112">
        <v>1540.0363320839</v>
      </c>
      <c r="F112">
        <v>1550.3482840747</v>
      </c>
      <c r="G112">
        <v>1560.0088311363</v>
      </c>
      <c r="H112">
        <v>1540.2694699561</v>
      </c>
      <c r="I112">
        <v>1550.1754296647</v>
      </c>
      <c r="J112">
        <v>1560.2058693842</v>
      </c>
    </row>
    <row r="113" spans="1:10">
      <c r="A113" t="s">
        <v>1979</v>
      </c>
      <c r="B113">
        <v>1541.0259140114</v>
      </c>
      <c r="C113">
        <v>1550.9132606717</v>
      </c>
      <c r="D113">
        <v>1560.7935147121</v>
      </c>
      <c r="E113">
        <v>1540.0376825844</v>
      </c>
      <c r="F113">
        <v>1550.3478941255</v>
      </c>
      <c r="G113">
        <v>1560.0078421412</v>
      </c>
      <c r="H113">
        <v>1540.2690831738</v>
      </c>
      <c r="I113">
        <v>1550.1775815548</v>
      </c>
      <c r="J113">
        <v>1560.2044832801</v>
      </c>
    </row>
    <row r="114" spans="1:10">
      <c r="A114" t="s">
        <v>1980</v>
      </c>
      <c r="B114">
        <v>1541.0263011739</v>
      </c>
      <c r="C114">
        <v>1550.9089566374</v>
      </c>
      <c r="D114">
        <v>1560.7861818395</v>
      </c>
      <c r="E114">
        <v>1540.0365244735</v>
      </c>
      <c r="F114">
        <v>1550.3492627715</v>
      </c>
      <c r="G114">
        <v>1560.009227896</v>
      </c>
      <c r="H114">
        <v>1540.2686982785</v>
      </c>
      <c r="I114">
        <v>1550.1781682612</v>
      </c>
      <c r="J114">
        <v>1560.2044832801</v>
      </c>
    </row>
    <row r="115" spans="1:10">
      <c r="A115" t="s">
        <v>1981</v>
      </c>
      <c r="B115">
        <v>1541.0290056508</v>
      </c>
      <c r="C115">
        <v>1550.913065555</v>
      </c>
      <c r="D115">
        <v>1560.7867766036</v>
      </c>
      <c r="E115">
        <v>1540.0363320839</v>
      </c>
      <c r="F115">
        <v>1550.3490658851</v>
      </c>
      <c r="G115">
        <v>1560.0106136531</v>
      </c>
      <c r="H115">
        <v>1540.2708208654</v>
      </c>
      <c r="I115">
        <v>1550.1775815548</v>
      </c>
      <c r="J115">
        <v>1560.2064637061</v>
      </c>
    </row>
    <row r="116" spans="1:10">
      <c r="A116" t="s">
        <v>1982</v>
      </c>
      <c r="B116">
        <v>1541.0288130132</v>
      </c>
      <c r="C116">
        <v>1550.9093468689</v>
      </c>
      <c r="D116">
        <v>1560.7867766036</v>
      </c>
      <c r="E116">
        <v>1540.0359473049</v>
      </c>
      <c r="F116">
        <v>1550.3480891001</v>
      </c>
      <c r="G116">
        <v>1560.0100194804</v>
      </c>
      <c r="H116">
        <v>1540.2692775083</v>
      </c>
      <c r="I116">
        <v>1550.1771897804</v>
      </c>
      <c r="J116">
        <v>1560.2046807417</v>
      </c>
    </row>
    <row r="117" spans="1:10">
      <c r="A117" t="s">
        <v>1983</v>
      </c>
      <c r="B117">
        <v>1541.0222425878</v>
      </c>
      <c r="C117">
        <v>1550.9101311582</v>
      </c>
      <c r="D117">
        <v>1560.7887585082</v>
      </c>
      <c r="E117">
        <v>1540.0372978047</v>
      </c>
      <c r="F117">
        <v>1550.3480891001</v>
      </c>
      <c r="G117">
        <v>1560.008236965</v>
      </c>
      <c r="H117">
        <v>1540.2681190491</v>
      </c>
      <c r="I117">
        <v>1550.1762132119</v>
      </c>
      <c r="J117">
        <v>1560.2068605663</v>
      </c>
    </row>
    <row r="118" spans="1:10">
      <c r="A118" t="s">
        <v>1984</v>
      </c>
      <c r="B118">
        <v>1541.0270736108</v>
      </c>
      <c r="C118">
        <v>1550.9091517531</v>
      </c>
      <c r="D118">
        <v>1560.7919299534</v>
      </c>
      <c r="E118">
        <v>1540.0376825844</v>
      </c>
      <c r="F118">
        <v>1550.3486759355</v>
      </c>
      <c r="G118">
        <v>1560.0110104137</v>
      </c>
      <c r="H118">
        <v>1540.2704340825</v>
      </c>
      <c r="I118">
        <v>1550.1777764865</v>
      </c>
      <c r="J118">
        <v>1560.2048801393</v>
      </c>
    </row>
    <row r="119" spans="1:10">
      <c r="A119" t="s">
        <v>1985</v>
      </c>
      <c r="B119">
        <v>1541.0297780904</v>
      </c>
      <c r="C119">
        <v>1550.9136528183</v>
      </c>
      <c r="D119">
        <v>1560.7935147121</v>
      </c>
      <c r="E119">
        <v>1540.0372978047</v>
      </c>
      <c r="F119">
        <v>1550.3480891001</v>
      </c>
      <c r="G119">
        <v>1560.0086337243</v>
      </c>
      <c r="H119">
        <v>1540.2712076486</v>
      </c>
      <c r="I119">
        <v>1550.1777764865</v>
      </c>
      <c r="J119">
        <v>1560.2046807417</v>
      </c>
    </row>
    <row r="120" spans="1:10">
      <c r="A120" t="s">
        <v>1986</v>
      </c>
      <c r="B120">
        <v>1541.0282332119</v>
      </c>
      <c r="C120">
        <v>1550.9116959134</v>
      </c>
      <c r="D120">
        <v>1560.7861818395</v>
      </c>
      <c r="E120">
        <v>1540.036911139</v>
      </c>
      <c r="F120">
        <v>1550.3484790493</v>
      </c>
      <c r="G120">
        <v>1560.0094253081</v>
      </c>
      <c r="H120">
        <v>1540.2686982785</v>
      </c>
      <c r="I120">
        <v>1550.1766030747</v>
      </c>
      <c r="J120">
        <v>1560.2064637061</v>
      </c>
    </row>
    <row r="121" spans="1:10">
      <c r="A121" t="s">
        <v>1987</v>
      </c>
      <c r="B121">
        <v>1541.0255287378</v>
      </c>
      <c r="C121">
        <v>1550.9122831756</v>
      </c>
      <c r="D121">
        <v>1560.7927223323</v>
      </c>
      <c r="E121">
        <v>1540.0371035287</v>
      </c>
      <c r="F121">
        <v>1550.3486759355</v>
      </c>
      <c r="G121">
        <v>1560.0100194804</v>
      </c>
      <c r="H121">
        <v>1540.2681190491</v>
      </c>
      <c r="I121">
        <v>1550.1775815548</v>
      </c>
      <c r="J121">
        <v>1560.2064637061</v>
      </c>
    </row>
    <row r="122" spans="1:10">
      <c r="A122" t="s">
        <v>1988</v>
      </c>
      <c r="B122">
        <v>1541.0282332119</v>
      </c>
      <c r="C122">
        <v>1550.9089566374</v>
      </c>
      <c r="D122">
        <v>1560.7899480408</v>
      </c>
      <c r="E122">
        <v>1540.0378768604</v>
      </c>
      <c r="F122">
        <v>1550.3486759355</v>
      </c>
      <c r="G122">
        <v>1560.0088311363</v>
      </c>
      <c r="H122">
        <v>1540.2700491865</v>
      </c>
      <c r="I122">
        <v>1550.1775815548</v>
      </c>
      <c r="J122">
        <v>1560.2066611682</v>
      </c>
    </row>
    <row r="123" spans="1:10">
      <c r="A123" t="s">
        <v>1989</v>
      </c>
      <c r="B123">
        <v>1541.028618487</v>
      </c>
      <c r="C123">
        <v>1550.9111086516</v>
      </c>
      <c r="D123">
        <v>1560.7895508839</v>
      </c>
      <c r="E123">
        <v>1540.0361396944</v>
      </c>
      <c r="F123">
        <v>1550.3476972395</v>
      </c>
      <c r="G123">
        <v>1560.0108110657</v>
      </c>
      <c r="H123">
        <v>1540.2698548518</v>
      </c>
      <c r="I123">
        <v>1550.1766030747</v>
      </c>
      <c r="J123">
        <v>1560.2060668462</v>
      </c>
    </row>
    <row r="124" spans="1:10">
      <c r="A124" t="s">
        <v>1990</v>
      </c>
      <c r="B124">
        <v>1541.0315174989</v>
      </c>
      <c r="C124">
        <v>1550.9109135354</v>
      </c>
      <c r="D124">
        <v>1560.7927223323</v>
      </c>
      <c r="E124">
        <v>1540.0372978047</v>
      </c>
      <c r="F124">
        <v>1550.3500445829</v>
      </c>
      <c r="G124">
        <v>1560.0086337243</v>
      </c>
      <c r="H124">
        <v>1540.2692775083</v>
      </c>
      <c r="I124">
        <v>1550.1771897804</v>
      </c>
      <c r="J124">
        <v>1560.2054725246</v>
      </c>
    </row>
    <row r="125" spans="1:10">
      <c r="A125" t="s">
        <v>1991</v>
      </c>
      <c r="B125">
        <v>1541.0299726169</v>
      </c>
      <c r="C125">
        <v>1550.9097390134</v>
      </c>
      <c r="D125">
        <v>1560.7901456506</v>
      </c>
      <c r="E125">
        <v>1540.0378768604</v>
      </c>
      <c r="F125">
        <v>1550.3482840747</v>
      </c>
      <c r="G125">
        <v>1560.0088311363</v>
      </c>
      <c r="H125">
        <v>1540.2706284173</v>
      </c>
      <c r="I125">
        <v>1550.1750398025</v>
      </c>
      <c r="J125">
        <v>1560.2056719223</v>
      </c>
    </row>
    <row r="126" spans="1:10">
      <c r="A126" t="s">
        <v>1992</v>
      </c>
      <c r="B126">
        <v>1541.0278460485</v>
      </c>
      <c r="C126">
        <v>1550.9126753217</v>
      </c>
      <c r="D126">
        <v>1560.7901456506</v>
      </c>
      <c r="E126">
        <v>1540.036911139</v>
      </c>
      <c r="F126">
        <v>1550.3494577464</v>
      </c>
      <c r="G126">
        <v>1560.0088311363</v>
      </c>
      <c r="H126">
        <v>1540.2706284173</v>
      </c>
      <c r="I126">
        <v>1550.1775815548</v>
      </c>
      <c r="J126">
        <v>1560.2058693842</v>
      </c>
    </row>
    <row r="127" spans="1:10">
      <c r="A127" t="s">
        <v>1993</v>
      </c>
      <c r="B127">
        <v>1541.0315174989</v>
      </c>
      <c r="C127">
        <v>1550.9150224633</v>
      </c>
      <c r="D127">
        <v>1560.7881637425</v>
      </c>
      <c r="E127">
        <v>1540.0371035287</v>
      </c>
      <c r="F127">
        <v>1550.3482840747</v>
      </c>
      <c r="G127">
        <v>1560.0100194804</v>
      </c>
      <c r="H127">
        <v>1540.2694699561</v>
      </c>
      <c r="I127">
        <v>1550.1766030747</v>
      </c>
      <c r="J127">
        <v>1560.2036914983</v>
      </c>
    </row>
    <row r="128" spans="1:10">
      <c r="A128" t="s">
        <v>1994</v>
      </c>
      <c r="B128">
        <v>1541.0311303338</v>
      </c>
      <c r="C128">
        <v>1550.9089566374</v>
      </c>
      <c r="D128">
        <v>1560.7885608987</v>
      </c>
      <c r="E128">
        <v>1540.0378768604</v>
      </c>
      <c r="F128">
        <v>1550.3504345332</v>
      </c>
      <c r="G128">
        <v>1560.0094253081</v>
      </c>
      <c r="H128">
        <v>1540.2719793287</v>
      </c>
      <c r="I128">
        <v>1550.1767980062</v>
      </c>
      <c r="J128">
        <v>1560.205077601</v>
      </c>
    </row>
    <row r="129" spans="1:10">
      <c r="A129" t="s">
        <v>1995</v>
      </c>
      <c r="B129">
        <v>1541.024948939</v>
      </c>
      <c r="C129">
        <v>1550.9085644933</v>
      </c>
      <c r="D129">
        <v>1560.7933171014</v>
      </c>
      <c r="E129">
        <v>1540.0351739751</v>
      </c>
      <c r="F129">
        <v>1550.3498496079</v>
      </c>
      <c r="G129">
        <v>1560.0106136531</v>
      </c>
      <c r="H129">
        <v>1540.2686982785</v>
      </c>
      <c r="I129">
        <v>1550.1766030747</v>
      </c>
      <c r="J129">
        <v>1560.2054725246</v>
      </c>
    </row>
    <row r="130" spans="1:10">
      <c r="A130" t="s">
        <v>1996</v>
      </c>
      <c r="B130">
        <v>1541.0278460485</v>
      </c>
      <c r="C130">
        <v>1550.9113037678</v>
      </c>
      <c r="D130">
        <v>1560.7895508839</v>
      </c>
      <c r="E130">
        <v>1540.0371035287</v>
      </c>
      <c r="F130">
        <v>1550.3492627715</v>
      </c>
      <c r="G130">
        <v>1560.0086337243</v>
      </c>
      <c r="H130">
        <v>1540.2704340825</v>
      </c>
      <c r="I130">
        <v>1550.177384712</v>
      </c>
      <c r="J130">
        <v>1560.2060668462</v>
      </c>
    </row>
    <row r="131" spans="1:10">
      <c r="A131" t="s">
        <v>1997</v>
      </c>
      <c r="B131">
        <v>1541.0311303338</v>
      </c>
      <c r="C131">
        <v>1550.914632229</v>
      </c>
      <c r="D131">
        <v>1560.7966861766</v>
      </c>
      <c r="E131">
        <v>1540.0365244735</v>
      </c>
      <c r="F131">
        <v>1550.3484790493</v>
      </c>
      <c r="G131">
        <v>1560.0086337243</v>
      </c>
      <c r="H131">
        <v>1540.2710133136</v>
      </c>
      <c r="I131">
        <v>1550.1771897804</v>
      </c>
      <c r="J131">
        <v>1560.2076523513</v>
      </c>
    </row>
    <row r="132" spans="1:10">
      <c r="A132" t="s">
        <v>1998</v>
      </c>
      <c r="B132">
        <v>1541.026686448</v>
      </c>
      <c r="C132">
        <v>1550.9113037678</v>
      </c>
      <c r="D132">
        <v>1560.7881637425</v>
      </c>
      <c r="E132">
        <v>1540.0363320839</v>
      </c>
      <c r="F132">
        <v>1550.3496527213</v>
      </c>
      <c r="G132">
        <v>1560.0100194804</v>
      </c>
      <c r="H132">
        <v>1540.2698548518</v>
      </c>
      <c r="I132">
        <v>1550.1777764865</v>
      </c>
      <c r="J132">
        <v>1560.2060668462</v>
      </c>
    </row>
    <row r="133" spans="1:10">
      <c r="A133" t="s">
        <v>1999</v>
      </c>
      <c r="B133">
        <v>1541.0290056508</v>
      </c>
      <c r="C133">
        <v>1550.9068027163</v>
      </c>
      <c r="D133">
        <v>1560.7907404177</v>
      </c>
      <c r="E133">
        <v>1540.0371035287</v>
      </c>
      <c r="F133">
        <v>1550.3498496079</v>
      </c>
      <c r="G133">
        <v>1560.009227896</v>
      </c>
      <c r="H133">
        <v>1540.2690831738</v>
      </c>
      <c r="I133">
        <v>1550.1777764865</v>
      </c>
      <c r="J133">
        <v>1560.2044832801</v>
      </c>
    </row>
    <row r="134" spans="1:10">
      <c r="A134" t="s">
        <v>2000</v>
      </c>
      <c r="B134">
        <v>1541.0261066483</v>
      </c>
      <c r="C134">
        <v>1550.9128704383</v>
      </c>
      <c r="D134">
        <v>1560.7861818395</v>
      </c>
      <c r="E134">
        <v>1540.0372978047</v>
      </c>
      <c r="F134">
        <v>1550.3512182573</v>
      </c>
      <c r="G134">
        <v>1560.0094253081</v>
      </c>
      <c r="H134">
        <v>1540.2683114966</v>
      </c>
      <c r="I134">
        <v>1550.1793397643</v>
      </c>
      <c r="J134">
        <v>1560.2066611682</v>
      </c>
    </row>
    <row r="135" spans="1:10">
      <c r="A135" t="s">
        <v>2001</v>
      </c>
      <c r="B135">
        <v>1541.0261066483</v>
      </c>
      <c r="C135">
        <v>1550.9120880591</v>
      </c>
      <c r="D135">
        <v>1560.7867766036</v>
      </c>
      <c r="E135">
        <v>1540.0380692504</v>
      </c>
      <c r="F135">
        <v>1550.3488709103</v>
      </c>
      <c r="G135">
        <v>1560.008236965</v>
      </c>
      <c r="H135">
        <v>1540.2698548518</v>
      </c>
      <c r="I135">
        <v>1550.1764081433</v>
      </c>
      <c r="J135">
        <v>1560.2027003203</v>
      </c>
    </row>
    <row r="136" spans="1:10">
      <c r="A136" t="s">
        <v>2002</v>
      </c>
      <c r="B136">
        <v>1541.0291982885</v>
      </c>
      <c r="C136">
        <v>1550.9109135354</v>
      </c>
      <c r="D136">
        <v>1560.7887585082</v>
      </c>
      <c r="E136">
        <v>1540.0371035287</v>
      </c>
      <c r="F136">
        <v>1550.347502265</v>
      </c>
      <c r="G136">
        <v>1560.0080395531</v>
      </c>
      <c r="H136">
        <v>1540.2714000968</v>
      </c>
      <c r="I136">
        <v>1550.1767980062</v>
      </c>
      <c r="J136">
        <v>1560.2068605663</v>
      </c>
    </row>
    <row r="137" spans="1:10">
      <c r="A137" t="s">
        <v>2003</v>
      </c>
      <c r="B137">
        <v>1541.0276534112</v>
      </c>
      <c r="C137">
        <v>1550.9073899749</v>
      </c>
      <c r="D137">
        <v>1560.7911375752</v>
      </c>
      <c r="E137">
        <v>1540.0380692504</v>
      </c>
      <c r="F137">
        <v>1550.3478941255</v>
      </c>
      <c r="G137">
        <v>1560.0088311363</v>
      </c>
      <c r="H137">
        <v>1540.2683114966</v>
      </c>
      <c r="I137">
        <v>1550.175626507</v>
      </c>
      <c r="J137">
        <v>1560.2062662441</v>
      </c>
    </row>
    <row r="138" spans="1:10">
      <c r="A138" t="s">
        <v>2004</v>
      </c>
      <c r="B138">
        <v>1541.0317101372</v>
      </c>
      <c r="C138">
        <v>1550.9099341294</v>
      </c>
      <c r="D138">
        <v>1560.7893532742</v>
      </c>
      <c r="E138">
        <v>1540.0382616404</v>
      </c>
      <c r="F138">
        <v>1550.3496527213</v>
      </c>
      <c r="G138">
        <v>1560.009227896</v>
      </c>
      <c r="H138">
        <v>1540.2694699561</v>
      </c>
      <c r="I138">
        <v>1550.1779714183</v>
      </c>
      <c r="J138">
        <v>1560.2068605663</v>
      </c>
    </row>
    <row r="139" spans="1:10">
      <c r="A139" t="s">
        <v>2005</v>
      </c>
      <c r="B139">
        <v>1541.0303578928</v>
      </c>
      <c r="C139">
        <v>1550.9081742622</v>
      </c>
      <c r="D139">
        <v>1560.7875689774</v>
      </c>
      <c r="E139">
        <v>1540.0365244735</v>
      </c>
      <c r="F139">
        <v>1550.3480891001</v>
      </c>
      <c r="G139">
        <v>1560.0094253081</v>
      </c>
      <c r="H139">
        <v>1540.2700491865</v>
      </c>
      <c r="I139">
        <v>1550.1760163695</v>
      </c>
      <c r="J139">
        <v>1560.2056719223</v>
      </c>
    </row>
    <row r="140" spans="1:10">
      <c r="A140" t="s">
        <v>2006</v>
      </c>
      <c r="B140">
        <v>1541.0263011739</v>
      </c>
      <c r="C140">
        <v>1550.9124782922</v>
      </c>
      <c r="D140">
        <v>1560.7915327955</v>
      </c>
      <c r="E140">
        <v>1540.0376825844</v>
      </c>
      <c r="F140">
        <v>1550.3492627715</v>
      </c>
      <c r="G140">
        <v>1560.009227896</v>
      </c>
      <c r="H140">
        <v>1540.2710133136</v>
      </c>
      <c r="I140">
        <v>1550.1767980062</v>
      </c>
      <c r="J140">
        <v>1560.2064637061</v>
      </c>
    </row>
    <row r="141" spans="1:10">
      <c r="A141" t="s">
        <v>2007</v>
      </c>
      <c r="B141">
        <v>1541.0263011739</v>
      </c>
      <c r="C141">
        <v>1550.9077821184</v>
      </c>
      <c r="D141">
        <v>1560.7881637425</v>
      </c>
      <c r="E141">
        <v>1540.0384559167</v>
      </c>
      <c r="F141">
        <v>1550.3496527213</v>
      </c>
      <c r="G141">
        <v>1560.0094253081</v>
      </c>
      <c r="H141">
        <v>1540.2706284173</v>
      </c>
      <c r="I141">
        <v>1550.1764081433</v>
      </c>
      <c r="J141">
        <v>1560.2058693842</v>
      </c>
    </row>
    <row r="142" spans="1:10">
      <c r="A142" t="s">
        <v>2008</v>
      </c>
      <c r="B142">
        <v>1541.0309376956</v>
      </c>
      <c r="C142">
        <v>1550.9113037678</v>
      </c>
      <c r="D142">
        <v>1560.794506641</v>
      </c>
      <c r="E142">
        <v>1540.0378768604</v>
      </c>
      <c r="F142">
        <v>1550.3498496079</v>
      </c>
      <c r="G142">
        <v>1560.0106136531</v>
      </c>
      <c r="H142">
        <v>1540.2694699561</v>
      </c>
      <c r="I142">
        <v>1550.1769948488</v>
      </c>
      <c r="J142">
        <v>1560.2042858186</v>
      </c>
    </row>
    <row r="143" spans="1:10">
      <c r="A143" t="s">
        <v>2009</v>
      </c>
      <c r="B143">
        <v>1541.0263011739</v>
      </c>
      <c r="C143">
        <v>1550.9101311582</v>
      </c>
      <c r="D143">
        <v>1560.7921275637</v>
      </c>
      <c r="E143">
        <v>1540.0372978047</v>
      </c>
      <c r="F143">
        <v>1550.3494577464</v>
      </c>
      <c r="G143">
        <v>1560.0098220681</v>
      </c>
      <c r="H143">
        <v>1540.2715925451</v>
      </c>
      <c r="I143">
        <v>1550.1750398025</v>
      </c>
      <c r="J143">
        <v>1560.2060668462</v>
      </c>
    </row>
    <row r="144" spans="1:10">
      <c r="A144" t="s">
        <v>2010</v>
      </c>
      <c r="B144">
        <v>1541.0326771067</v>
      </c>
      <c r="C144">
        <v>1550.9085644933</v>
      </c>
      <c r="D144">
        <v>1560.7881637425</v>
      </c>
      <c r="E144">
        <v>1540.0380692504</v>
      </c>
      <c r="F144">
        <v>1550.3482840747</v>
      </c>
      <c r="G144">
        <v>1560.0112078263</v>
      </c>
      <c r="H144">
        <v>1540.2712076486</v>
      </c>
      <c r="I144">
        <v>1550.1758214382</v>
      </c>
      <c r="J144">
        <v>1560.2054725246</v>
      </c>
    </row>
    <row r="145" spans="1:10">
      <c r="A145" t="s">
        <v>2011</v>
      </c>
      <c r="B145">
        <v>1541.0305524194</v>
      </c>
      <c r="C145">
        <v>1550.9101311582</v>
      </c>
      <c r="D145">
        <v>1560.7913351853</v>
      </c>
      <c r="E145">
        <v>1540.0371035287</v>
      </c>
      <c r="F145">
        <v>1550.3486759355</v>
      </c>
      <c r="G145">
        <v>1560.0100194804</v>
      </c>
      <c r="H145">
        <v>1540.2700491865</v>
      </c>
      <c r="I145">
        <v>1550.1771897804</v>
      </c>
      <c r="J145">
        <v>1560.2046807417</v>
      </c>
    </row>
    <row r="146" spans="1:10">
      <c r="A146" t="s">
        <v>2012</v>
      </c>
      <c r="B146">
        <v>1541.0253342124</v>
      </c>
      <c r="C146">
        <v>1550.9083693777</v>
      </c>
      <c r="D146">
        <v>1560.7901456506</v>
      </c>
      <c r="E146">
        <v>1540.0380692504</v>
      </c>
      <c r="F146">
        <v>1550.3500445829</v>
      </c>
      <c r="G146">
        <v>1560.0096246558</v>
      </c>
      <c r="H146">
        <v>1540.2692775083</v>
      </c>
      <c r="I146">
        <v>1550.1781682612</v>
      </c>
      <c r="J146">
        <v>1560.2046807417</v>
      </c>
    </row>
    <row r="147" spans="1:10">
      <c r="A147" t="s">
        <v>2013</v>
      </c>
      <c r="B147">
        <v>1541.0257213746</v>
      </c>
      <c r="C147">
        <v>1550.9113037678</v>
      </c>
      <c r="D147">
        <v>1560.7887585082</v>
      </c>
      <c r="E147">
        <v>1540.0372978047</v>
      </c>
      <c r="F147">
        <v>1550.350239558</v>
      </c>
      <c r="G147">
        <v>1560.0108110657</v>
      </c>
      <c r="H147">
        <v>1540.2698548518</v>
      </c>
      <c r="I147">
        <v>1550.177384712</v>
      </c>
      <c r="J147">
        <v>1560.2048801393</v>
      </c>
    </row>
    <row r="148" spans="1:10">
      <c r="A148" t="s">
        <v>2014</v>
      </c>
      <c r="B148">
        <v>1541.0251415757</v>
      </c>
      <c r="C148">
        <v>1550.913065555</v>
      </c>
      <c r="D148">
        <v>1560.7968837882</v>
      </c>
      <c r="E148">
        <v>1540.0372978047</v>
      </c>
      <c r="F148">
        <v>1550.3512182573</v>
      </c>
      <c r="G148">
        <v>1560.0088311363</v>
      </c>
      <c r="H148">
        <v>1540.2723642257</v>
      </c>
      <c r="I148">
        <v>1550.1779714183</v>
      </c>
      <c r="J148">
        <v>1560.207454889</v>
      </c>
    </row>
    <row r="149" spans="1:10">
      <c r="A149" t="s">
        <v>2015</v>
      </c>
      <c r="B149">
        <v>1541.0330623839</v>
      </c>
      <c r="C149">
        <v>1550.9105213903</v>
      </c>
      <c r="D149">
        <v>1560.7907404177</v>
      </c>
      <c r="E149">
        <v>1540.036911139</v>
      </c>
      <c r="F149">
        <v>1550.3482840747</v>
      </c>
      <c r="G149">
        <v>1560.0100194804</v>
      </c>
      <c r="H149">
        <v>1540.2694699561</v>
      </c>
      <c r="I149">
        <v>1550.1742581676</v>
      </c>
      <c r="J149">
        <v>1560.2042858186</v>
      </c>
    </row>
    <row r="150" spans="1:10">
      <c r="A150" t="s">
        <v>2016</v>
      </c>
      <c r="B150">
        <v>1541.0303578928</v>
      </c>
      <c r="C150">
        <v>1550.9148273462</v>
      </c>
      <c r="D150">
        <v>1560.7895508839</v>
      </c>
      <c r="E150">
        <v>1540.0372978047</v>
      </c>
      <c r="F150">
        <v>1550.3510213704</v>
      </c>
      <c r="G150">
        <v>1560.0098220681</v>
      </c>
      <c r="H150">
        <v>1540.2686982785</v>
      </c>
      <c r="I150">
        <v>1550.1775815548</v>
      </c>
      <c r="J150">
        <v>1560.2048801393</v>
      </c>
    </row>
    <row r="151" spans="1:10">
      <c r="A151" t="s">
        <v>2017</v>
      </c>
      <c r="B151">
        <v>1541.0263011739</v>
      </c>
      <c r="C151">
        <v>1550.914044965</v>
      </c>
      <c r="D151">
        <v>1560.7927223323</v>
      </c>
      <c r="E151">
        <v>1540.0376825844</v>
      </c>
      <c r="F151">
        <v>1550.3494577464</v>
      </c>
      <c r="G151">
        <v>1560.009227896</v>
      </c>
      <c r="H151">
        <v>1540.2704340825</v>
      </c>
      <c r="I151">
        <v>1550.1758214382</v>
      </c>
      <c r="J151">
        <v>1560.2060668462</v>
      </c>
    </row>
    <row r="152" spans="1:10">
      <c r="A152" t="s">
        <v>2018</v>
      </c>
      <c r="B152">
        <v>1541.0216627915</v>
      </c>
      <c r="C152">
        <v>1550.9073899749</v>
      </c>
      <c r="D152">
        <v>1560.7861818395</v>
      </c>
      <c r="E152">
        <v>1540.0365244735</v>
      </c>
      <c r="F152">
        <v>1550.3492627715</v>
      </c>
      <c r="G152">
        <v>1560.0106136531</v>
      </c>
      <c r="H152">
        <v>1540.2696624039</v>
      </c>
      <c r="I152">
        <v>1550.1769948488</v>
      </c>
      <c r="J152">
        <v>1560.2070580285</v>
      </c>
    </row>
    <row r="153" spans="1:10">
      <c r="A153" t="s">
        <v>2019</v>
      </c>
      <c r="B153">
        <v>1541.0293928148</v>
      </c>
      <c r="C153">
        <v>1550.9095438976</v>
      </c>
      <c r="D153">
        <v>1560.793911871</v>
      </c>
      <c r="E153">
        <v>1540.0378768604</v>
      </c>
      <c r="F153">
        <v>1550.347502265</v>
      </c>
      <c r="G153">
        <v>1560.0098220681</v>
      </c>
      <c r="H153">
        <v>1540.2704340825</v>
      </c>
      <c r="I153">
        <v>1550.1777764865</v>
      </c>
      <c r="J153">
        <v>1560.2068605663</v>
      </c>
    </row>
    <row r="154" spans="1:10">
      <c r="A154" t="s">
        <v>2020</v>
      </c>
      <c r="B154">
        <v>1541.0288130132</v>
      </c>
      <c r="C154">
        <v>1550.9093468689</v>
      </c>
      <c r="D154">
        <v>1560.7935147121</v>
      </c>
      <c r="E154">
        <v>1540.0376825844</v>
      </c>
      <c r="F154">
        <v>1550.3482840747</v>
      </c>
      <c r="G154">
        <v>1560.0100194804</v>
      </c>
      <c r="H154">
        <v>1540.2700491865</v>
      </c>
      <c r="I154">
        <v>1550.1775815548</v>
      </c>
      <c r="J154">
        <v>1560.2042858186</v>
      </c>
    </row>
    <row r="155" spans="1:10">
      <c r="A155" t="s">
        <v>2021</v>
      </c>
      <c r="B155">
        <v>1541.0293928148</v>
      </c>
      <c r="C155">
        <v>1550.914044965</v>
      </c>
      <c r="D155">
        <v>1560.7927223323</v>
      </c>
      <c r="E155">
        <v>1540.0371035287</v>
      </c>
      <c r="F155">
        <v>1550.3518050951</v>
      </c>
      <c r="G155">
        <v>1560.0086337243</v>
      </c>
      <c r="H155">
        <v>1540.2704340825</v>
      </c>
      <c r="I155">
        <v>1550.1787549681</v>
      </c>
      <c r="J155">
        <v>1560.2070580285</v>
      </c>
    </row>
    <row r="156" spans="1:10">
      <c r="A156" t="s">
        <v>2022</v>
      </c>
      <c r="B156">
        <v>1541.026686448</v>
      </c>
      <c r="C156">
        <v>1550.9109135354</v>
      </c>
      <c r="D156">
        <v>1560.7907404177</v>
      </c>
      <c r="E156">
        <v>1540.0378768604</v>
      </c>
      <c r="F156">
        <v>1550.3508263951</v>
      </c>
      <c r="G156">
        <v>1560.0100194804</v>
      </c>
      <c r="H156">
        <v>1540.2704340825</v>
      </c>
      <c r="I156">
        <v>1550.1767980062</v>
      </c>
      <c r="J156">
        <v>1560.2060668462</v>
      </c>
    </row>
    <row r="157" spans="1:10">
      <c r="A157" t="s">
        <v>2023</v>
      </c>
      <c r="B157">
        <v>1541.0245617772</v>
      </c>
      <c r="C157">
        <v>1550.9116959134</v>
      </c>
      <c r="D157">
        <v>1560.7952990226</v>
      </c>
      <c r="E157">
        <v>1540.0384559167</v>
      </c>
      <c r="F157">
        <v>1550.3500445829</v>
      </c>
      <c r="G157">
        <v>1560.0112078263</v>
      </c>
      <c r="H157">
        <v>1540.2696624039</v>
      </c>
      <c r="I157">
        <v>1550.1760163695</v>
      </c>
      <c r="J157">
        <v>1560.2052750628</v>
      </c>
    </row>
    <row r="158" spans="1:10">
      <c r="A158" t="s">
        <v>2024</v>
      </c>
      <c r="B158">
        <v>1541.0309376956</v>
      </c>
      <c r="C158">
        <v>1550.914632229</v>
      </c>
      <c r="D158">
        <v>1560.7901456506</v>
      </c>
      <c r="E158">
        <v>1540.036911139</v>
      </c>
      <c r="F158">
        <v>1550.3494577464</v>
      </c>
      <c r="G158">
        <v>1560.0100194804</v>
      </c>
      <c r="H158">
        <v>1540.2708208654</v>
      </c>
      <c r="I158">
        <v>1550.1783631931</v>
      </c>
      <c r="J158">
        <v>1560.2036914983</v>
      </c>
    </row>
    <row r="159" spans="1:10">
      <c r="A159" t="s">
        <v>2025</v>
      </c>
      <c r="B159">
        <v>1541.0307450575</v>
      </c>
      <c r="C159">
        <v>1550.9101311582</v>
      </c>
      <c r="D159">
        <v>1560.7889561177</v>
      </c>
      <c r="E159">
        <v>1540.0361396944</v>
      </c>
      <c r="F159">
        <v>1550.3500445829</v>
      </c>
      <c r="G159">
        <v>1560.0106136531</v>
      </c>
      <c r="H159">
        <v>1540.2696624039</v>
      </c>
      <c r="I159">
        <v>1550.1762132119</v>
      </c>
      <c r="J159">
        <v>1560.2052750628</v>
      </c>
    </row>
    <row r="160" spans="1:10">
      <c r="A160" t="s">
        <v>2026</v>
      </c>
      <c r="B160">
        <v>1541.0274607739</v>
      </c>
      <c r="C160">
        <v>1550.9120880591</v>
      </c>
      <c r="D160">
        <v>1560.7913351853</v>
      </c>
      <c r="E160">
        <v>1540.0357530293</v>
      </c>
      <c r="F160">
        <v>1550.3508263951</v>
      </c>
      <c r="G160">
        <v>1560.0116045871</v>
      </c>
      <c r="H160">
        <v>1540.2700491865</v>
      </c>
      <c r="I160">
        <v>1550.1781682612</v>
      </c>
      <c r="J160">
        <v>1560.2066611682</v>
      </c>
    </row>
    <row r="161" spans="1:10">
      <c r="A161" t="s">
        <v>2027</v>
      </c>
      <c r="B161">
        <v>1541.0278460485</v>
      </c>
      <c r="C161">
        <v>1550.9103262742</v>
      </c>
      <c r="D161">
        <v>1560.7873713682</v>
      </c>
      <c r="E161">
        <v>1540.0374901945</v>
      </c>
      <c r="F161">
        <v>1550.3476972395</v>
      </c>
      <c r="G161">
        <v>1560.008236965</v>
      </c>
      <c r="H161">
        <v>1540.2704340825</v>
      </c>
      <c r="I161">
        <v>1550.1781682612</v>
      </c>
      <c r="J161">
        <v>1560.205077601</v>
      </c>
    </row>
    <row r="162" spans="1:10">
      <c r="A162" t="s">
        <v>2028</v>
      </c>
      <c r="B162">
        <v>1541.0324844681</v>
      </c>
      <c r="C162">
        <v>1550.9101311582</v>
      </c>
      <c r="D162">
        <v>1560.7933171014</v>
      </c>
      <c r="E162">
        <v>1540.0361396944</v>
      </c>
      <c r="F162">
        <v>1550.347502265</v>
      </c>
      <c r="G162">
        <v>1560.0112078263</v>
      </c>
      <c r="H162">
        <v>1540.2702416344</v>
      </c>
      <c r="I162">
        <v>1550.1779714183</v>
      </c>
      <c r="J162">
        <v>1560.2054725246</v>
      </c>
    </row>
    <row r="163" spans="1:10">
      <c r="A163" t="s">
        <v>2029</v>
      </c>
      <c r="B163">
        <v>1541.026686448</v>
      </c>
      <c r="C163">
        <v>1550.9163921108</v>
      </c>
      <c r="D163">
        <v>1560.7855870759</v>
      </c>
      <c r="E163">
        <v>1540.0371035287</v>
      </c>
      <c r="F163">
        <v>1550.3496527213</v>
      </c>
      <c r="G163">
        <v>1560.0098220681</v>
      </c>
      <c r="H163">
        <v>1540.2704340825</v>
      </c>
      <c r="I163">
        <v>1550.1777764865</v>
      </c>
      <c r="J163">
        <v>1560.2054725246</v>
      </c>
    </row>
    <row r="164" spans="1:10">
      <c r="A164" t="s">
        <v>2030</v>
      </c>
      <c r="B164">
        <v>1541.0297780904</v>
      </c>
      <c r="C164">
        <v>1550.9118910298</v>
      </c>
      <c r="D164">
        <v>1560.793911871</v>
      </c>
      <c r="E164">
        <v>1540.0359473049</v>
      </c>
      <c r="F164">
        <v>1550.347502265</v>
      </c>
      <c r="G164">
        <v>1560.0080395531</v>
      </c>
      <c r="H164">
        <v>1540.2706284173</v>
      </c>
      <c r="I164">
        <v>1550.1766030747</v>
      </c>
      <c r="J164">
        <v>1560.2046807417</v>
      </c>
    </row>
    <row r="165" spans="1:10">
      <c r="A165" t="s">
        <v>2031</v>
      </c>
      <c r="B165">
        <v>1541.028618487</v>
      </c>
      <c r="C165">
        <v>1550.9066076012</v>
      </c>
      <c r="D165">
        <v>1560.793911871</v>
      </c>
      <c r="E165">
        <v>1540.0371035287</v>
      </c>
      <c r="F165">
        <v>1550.3496527213</v>
      </c>
      <c r="G165">
        <v>1560.0094253081</v>
      </c>
      <c r="H165">
        <v>1540.2704340825</v>
      </c>
      <c r="I165">
        <v>1550.177384712</v>
      </c>
      <c r="J165">
        <v>1560.2068605663</v>
      </c>
    </row>
    <row r="166" spans="1:10">
      <c r="A166" t="s">
        <v>2032</v>
      </c>
      <c r="B166">
        <v>1541.0253342124</v>
      </c>
      <c r="C166">
        <v>1550.9156097281</v>
      </c>
      <c r="D166">
        <v>1560.793911871</v>
      </c>
      <c r="E166">
        <v>1540.0380692504</v>
      </c>
      <c r="F166">
        <v>1550.3506314199</v>
      </c>
      <c r="G166">
        <v>1560.0098220681</v>
      </c>
      <c r="H166">
        <v>1540.2698548518</v>
      </c>
      <c r="I166">
        <v>1550.1767980062</v>
      </c>
      <c r="J166">
        <v>1560.2062662441</v>
      </c>
    </row>
    <row r="167" spans="1:10">
      <c r="A167" t="s">
        <v>2033</v>
      </c>
      <c r="B167">
        <v>1541.0290056508</v>
      </c>
      <c r="C167">
        <v>1550.9107165064</v>
      </c>
      <c r="D167">
        <v>1560.7964885652</v>
      </c>
      <c r="E167">
        <v>1540.0378768604</v>
      </c>
      <c r="F167">
        <v>1550.3498496079</v>
      </c>
      <c r="G167">
        <v>1560.008236965</v>
      </c>
      <c r="H167">
        <v>1540.2712076486</v>
      </c>
      <c r="I167">
        <v>1550.1764081433</v>
      </c>
      <c r="J167">
        <v>1560.2058693842</v>
      </c>
    </row>
    <row r="168" spans="1:10">
      <c r="A168" t="s">
        <v>2034</v>
      </c>
      <c r="B168">
        <v>1541.032289941</v>
      </c>
      <c r="C168">
        <v>1550.9116959134</v>
      </c>
      <c r="D168">
        <v>1560.7941094818</v>
      </c>
      <c r="E168">
        <v>1540.0359473049</v>
      </c>
      <c r="F168">
        <v>1550.3500445829</v>
      </c>
      <c r="G168">
        <v>1560.0106136531</v>
      </c>
      <c r="H168">
        <v>1540.2706284173</v>
      </c>
      <c r="I168">
        <v>1550.1775815548</v>
      </c>
      <c r="J168">
        <v>1560.2062662441</v>
      </c>
    </row>
    <row r="169" spans="1:10">
      <c r="A169" t="s">
        <v>2035</v>
      </c>
      <c r="B169">
        <v>1541.0295854526</v>
      </c>
      <c r="C169">
        <v>1550.9158048455</v>
      </c>
      <c r="D169">
        <v>1560.7895508839</v>
      </c>
      <c r="E169">
        <v>1540.0386483068</v>
      </c>
      <c r="F169">
        <v>1550.3496527213</v>
      </c>
      <c r="G169">
        <v>1560.0088311363</v>
      </c>
      <c r="H169">
        <v>1540.2712076486</v>
      </c>
      <c r="I169">
        <v>1550.1771897804</v>
      </c>
      <c r="J169">
        <v>1560.2040864212</v>
      </c>
    </row>
    <row r="170" spans="1:10">
      <c r="A170" t="s">
        <v>2036</v>
      </c>
      <c r="B170">
        <v>1541.0307450575</v>
      </c>
      <c r="C170">
        <v>1550.9136528183</v>
      </c>
      <c r="D170">
        <v>1560.7887585082</v>
      </c>
      <c r="E170">
        <v>1540.0405778691</v>
      </c>
      <c r="F170">
        <v>1550.3492627715</v>
      </c>
      <c r="G170">
        <v>1560.0086337243</v>
      </c>
      <c r="H170">
        <v>1540.2704340825</v>
      </c>
      <c r="I170">
        <v>1550.1787549681</v>
      </c>
      <c r="J170">
        <v>1560.207454889</v>
      </c>
    </row>
    <row r="171" spans="1:10">
      <c r="A171" t="s">
        <v>2037</v>
      </c>
      <c r="B171">
        <v>1541.03344955</v>
      </c>
      <c r="C171">
        <v>1550.9105213903</v>
      </c>
      <c r="D171">
        <v>1560.7867766036</v>
      </c>
      <c r="E171">
        <v>1540.0378768604</v>
      </c>
      <c r="F171">
        <v>1550.3469154304</v>
      </c>
      <c r="G171">
        <v>1560.0096246558</v>
      </c>
      <c r="H171">
        <v>1540.2704340825</v>
      </c>
      <c r="I171">
        <v>1550.1764081433</v>
      </c>
      <c r="J171">
        <v>1560.2054725246</v>
      </c>
    </row>
    <row r="172" spans="1:10">
      <c r="A172" t="s">
        <v>2038</v>
      </c>
      <c r="B172">
        <v>1541.0293928148</v>
      </c>
      <c r="C172">
        <v>1550.9113037678</v>
      </c>
      <c r="D172">
        <v>1560.7901456506</v>
      </c>
      <c r="E172">
        <v>1540.0376825844</v>
      </c>
      <c r="F172">
        <v>1550.3488709103</v>
      </c>
      <c r="G172">
        <v>1560.0094253081</v>
      </c>
      <c r="H172">
        <v>1540.2708208654</v>
      </c>
      <c r="I172">
        <v>1550.1789499001</v>
      </c>
      <c r="J172">
        <v>1560.2062662441</v>
      </c>
    </row>
    <row r="173" spans="1:10">
      <c r="A173" t="s">
        <v>2039</v>
      </c>
      <c r="B173">
        <v>1541.0293928148</v>
      </c>
      <c r="C173">
        <v>1550.9113037678</v>
      </c>
      <c r="D173">
        <v>1560.7935147121</v>
      </c>
      <c r="E173">
        <v>1540.0374901945</v>
      </c>
      <c r="F173">
        <v>1550.3498496079</v>
      </c>
      <c r="G173">
        <v>1560.0094253081</v>
      </c>
      <c r="H173">
        <v>1540.2704340825</v>
      </c>
      <c r="I173">
        <v>1550.1781682612</v>
      </c>
      <c r="J173">
        <v>1560.2046807417</v>
      </c>
    </row>
    <row r="174" spans="1:10">
      <c r="A174" t="s">
        <v>2040</v>
      </c>
      <c r="B174">
        <v>1541.0263011739</v>
      </c>
      <c r="C174">
        <v>1550.9081742622</v>
      </c>
      <c r="D174">
        <v>1560.7933171014</v>
      </c>
      <c r="E174">
        <v>1540.0371035287</v>
      </c>
      <c r="F174">
        <v>1550.3480891001</v>
      </c>
      <c r="G174">
        <v>1560.0100194804</v>
      </c>
      <c r="H174">
        <v>1540.2698548518</v>
      </c>
      <c r="I174">
        <v>1550.1767980062</v>
      </c>
      <c r="J174">
        <v>1560.2048801393</v>
      </c>
    </row>
    <row r="175" spans="1:10">
      <c r="A175" t="s">
        <v>2041</v>
      </c>
      <c r="B175">
        <v>1541.0245617772</v>
      </c>
      <c r="C175">
        <v>1550.9113037678</v>
      </c>
      <c r="D175">
        <v>1560.793911871</v>
      </c>
      <c r="E175">
        <v>1540.0384559167</v>
      </c>
      <c r="F175">
        <v>1550.3480891001</v>
      </c>
      <c r="G175">
        <v>1560.009227896</v>
      </c>
      <c r="H175">
        <v>1540.2690831738</v>
      </c>
      <c r="I175">
        <v>1550.1767980062</v>
      </c>
      <c r="J175">
        <v>1560.2044832801</v>
      </c>
    </row>
    <row r="176" spans="1:10">
      <c r="A176" t="s">
        <v>2042</v>
      </c>
      <c r="B176">
        <v>1541.0284258494</v>
      </c>
      <c r="C176">
        <v>1550.9095438976</v>
      </c>
      <c r="D176">
        <v>1560.7861818395</v>
      </c>
      <c r="E176">
        <v>1540.0371035287</v>
      </c>
      <c r="F176">
        <v>1550.3486759355</v>
      </c>
      <c r="G176">
        <v>1560.0119994128</v>
      </c>
      <c r="H176">
        <v>1540.2694699561</v>
      </c>
      <c r="I176">
        <v>1550.1762132119</v>
      </c>
      <c r="J176">
        <v>1560.2058693842</v>
      </c>
    </row>
    <row r="177" spans="1:10">
      <c r="A177" t="s">
        <v>2043</v>
      </c>
      <c r="B177">
        <v>1541.0278460485</v>
      </c>
      <c r="C177">
        <v>1550.9138479352</v>
      </c>
      <c r="D177">
        <v>1560.7895508839</v>
      </c>
      <c r="E177">
        <v>1540.0386483068</v>
      </c>
      <c r="F177">
        <v>1550.3492627715</v>
      </c>
      <c r="G177">
        <v>1560.0100194804</v>
      </c>
      <c r="H177">
        <v>1540.2692775083</v>
      </c>
      <c r="I177">
        <v>1550.1771897804</v>
      </c>
      <c r="J177">
        <v>1560.2052750628</v>
      </c>
    </row>
    <row r="178" spans="1:10">
      <c r="A178" t="s">
        <v>2044</v>
      </c>
      <c r="B178">
        <v>1541.0280405745</v>
      </c>
      <c r="C178">
        <v>1550.9083693777</v>
      </c>
      <c r="D178">
        <v>1560.7885608987</v>
      </c>
      <c r="E178">
        <v>1540.0378768604</v>
      </c>
      <c r="F178">
        <v>1550.3492627715</v>
      </c>
      <c r="G178">
        <v>1560.0098220681</v>
      </c>
      <c r="H178">
        <v>1540.2690831738</v>
      </c>
      <c r="I178">
        <v>1550.1766030747</v>
      </c>
      <c r="J178">
        <v>1560.2052750628</v>
      </c>
    </row>
    <row r="179" spans="1:10">
      <c r="A179" t="s">
        <v>2045</v>
      </c>
      <c r="B179">
        <v>1541.0232095454</v>
      </c>
      <c r="C179">
        <v>1550.914240082</v>
      </c>
      <c r="D179">
        <v>1560.7921275637</v>
      </c>
      <c r="E179">
        <v>1540.036911139</v>
      </c>
      <c r="F179">
        <v>1550.3492627715</v>
      </c>
      <c r="G179">
        <v>1560.0108110657</v>
      </c>
      <c r="H179">
        <v>1540.2685039441</v>
      </c>
      <c r="I179">
        <v>1550.1779714183</v>
      </c>
      <c r="J179">
        <v>1560.2062662441</v>
      </c>
    </row>
    <row r="180" spans="1:10">
      <c r="A180" t="s">
        <v>2046</v>
      </c>
      <c r="B180">
        <v>1541.0290056508</v>
      </c>
      <c r="C180">
        <v>1550.9150224633</v>
      </c>
      <c r="D180">
        <v>1560.7855870759</v>
      </c>
      <c r="E180">
        <v>1540.0376825844</v>
      </c>
      <c r="F180">
        <v>1550.3512182573</v>
      </c>
      <c r="G180">
        <v>1560.0094253081</v>
      </c>
      <c r="H180">
        <v>1540.2698548518</v>
      </c>
      <c r="I180">
        <v>1550.177384712</v>
      </c>
      <c r="J180">
        <v>1560.2058693842</v>
      </c>
    </row>
    <row r="181" spans="1:10">
      <c r="A181" t="s">
        <v>2047</v>
      </c>
      <c r="B181">
        <v>1541.0268809737</v>
      </c>
      <c r="C181">
        <v>1550.9069997444</v>
      </c>
      <c r="D181">
        <v>1560.794506641</v>
      </c>
      <c r="E181">
        <v>1540.0363320839</v>
      </c>
      <c r="F181">
        <v>1550.3492627715</v>
      </c>
      <c r="G181">
        <v>1560.0098220681</v>
      </c>
      <c r="H181">
        <v>1540.2708208654</v>
      </c>
      <c r="I181">
        <v>1550.1762132119</v>
      </c>
      <c r="J181">
        <v>1560.2058693842</v>
      </c>
    </row>
    <row r="182" spans="1:10">
      <c r="A182" t="s">
        <v>2048</v>
      </c>
      <c r="B182">
        <v>1541.0268809737</v>
      </c>
      <c r="C182">
        <v>1550.9087596089</v>
      </c>
      <c r="D182">
        <v>1560.7875689774</v>
      </c>
      <c r="E182">
        <v>1540.036911139</v>
      </c>
      <c r="F182">
        <v>1550.347502265</v>
      </c>
      <c r="G182">
        <v>1560.009227896</v>
      </c>
      <c r="H182">
        <v>1540.2694699561</v>
      </c>
      <c r="I182">
        <v>1550.1771897804</v>
      </c>
      <c r="J182">
        <v>1560.2064637061</v>
      </c>
    </row>
    <row r="183" spans="1:10">
      <c r="A183" t="s">
        <v>2049</v>
      </c>
      <c r="B183">
        <v>1541.028618487</v>
      </c>
      <c r="C183">
        <v>1550.9150224633</v>
      </c>
      <c r="D183">
        <v>1560.7909380278</v>
      </c>
      <c r="E183">
        <v>1540.0372978047</v>
      </c>
      <c r="F183">
        <v>1550.3482840747</v>
      </c>
      <c r="G183">
        <v>1560.0106136531</v>
      </c>
      <c r="H183">
        <v>1540.2696624039</v>
      </c>
      <c r="I183">
        <v>1550.1760163695</v>
      </c>
      <c r="J183">
        <v>1560.2046807417</v>
      </c>
    </row>
    <row r="184" spans="1:10">
      <c r="A184" t="s">
        <v>2050</v>
      </c>
      <c r="B184">
        <v>1541.0320973026</v>
      </c>
      <c r="C184">
        <v>1550.9073899749</v>
      </c>
      <c r="D184">
        <v>1560.7907404177</v>
      </c>
      <c r="E184">
        <v>1540.0378768604</v>
      </c>
      <c r="F184">
        <v>1550.3494577464</v>
      </c>
      <c r="G184">
        <v>1560.0100194804</v>
      </c>
      <c r="H184">
        <v>1540.2712076486</v>
      </c>
      <c r="I184">
        <v>1550.1771897804</v>
      </c>
      <c r="J184">
        <v>1560.2044832801</v>
      </c>
    </row>
    <row r="185" spans="1:10">
      <c r="A185" t="s">
        <v>2051</v>
      </c>
      <c r="B185">
        <v>1541.0282332119</v>
      </c>
      <c r="C185">
        <v>1550.9101311582</v>
      </c>
      <c r="D185">
        <v>1560.7901456506</v>
      </c>
      <c r="E185">
        <v>1540.0376825844</v>
      </c>
      <c r="F185">
        <v>1550.3480891001</v>
      </c>
      <c r="G185">
        <v>1560.0106136531</v>
      </c>
      <c r="H185">
        <v>1540.2690831738</v>
      </c>
      <c r="I185">
        <v>1550.1758214382</v>
      </c>
      <c r="J185">
        <v>1560.2066611682</v>
      </c>
    </row>
    <row r="186" spans="1:10">
      <c r="A186" t="s">
        <v>2052</v>
      </c>
      <c r="B186">
        <v>1541.0251415757</v>
      </c>
      <c r="C186">
        <v>1550.9124782922</v>
      </c>
      <c r="D186">
        <v>1560.7925247219</v>
      </c>
      <c r="E186">
        <v>1540.0371035287</v>
      </c>
      <c r="F186">
        <v>1550.3482840747</v>
      </c>
      <c r="G186">
        <v>1560.008236965</v>
      </c>
      <c r="H186">
        <v>1540.2681190491</v>
      </c>
      <c r="I186">
        <v>1550.1754296647</v>
      </c>
      <c r="J186">
        <v>1560.2038889597</v>
      </c>
    </row>
    <row r="187" spans="1:10">
      <c r="A187" t="s">
        <v>2053</v>
      </c>
      <c r="B187">
        <v>1541.0342219941</v>
      </c>
      <c r="C187">
        <v>1550.9136528183</v>
      </c>
      <c r="D187">
        <v>1560.7913351853</v>
      </c>
      <c r="E187">
        <v>1540.0372978047</v>
      </c>
      <c r="F187">
        <v>1550.3476972395</v>
      </c>
      <c r="G187">
        <v>1560.0094253081</v>
      </c>
      <c r="H187">
        <v>1540.2700491865</v>
      </c>
      <c r="I187">
        <v>1550.1762132119</v>
      </c>
      <c r="J187">
        <v>1560.2060668462</v>
      </c>
    </row>
    <row r="188" spans="1:10">
      <c r="A188" t="s">
        <v>2054</v>
      </c>
      <c r="B188">
        <v>1541.0280405745</v>
      </c>
      <c r="C188">
        <v>1550.9085644933</v>
      </c>
      <c r="D188">
        <v>1560.7923251741</v>
      </c>
      <c r="E188">
        <v>1540.0361396944</v>
      </c>
      <c r="F188">
        <v>1550.3486759355</v>
      </c>
      <c r="G188">
        <v>1560.0098220681</v>
      </c>
      <c r="H188">
        <v>1540.2698548518</v>
      </c>
      <c r="I188">
        <v>1550.1764081433</v>
      </c>
      <c r="J188">
        <v>1560.2058693842</v>
      </c>
    </row>
    <row r="189" spans="1:10">
      <c r="A189" t="s">
        <v>2055</v>
      </c>
      <c r="B189">
        <v>1541.0255287378</v>
      </c>
      <c r="C189">
        <v>1550.9042585722</v>
      </c>
      <c r="D189">
        <v>1560.793911871</v>
      </c>
      <c r="E189">
        <v>1540.0372978047</v>
      </c>
      <c r="F189">
        <v>1550.3496527213</v>
      </c>
      <c r="G189">
        <v>1560.0106136531</v>
      </c>
      <c r="H189">
        <v>1540.2686982785</v>
      </c>
      <c r="I189">
        <v>1550.1760163695</v>
      </c>
      <c r="J189">
        <v>1560.2058693842</v>
      </c>
    </row>
    <row r="190" spans="1:10">
      <c r="A190" t="s">
        <v>2056</v>
      </c>
      <c r="B190">
        <v>1541.0251415757</v>
      </c>
      <c r="C190">
        <v>1550.9089566374</v>
      </c>
      <c r="D190">
        <v>1560.7919299534</v>
      </c>
      <c r="E190">
        <v>1540.0380692504</v>
      </c>
      <c r="F190">
        <v>1550.347502265</v>
      </c>
      <c r="G190">
        <v>1560.0108110657</v>
      </c>
      <c r="H190">
        <v>1540.2692775083</v>
      </c>
      <c r="I190">
        <v>1550.1762132119</v>
      </c>
      <c r="J190">
        <v>1560.2056719223</v>
      </c>
    </row>
    <row r="191" spans="1:10">
      <c r="A191" t="s">
        <v>2057</v>
      </c>
      <c r="B191">
        <v>1541.024948939</v>
      </c>
      <c r="C191">
        <v>1550.9087596089</v>
      </c>
      <c r="D191">
        <v>1560.7913351853</v>
      </c>
      <c r="E191">
        <v>1540.0363320839</v>
      </c>
      <c r="F191">
        <v>1550.3494577464</v>
      </c>
      <c r="G191">
        <v>1560.0100194804</v>
      </c>
      <c r="H191">
        <v>1540.2679247149</v>
      </c>
      <c r="I191">
        <v>1550.1769948488</v>
      </c>
      <c r="J191">
        <v>1560.2046807417</v>
      </c>
    </row>
    <row r="192" spans="1:10">
      <c r="A192" t="s">
        <v>2058</v>
      </c>
      <c r="B192">
        <v>1541.0243691407</v>
      </c>
      <c r="C192">
        <v>1550.9167842589</v>
      </c>
      <c r="D192">
        <v>1560.7893532742</v>
      </c>
      <c r="E192">
        <v>1540.0367187493</v>
      </c>
      <c r="F192">
        <v>1550.3500445829</v>
      </c>
      <c r="G192">
        <v>1560.0110104137</v>
      </c>
      <c r="H192">
        <v>1540.272558561</v>
      </c>
      <c r="I192">
        <v>1550.1775815548</v>
      </c>
      <c r="J192">
        <v>1560.2070580285</v>
      </c>
    </row>
    <row r="193" spans="1:10">
      <c r="A193" t="s">
        <v>2059</v>
      </c>
      <c r="B193">
        <v>1541.0290056508</v>
      </c>
      <c r="C193">
        <v>1550.9124782922</v>
      </c>
      <c r="D193">
        <v>1560.7901456506</v>
      </c>
      <c r="E193">
        <v>1540.0374901945</v>
      </c>
      <c r="F193">
        <v>1550.347502265</v>
      </c>
      <c r="G193">
        <v>1560.0098220681</v>
      </c>
      <c r="H193">
        <v>1540.2688907261</v>
      </c>
      <c r="I193">
        <v>1550.1750398025</v>
      </c>
      <c r="J193">
        <v>1560.2058693842</v>
      </c>
    </row>
    <row r="194" spans="1:10">
      <c r="A194" t="s">
        <v>2060</v>
      </c>
      <c r="B194">
        <v>1541.0326771067</v>
      </c>
      <c r="C194">
        <v>1550.9085644933</v>
      </c>
      <c r="D194">
        <v>1560.7867766036</v>
      </c>
      <c r="E194">
        <v>1540.0372978047</v>
      </c>
      <c r="F194">
        <v>1550.3478941255</v>
      </c>
      <c r="G194">
        <v>1560.009227896</v>
      </c>
      <c r="H194">
        <v>1540.2686982785</v>
      </c>
      <c r="I194">
        <v>1550.1762132119</v>
      </c>
      <c r="J194">
        <v>1560.2052750628</v>
      </c>
    </row>
    <row r="195" spans="1:10">
      <c r="A195" t="s">
        <v>2061</v>
      </c>
      <c r="B195">
        <v>1541.0305524194</v>
      </c>
      <c r="C195">
        <v>1550.9128704383</v>
      </c>
      <c r="D195">
        <v>1560.7873713682</v>
      </c>
      <c r="E195">
        <v>1540.0378768604</v>
      </c>
      <c r="F195">
        <v>1550.3486759355</v>
      </c>
      <c r="G195">
        <v>1560.0106136531</v>
      </c>
      <c r="H195">
        <v>1540.2706284173</v>
      </c>
      <c r="I195">
        <v>1550.1767980062</v>
      </c>
      <c r="J195">
        <v>1560.2036914983</v>
      </c>
    </row>
    <row r="196" spans="1:10">
      <c r="A196" t="s">
        <v>2062</v>
      </c>
      <c r="B196">
        <v>1541.0257213746</v>
      </c>
      <c r="C196">
        <v>1550.9134577014</v>
      </c>
      <c r="D196">
        <v>1560.7855870759</v>
      </c>
      <c r="E196">
        <v>1540.0367187493</v>
      </c>
      <c r="F196">
        <v>1550.3480891001</v>
      </c>
      <c r="G196">
        <v>1560.0094253081</v>
      </c>
      <c r="H196">
        <v>1540.2696624039</v>
      </c>
      <c r="I196">
        <v>1550.1777764865</v>
      </c>
      <c r="J196">
        <v>1560.2040864212</v>
      </c>
    </row>
    <row r="197" spans="1:10">
      <c r="A197" t="s">
        <v>2063</v>
      </c>
      <c r="B197">
        <v>1541.0245617772</v>
      </c>
      <c r="C197">
        <v>1550.9161969933</v>
      </c>
      <c r="D197">
        <v>1560.7933171014</v>
      </c>
      <c r="E197">
        <v>1540.0380692504</v>
      </c>
      <c r="F197">
        <v>1550.3500445829</v>
      </c>
      <c r="G197">
        <v>1560.0094253081</v>
      </c>
      <c r="H197">
        <v>1540.2702416344</v>
      </c>
      <c r="I197">
        <v>1550.1777764865</v>
      </c>
      <c r="J197">
        <v>1560.207454889</v>
      </c>
    </row>
    <row r="198" spans="1:10">
      <c r="A198" t="s">
        <v>2064</v>
      </c>
      <c r="B198">
        <v>1541.0245617772</v>
      </c>
      <c r="C198">
        <v>1550.914240082</v>
      </c>
      <c r="D198">
        <v>1560.7867766036</v>
      </c>
      <c r="E198">
        <v>1540.0382616404</v>
      </c>
      <c r="F198">
        <v>1550.3506314199</v>
      </c>
      <c r="G198">
        <v>1560.009227896</v>
      </c>
      <c r="H198">
        <v>1540.2690831738</v>
      </c>
      <c r="I198">
        <v>1550.1769948488</v>
      </c>
      <c r="J198">
        <v>1560.2038889597</v>
      </c>
    </row>
    <row r="199" spans="1:10">
      <c r="A199" t="s">
        <v>2065</v>
      </c>
      <c r="B199">
        <v>1541.0297780904</v>
      </c>
      <c r="C199">
        <v>1550.9124782922</v>
      </c>
      <c r="D199">
        <v>1560.7893532742</v>
      </c>
      <c r="E199">
        <v>1540.0376825844</v>
      </c>
      <c r="F199">
        <v>1550.3498496079</v>
      </c>
      <c r="G199">
        <v>1560.0106136531</v>
      </c>
      <c r="H199">
        <v>1540.2710133136</v>
      </c>
      <c r="I199">
        <v>1550.1783631931</v>
      </c>
      <c r="J199">
        <v>1560.2060668462</v>
      </c>
    </row>
    <row r="200" spans="1:10">
      <c r="A200" t="s">
        <v>2066</v>
      </c>
      <c r="B200">
        <v>1541.0282332119</v>
      </c>
      <c r="C200">
        <v>1550.9103262742</v>
      </c>
      <c r="D200">
        <v>1560.7915327955</v>
      </c>
      <c r="E200">
        <v>1540.0359473049</v>
      </c>
      <c r="F200">
        <v>1550.3500445829</v>
      </c>
      <c r="G200">
        <v>1560.0088311363</v>
      </c>
      <c r="H200">
        <v>1540.2710133136</v>
      </c>
      <c r="I200">
        <v>1550.1762132119</v>
      </c>
      <c r="J200">
        <v>1560.2048801393</v>
      </c>
    </row>
    <row r="201" spans="1:10">
      <c r="A201" t="s">
        <v>2067</v>
      </c>
      <c r="B201">
        <v>1541.0326771067</v>
      </c>
      <c r="C201">
        <v>1550.9113037678</v>
      </c>
      <c r="D201">
        <v>1560.7929199429</v>
      </c>
      <c r="E201">
        <v>1540.0371035287</v>
      </c>
      <c r="F201">
        <v>1550.3482840747</v>
      </c>
      <c r="G201">
        <v>1560.0090304838</v>
      </c>
      <c r="H201">
        <v>1540.2694699561</v>
      </c>
      <c r="I201">
        <v>1550.1762132119</v>
      </c>
      <c r="J201">
        <v>1560.205077601</v>
      </c>
    </row>
    <row r="202" spans="1:10">
      <c r="A202" t="s">
        <v>2068</v>
      </c>
      <c r="B202">
        <v>1541.0274607739</v>
      </c>
      <c r="C202">
        <v>1550.9073899749</v>
      </c>
      <c r="D202">
        <v>1560.7873713682</v>
      </c>
      <c r="E202">
        <v>1540.0384559167</v>
      </c>
      <c r="F202">
        <v>1550.3488709103</v>
      </c>
      <c r="G202">
        <v>1560.0106136531</v>
      </c>
      <c r="H202">
        <v>1540.2694699561</v>
      </c>
      <c r="I202">
        <v>1550.1767980062</v>
      </c>
      <c r="J202">
        <v>1560.2056719223</v>
      </c>
    </row>
    <row r="203" spans="1:10">
      <c r="A203" t="s">
        <v>2069</v>
      </c>
      <c r="B203">
        <v>1541.0282332119</v>
      </c>
      <c r="C203">
        <v>1550.9093468689</v>
      </c>
      <c r="D203">
        <v>1560.7927223323</v>
      </c>
      <c r="E203">
        <v>1540.0357530293</v>
      </c>
      <c r="F203">
        <v>1550.3492627715</v>
      </c>
      <c r="G203">
        <v>1560.0106136531</v>
      </c>
      <c r="H203">
        <v>1540.2694699561</v>
      </c>
      <c r="I203">
        <v>1550.1781682612</v>
      </c>
      <c r="J203">
        <v>1560.2056719223</v>
      </c>
    </row>
    <row r="204" spans="1:10">
      <c r="A204" t="s">
        <v>2070</v>
      </c>
      <c r="B204">
        <v>1541.0290056508</v>
      </c>
      <c r="C204">
        <v>1550.9132606717</v>
      </c>
      <c r="D204">
        <v>1560.7867766036</v>
      </c>
      <c r="E204">
        <v>1540.0384559167</v>
      </c>
      <c r="F204">
        <v>1550.350239558</v>
      </c>
      <c r="G204">
        <v>1560.0086337243</v>
      </c>
      <c r="H204">
        <v>1540.2714000968</v>
      </c>
      <c r="I204">
        <v>1550.1769948488</v>
      </c>
      <c r="J204">
        <v>1560.2054725246</v>
      </c>
    </row>
    <row r="205" spans="1:10">
      <c r="A205" t="s">
        <v>2071</v>
      </c>
      <c r="B205">
        <v>1541.0320973026</v>
      </c>
      <c r="C205">
        <v>1550.9062154583</v>
      </c>
      <c r="D205">
        <v>1560.7889561177</v>
      </c>
      <c r="E205">
        <v>1540.0361396944</v>
      </c>
      <c r="F205">
        <v>1550.3480891001</v>
      </c>
      <c r="G205">
        <v>1560.008236965</v>
      </c>
      <c r="H205">
        <v>1540.2696624039</v>
      </c>
      <c r="I205">
        <v>1550.177384712</v>
      </c>
      <c r="J205">
        <v>1560.2060668462</v>
      </c>
    </row>
    <row r="206" spans="1:10">
      <c r="A206" t="s">
        <v>2072</v>
      </c>
      <c r="B206">
        <v>1541.0288130132</v>
      </c>
      <c r="C206">
        <v>1550.9089566374</v>
      </c>
      <c r="D206">
        <v>1560.7893532742</v>
      </c>
      <c r="E206">
        <v>1540.0378768604</v>
      </c>
      <c r="F206">
        <v>1550.3494577464</v>
      </c>
      <c r="G206">
        <v>1560.0106136531</v>
      </c>
      <c r="H206">
        <v>1540.2715925451</v>
      </c>
      <c r="I206">
        <v>1550.177384712</v>
      </c>
      <c r="J206">
        <v>1560.2062662441</v>
      </c>
    </row>
    <row r="207" spans="1:10">
      <c r="A207" t="s">
        <v>2073</v>
      </c>
      <c r="B207">
        <v>1541.0319046641</v>
      </c>
      <c r="C207">
        <v>1550.9109135354</v>
      </c>
      <c r="D207">
        <v>1560.7907404177</v>
      </c>
      <c r="E207">
        <v>1540.0372978047</v>
      </c>
      <c r="F207">
        <v>1550.3463285963</v>
      </c>
      <c r="G207">
        <v>1560.0090304838</v>
      </c>
      <c r="H207">
        <v>1540.2700491865</v>
      </c>
      <c r="I207">
        <v>1550.1746480294</v>
      </c>
      <c r="J207">
        <v>1560.2046807417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1541.0222501421</v>
      </c>
      <c r="C2">
        <v>1550.9101388098</v>
      </c>
      <c r="D2">
        <v>1560.7941172313</v>
      </c>
      <c r="E2">
        <v>1540.0388482417</v>
      </c>
      <c r="F2">
        <v>1550.3344065927</v>
      </c>
      <c r="G2">
        <v>1560.002504299</v>
      </c>
      <c r="H2">
        <v>1540.2835678307</v>
      </c>
      <c r="I2">
        <v>1550.1908828908</v>
      </c>
      <c r="J2">
        <v>1560.2122152944</v>
      </c>
    </row>
    <row r="3" spans="1:10">
      <c r="A3" t="s">
        <v>11</v>
      </c>
      <c r="B3">
        <v>1541.0278536029</v>
      </c>
      <c r="C3">
        <v>1550.9097466651</v>
      </c>
      <c r="D3">
        <v>1560.7970910866</v>
      </c>
      <c r="E3">
        <v>1540.0380767951</v>
      </c>
      <c r="F3">
        <v>1550.3342116216</v>
      </c>
      <c r="G3">
        <v>1560.0021075428</v>
      </c>
      <c r="H3">
        <v>1540.2833753794</v>
      </c>
      <c r="I3">
        <v>1550.1906879557</v>
      </c>
      <c r="J3">
        <v>1560.21062978</v>
      </c>
    </row>
    <row r="4" spans="1:10">
      <c r="A4" t="s">
        <v>12</v>
      </c>
      <c r="B4">
        <v>1541.0245693316</v>
      </c>
      <c r="C4">
        <v>1550.9105290419</v>
      </c>
      <c r="D4">
        <v>1560.7927300818</v>
      </c>
      <c r="E4">
        <v>1540.0384634614</v>
      </c>
      <c r="F4">
        <v>1550.3355802434</v>
      </c>
      <c r="G4">
        <v>1559.9995334708</v>
      </c>
      <c r="H4">
        <v>1540.282796139</v>
      </c>
      <c r="I4">
        <v>1550.1906879557</v>
      </c>
      <c r="J4">
        <v>1560.2118184315</v>
      </c>
    </row>
    <row r="5" spans="1:10">
      <c r="A5" t="s">
        <v>13</v>
      </c>
      <c r="B5">
        <v>1541.025728929</v>
      </c>
      <c r="C5">
        <v>1550.915030115</v>
      </c>
      <c r="D5">
        <v>1560.7941172313</v>
      </c>
      <c r="E5">
        <v>1540.0363396286</v>
      </c>
      <c r="F5">
        <v>1550.3349934178</v>
      </c>
      <c r="G5">
        <v>1560.002504299</v>
      </c>
      <c r="H5">
        <v>1540.282216899</v>
      </c>
      <c r="I5">
        <v>1550.1908828908</v>
      </c>
      <c r="J5">
        <v>1560.2122152944</v>
      </c>
    </row>
    <row r="6" spans="1:10">
      <c r="A6" t="s">
        <v>14</v>
      </c>
      <c r="B6">
        <v>1541.0253417668</v>
      </c>
      <c r="C6">
        <v>1550.916596793</v>
      </c>
      <c r="D6">
        <v>1560.7960991544</v>
      </c>
      <c r="E6">
        <v>1540.0380767951</v>
      </c>
      <c r="F6">
        <v>1550.3351903006</v>
      </c>
      <c r="G6">
        <v>1560.0015133766</v>
      </c>
      <c r="H6">
        <v>1540.2837602821</v>
      </c>
      <c r="I6">
        <v>1550.1914696072</v>
      </c>
      <c r="J6">
        <v>1560.2110266423</v>
      </c>
    </row>
    <row r="7" spans="1:10">
      <c r="A7" t="s">
        <v>15</v>
      </c>
      <c r="B7">
        <v>1541.0268885281</v>
      </c>
      <c r="C7">
        <v>1550.9160095275</v>
      </c>
      <c r="D7">
        <v>1560.7915405449</v>
      </c>
      <c r="E7">
        <v>1540.0403930232</v>
      </c>
      <c r="F7">
        <v>1550.3344065927</v>
      </c>
      <c r="G7">
        <v>1560.0038900443</v>
      </c>
      <c r="H7">
        <v>1540.282796139</v>
      </c>
      <c r="I7">
        <v>1550.1901012398</v>
      </c>
      <c r="J7">
        <v>1560.2116209681</v>
      </c>
    </row>
    <row r="8" spans="1:10">
      <c r="A8" t="s">
        <v>16</v>
      </c>
      <c r="B8">
        <v>1541.0208979144</v>
      </c>
      <c r="C8">
        <v>1550.9091594047</v>
      </c>
      <c r="D8">
        <v>1560.7907481672</v>
      </c>
      <c r="E8">
        <v>1540.0382691851</v>
      </c>
      <c r="F8">
        <v>1550.3349934178</v>
      </c>
      <c r="G8">
        <v>1559.9997308806</v>
      </c>
      <c r="H8">
        <v>1540.28240935</v>
      </c>
      <c r="I8">
        <v>1550.1926430415</v>
      </c>
      <c r="J8">
        <v>1560.2112241055</v>
      </c>
    </row>
    <row r="9" spans="1:10">
      <c r="A9" t="s">
        <v>17</v>
      </c>
      <c r="B9">
        <v>1541.0232170998</v>
      </c>
      <c r="C9">
        <v>1550.9113114195</v>
      </c>
      <c r="D9">
        <v>1560.7933248509</v>
      </c>
      <c r="E9">
        <v>1540.040006356</v>
      </c>
      <c r="F9">
        <v>1550.3344065927</v>
      </c>
      <c r="G9">
        <v>1560.0021075428</v>
      </c>
      <c r="H9">
        <v>1540.2829885902</v>
      </c>
      <c r="I9">
        <v>1550.1928398882</v>
      </c>
      <c r="J9">
        <v>1560.2122152944</v>
      </c>
    </row>
    <row r="10" spans="1:10">
      <c r="A10" t="s">
        <v>18</v>
      </c>
      <c r="B10">
        <v>1541.0255362921</v>
      </c>
      <c r="C10">
        <v>1550.9152271451</v>
      </c>
      <c r="D10">
        <v>1560.7927300818</v>
      </c>
      <c r="E10">
        <v>1540.0376901291</v>
      </c>
      <c r="F10">
        <v>1550.335385272</v>
      </c>
      <c r="G10">
        <v>1560.0027017095</v>
      </c>
      <c r="H10">
        <v>1540.2802867311</v>
      </c>
      <c r="I10">
        <v>1550.1914696072</v>
      </c>
      <c r="J10">
        <v>1560.2118184315</v>
      </c>
    </row>
    <row r="11" spans="1:10">
      <c r="A11" t="s">
        <v>19</v>
      </c>
      <c r="B11">
        <v>1541.0282407664</v>
      </c>
      <c r="C11">
        <v>1550.9115084487</v>
      </c>
      <c r="D11">
        <v>1560.7901534</v>
      </c>
      <c r="E11">
        <v>1540.0386558515</v>
      </c>
      <c r="F11">
        <v>1550.3357771264</v>
      </c>
      <c r="G11">
        <v>1560.0017107868</v>
      </c>
      <c r="H11">
        <v>1540.2835678307</v>
      </c>
      <c r="I11">
        <v>1550.1901012398</v>
      </c>
      <c r="J11">
        <v>1560.2126102216</v>
      </c>
    </row>
    <row r="12" spans="1:10">
      <c r="A12" t="s">
        <v>20</v>
      </c>
      <c r="B12">
        <v>1541.0274683283</v>
      </c>
      <c r="C12">
        <v>1550.9132683234</v>
      </c>
      <c r="D12">
        <v>1560.7915405449</v>
      </c>
      <c r="E12">
        <v>1540.0382691851</v>
      </c>
      <c r="F12">
        <v>1550.3351903006</v>
      </c>
      <c r="G12">
        <v>1560.0032958767</v>
      </c>
      <c r="H12">
        <v>1540.2818301103</v>
      </c>
      <c r="I12">
        <v>1550.1895145244</v>
      </c>
      <c r="J12">
        <v>1560.2110266423</v>
      </c>
    </row>
    <row r="13" spans="1:10">
      <c r="A13" t="s">
        <v>21</v>
      </c>
      <c r="B13">
        <v>1541.0266940024</v>
      </c>
      <c r="C13">
        <v>1550.9140526167</v>
      </c>
      <c r="D13">
        <v>1560.7945143904</v>
      </c>
      <c r="E13">
        <v>1540.0394272986</v>
      </c>
      <c r="F13">
        <v>1550.3338216795</v>
      </c>
      <c r="G13">
        <v>1560.0021075428</v>
      </c>
      <c r="H13">
        <v>1540.282796139</v>
      </c>
      <c r="I13">
        <v>1550.193424695</v>
      </c>
      <c r="J13">
        <v>1560.2108291791</v>
      </c>
    </row>
    <row r="14" spans="1:10">
      <c r="A14" t="s">
        <v>22</v>
      </c>
      <c r="B14">
        <v>1541.0226373028</v>
      </c>
      <c r="C14">
        <v>1550.911703565</v>
      </c>
      <c r="D14">
        <v>1560.7933248509</v>
      </c>
      <c r="E14">
        <v>1540.0378844052</v>
      </c>
      <c r="F14">
        <v>1550.3344065927</v>
      </c>
      <c r="G14">
        <v>1560.0021075428</v>
      </c>
      <c r="H14">
        <v>1540.28240935</v>
      </c>
      <c r="I14">
        <v>1550.1918613888</v>
      </c>
      <c r="J14">
        <v>1560.2110266423</v>
      </c>
    </row>
    <row r="15" spans="1:10">
      <c r="A15" t="s">
        <v>23</v>
      </c>
      <c r="B15">
        <v>1541.0203181191</v>
      </c>
      <c r="C15">
        <v>1550.9128780899</v>
      </c>
      <c r="D15">
        <v>1560.7972886982</v>
      </c>
      <c r="E15">
        <v>1540.0390406319</v>
      </c>
      <c r="F15">
        <v>1550.333624797</v>
      </c>
      <c r="G15">
        <v>1560.0034932873</v>
      </c>
      <c r="H15">
        <v>1540.2818301103</v>
      </c>
      <c r="I15">
        <v>1550.1906879557</v>
      </c>
      <c r="J15">
        <v>1560.2134039484</v>
      </c>
    </row>
    <row r="16" spans="1:10">
      <c r="A16" t="s">
        <v>24</v>
      </c>
      <c r="B16">
        <v>1541.0253417668</v>
      </c>
      <c r="C16">
        <v>1550.9142477336</v>
      </c>
      <c r="D16">
        <v>1560.7945143904</v>
      </c>
      <c r="E16">
        <v>1540.0378844052</v>
      </c>
      <c r="F16">
        <v>1550.3347984466</v>
      </c>
      <c r="G16">
        <v>1560.0019101325</v>
      </c>
      <c r="H16">
        <v>1540.28240935</v>
      </c>
      <c r="I16">
        <v>1550.1914696072</v>
      </c>
      <c r="J16">
        <v>1560.2120178309</v>
      </c>
    </row>
    <row r="17" spans="1:10">
      <c r="A17" t="s">
        <v>25</v>
      </c>
      <c r="B17">
        <v>1541.0207052787</v>
      </c>
      <c r="C17">
        <v>1550.910921187</v>
      </c>
      <c r="D17">
        <v>1560.7955043832</v>
      </c>
      <c r="E17">
        <v>1540.0380767951</v>
      </c>
      <c r="F17">
        <v>1550.3347984466</v>
      </c>
      <c r="G17">
        <v>1560.0015133766</v>
      </c>
      <c r="H17">
        <v>1540.28240935</v>
      </c>
      <c r="I17">
        <v>1550.1920563242</v>
      </c>
      <c r="J17">
        <v>1560.21062978</v>
      </c>
    </row>
    <row r="18" spans="1:10">
      <c r="A18" t="s">
        <v>26</v>
      </c>
      <c r="B18">
        <v>1541.0245693316</v>
      </c>
      <c r="C18">
        <v>1550.9105290419</v>
      </c>
      <c r="D18">
        <v>1560.7966939261</v>
      </c>
      <c r="E18">
        <v>1540.0388482417</v>
      </c>
      <c r="F18">
        <v>1550.333624797</v>
      </c>
      <c r="G18">
        <v>1560.0027017095</v>
      </c>
      <c r="H18">
        <v>1540.2841470717</v>
      </c>
      <c r="I18">
        <v>1550.1914696072</v>
      </c>
      <c r="J18">
        <v>1560.2130070849</v>
      </c>
    </row>
    <row r="19" spans="1:10">
      <c r="A19" t="s">
        <v>27</v>
      </c>
      <c r="B19">
        <v>1541.0237968972</v>
      </c>
      <c r="C19">
        <v>1550.9160095275</v>
      </c>
      <c r="D19">
        <v>1560.7929276923</v>
      </c>
      <c r="E19">
        <v>1540.0378844052</v>
      </c>
      <c r="F19">
        <v>1550.3357771264</v>
      </c>
      <c r="G19">
        <v>1560.0021075428</v>
      </c>
      <c r="H19">
        <v>1540.28240935</v>
      </c>
      <c r="I19">
        <v>1550.1912746721</v>
      </c>
      <c r="J19">
        <v>1560.2114235048</v>
      </c>
    </row>
    <row r="20" spans="1:10">
      <c r="A20" t="s">
        <v>28</v>
      </c>
      <c r="B20">
        <v>1541.0239895336</v>
      </c>
      <c r="C20">
        <v>1550.916204645</v>
      </c>
      <c r="D20">
        <v>1560.7933248509</v>
      </c>
      <c r="E20">
        <v>1540.0384634614</v>
      </c>
      <c r="F20">
        <v>1550.3349934178</v>
      </c>
      <c r="G20">
        <v>1560.0009192108</v>
      </c>
      <c r="H20">
        <v>1540.2837602821</v>
      </c>
      <c r="I20">
        <v>1550.1901012398</v>
      </c>
      <c r="J20">
        <v>1560.2120178309</v>
      </c>
    </row>
    <row r="21" spans="1:10">
      <c r="A21" t="s">
        <v>29</v>
      </c>
      <c r="B21">
        <v>1541.0232170998</v>
      </c>
      <c r="C21">
        <v>1550.9167919106</v>
      </c>
      <c r="D21">
        <v>1560.7899557902</v>
      </c>
      <c r="E21">
        <v>1540.0378844052</v>
      </c>
      <c r="F21">
        <v>1550.3357771264</v>
      </c>
      <c r="G21">
        <v>1560.0027017095</v>
      </c>
      <c r="H21">
        <v>1540.2833753794</v>
      </c>
      <c r="I21">
        <v>1550.1918613888</v>
      </c>
      <c r="J21">
        <v>1560.2122152944</v>
      </c>
    </row>
    <row r="22" spans="1:10">
      <c r="A22" t="s">
        <v>30</v>
      </c>
      <c r="B22">
        <v>1541.0220575062</v>
      </c>
      <c r="C22">
        <v>1550.9124859438</v>
      </c>
      <c r="D22">
        <v>1560.7905505572</v>
      </c>
      <c r="E22">
        <v>1540.0373053494</v>
      </c>
      <c r="F22">
        <v>1550.3365589242</v>
      </c>
      <c r="G22">
        <v>1560.003098466</v>
      </c>
      <c r="H22">
        <v>1540.2839546203</v>
      </c>
      <c r="I22">
        <v>1550.1936215418</v>
      </c>
      <c r="J22">
        <v>1560.2130070849</v>
      </c>
    </row>
    <row r="23" spans="1:10">
      <c r="A23" t="s">
        <v>31</v>
      </c>
      <c r="B23">
        <v>1541.0222501421</v>
      </c>
      <c r="C23">
        <v>1550.9105290419</v>
      </c>
      <c r="D23">
        <v>1560.7970910866</v>
      </c>
      <c r="E23">
        <v>1540.0378844052</v>
      </c>
      <c r="F23">
        <v>1550.3347984466</v>
      </c>
      <c r="G23">
        <v>1560.0027017095</v>
      </c>
      <c r="H23">
        <v>1540.2833753794</v>
      </c>
      <c r="I23">
        <v>1550.1912746721</v>
      </c>
      <c r="J23">
        <v>1560.2114235048</v>
      </c>
    </row>
    <row r="24" spans="1:10">
      <c r="A24" t="s">
        <v>32</v>
      </c>
      <c r="B24">
        <v>1541.02418217</v>
      </c>
      <c r="C24">
        <v>1550.9146398807</v>
      </c>
      <c r="D24">
        <v>1560.7933248509</v>
      </c>
      <c r="E24">
        <v>1540.0392349083</v>
      </c>
      <c r="F24">
        <v>1550.3351903006</v>
      </c>
      <c r="G24">
        <v>1560.0015133766</v>
      </c>
      <c r="H24">
        <v>1540.2829885902</v>
      </c>
      <c r="I24">
        <v>1550.1914696072</v>
      </c>
      <c r="J24">
        <v>1560.2108291791</v>
      </c>
    </row>
    <row r="25" spans="1:10">
      <c r="A25" t="s">
        <v>33</v>
      </c>
      <c r="B25">
        <v>1541.0218648703</v>
      </c>
      <c r="C25">
        <v>1550.9113114195</v>
      </c>
      <c r="D25">
        <v>1560.7927300818</v>
      </c>
      <c r="E25">
        <v>1540.0365320182</v>
      </c>
      <c r="F25">
        <v>1550.3367538959</v>
      </c>
      <c r="G25">
        <v>1560.0036906981</v>
      </c>
      <c r="H25">
        <v>1540.2833753794</v>
      </c>
      <c r="I25">
        <v>1550.1920563242</v>
      </c>
      <c r="J25">
        <v>1560.2132045487</v>
      </c>
    </row>
    <row r="26" spans="1:10">
      <c r="A26" t="s">
        <v>34</v>
      </c>
      <c r="B26">
        <v>1541.0216703459</v>
      </c>
      <c r="C26">
        <v>1550.9156173798</v>
      </c>
      <c r="D26">
        <v>1560.795306772</v>
      </c>
      <c r="E26">
        <v>1540.0378844052</v>
      </c>
      <c r="F26">
        <v>1550.3344065927</v>
      </c>
      <c r="G26">
        <v>1560.0019101325</v>
      </c>
      <c r="H26">
        <v>1540.2833753794</v>
      </c>
      <c r="I26">
        <v>1550.1893195897</v>
      </c>
      <c r="J26">
        <v>1560.2120178309</v>
      </c>
    </row>
    <row r="27" spans="1:10">
      <c r="A27" t="s">
        <v>35</v>
      </c>
      <c r="B27">
        <v>1541.0270811652</v>
      </c>
      <c r="C27">
        <v>1550.9120957108</v>
      </c>
      <c r="D27">
        <v>1560.7960991544</v>
      </c>
      <c r="E27">
        <v>1540.0384634614</v>
      </c>
      <c r="F27">
        <v>1550.3344065927</v>
      </c>
      <c r="G27">
        <v>1560.0015133766</v>
      </c>
      <c r="H27">
        <v>1540.2847263132</v>
      </c>
      <c r="I27">
        <v>1550.1926430415</v>
      </c>
      <c r="J27">
        <v>1560.2118184315</v>
      </c>
    </row>
    <row r="28" spans="1:10">
      <c r="A28" t="s">
        <v>36</v>
      </c>
      <c r="B28">
        <v>1541.0201254836</v>
      </c>
      <c r="C28">
        <v>1550.910921187</v>
      </c>
      <c r="D28">
        <v>1560.7960991544</v>
      </c>
      <c r="E28">
        <v>1540.0378844052</v>
      </c>
      <c r="F28">
        <v>1550.3346034754</v>
      </c>
      <c r="G28">
        <v>1560.0023049532</v>
      </c>
      <c r="H28">
        <v>1540.2837602821</v>
      </c>
      <c r="I28">
        <v>1550.1910797369</v>
      </c>
      <c r="J28">
        <v>1560.2126102216</v>
      </c>
    </row>
    <row r="29" spans="1:10">
      <c r="A29" t="s">
        <v>37</v>
      </c>
      <c r="B29">
        <v>1541.0263087283</v>
      </c>
      <c r="C29">
        <v>1550.9160095275</v>
      </c>
      <c r="D29">
        <v>1560.7921353131</v>
      </c>
      <c r="E29">
        <v>1540.0371110734</v>
      </c>
      <c r="F29">
        <v>1550.3347984466</v>
      </c>
      <c r="G29">
        <v>1560.0009192108</v>
      </c>
      <c r="H29">
        <v>1540.2810584203</v>
      </c>
      <c r="I29">
        <v>1550.1904930208</v>
      </c>
      <c r="J29">
        <v>1560.212412758</v>
      </c>
    </row>
    <row r="30" spans="1:10">
      <c r="A30" t="s">
        <v>38</v>
      </c>
      <c r="B30">
        <v>1541.0282407664</v>
      </c>
      <c r="C30">
        <v>1550.9154222624</v>
      </c>
      <c r="D30">
        <v>1560.7921353131</v>
      </c>
      <c r="E30">
        <v>1540.0378844052</v>
      </c>
      <c r="F30">
        <v>1550.3344065927</v>
      </c>
      <c r="G30">
        <v>1560.0013159664</v>
      </c>
      <c r="H30">
        <v>1540.2818301103</v>
      </c>
      <c r="I30">
        <v>1550.1897113702</v>
      </c>
      <c r="J30">
        <v>1560.2100354549</v>
      </c>
    </row>
    <row r="31" spans="1:10">
      <c r="A31" t="s">
        <v>39</v>
      </c>
      <c r="B31">
        <v>1541.0222501421</v>
      </c>
      <c r="C31">
        <v>1550.9138555868</v>
      </c>
      <c r="D31">
        <v>1560.7907481672</v>
      </c>
      <c r="E31">
        <v>1540.036726294</v>
      </c>
      <c r="F31">
        <v>1550.3367538959</v>
      </c>
      <c r="G31">
        <v>1560.0032958767</v>
      </c>
      <c r="H31">
        <v>1540.2810584203</v>
      </c>
      <c r="I31">
        <v>1550.1914696072</v>
      </c>
      <c r="J31">
        <v>1560.2128096212</v>
      </c>
    </row>
    <row r="32" spans="1:10">
      <c r="A32" t="s">
        <v>40</v>
      </c>
      <c r="B32">
        <v>1541.0243766951</v>
      </c>
      <c r="C32">
        <v>1550.9160095275</v>
      </c>
      <c r="D32">
        <v>1560.795306772</v>
      </c>
      <c r="E32">
        <v>1540.0382691851</v>
      </c>
      <c r="F32">
        <v>1550.3338216795</v>
      </c>
      <c r="G32">
        <v>1560.0021075428</v>
      </c>
      <c r="H32">
        <v>1540.282216899</v>
      </c>
      <c r="I32">
        <v>1550.1893195897</v>
      </c>
      <c r="J32">
        <v>1560.2104323169</v>
      </c>
    </row>
    <row r="33" spans="1:10">
      <c r="A33" t="s">
        <v>41</v>
      </c>
      <c r="B33">
        <v>1541.0282407664</v>
      </c>
      <c r="C33">
        <v>1550.9085721449</v>
      </c>
      <c r="D33">
        <v>1560.7984782439</v>
      </c>
      <c r="E33">
        <v>1540.0374977392</v>
      </c>
      <c r="F33">
        <v>1550.3342116216</v>
      </c>
      <c r="G33">
        <v>1560.0013159664</v>
      </c>
      <c r="H33">
        <v>1540.2816376595</v>
      </c>
      <c r="I33">
        <v>1550.1902980858</v>
      </c>
      <c r="J33">
        <v>1560.212412758</v>
      </c>
    </row>
    <row r="34" spans="1:10">
      <c r="A34" t="s">
        <v>42</v>
      </c>
      <c r="B34">
        <v>1541.0222501421</v>
      </c>
      <c r="C34">
        <v>1550.9128780899</v>
      </c>
      <c r="D34">
        <v>1560.7955043832</v>
      </c>
      <c r="E34">
        <v>1540.0394272986</v>
      </c>
      <c r="F34">
        <v>1550.3355802434</v>
      </c>
      <c r="G34">
        <v>1560.0007218008</v>
      </c>
      <c r="H34">
        <v>1540.2831810414</v>
      </c>
      <c r="I34">
        <v>1550.1918613888</v>
      </c>
      <c r="J34">
        <v>1560.21062978</v>
      </c>
    </row>
    <row r="35" spans="1:10">
      <c r="A35" t="s">
        <v>43</v>
      </c>
      <c r="B35">
        <v>1541.02418217</v>
      </c>
      <c r="C35">
        <v>1550.9148349978</v>
      </c>
      <c r="D35">
        <v>1560.7919377028</v>
      </c>
      <c r="E35">
        <v>1540.0365320182</v>
      </c>
      <c r="F35">
        <v>1550.3373407228</v>
      </c>
      <c r="G35">
        <v>1560.0009192108</v>
      </c>
      <c r="H35">
        <v>1540.2814452086</v>
      </c>
      <c r="I35">
        <v>1550.1944031963</v>
      </c>
      <c r="J35">
        <v>1560.212412758</v>
      </c>
    </row>
    <row r="36" spans="1:10">
      <c r="A36" t="s">
        <v>44</v>
      </c>
      <c r="B36">
        <v>1541.0253417668</v>
      </c>
      <c r="C36">
        <v>1550.9152271451</v>
      </c>
      <c r="D36">
        <v>1560.7919377028</v>
      </c>
      <c r="E36">
        <v>1540.0390406319</v>
      </c>
      <c r="F36">
        <v>1550.3351903006</v>
      </c>
      <c r="G36">
        <v>1560.0032958767</v>
      </c>
      <c r="H36">
        <v>1540.28240935</v>
      </c>
      <c r="I36">
        <v>1550.1914696072</v>
      </c>
      <c r="J36">
        <v>1560.212412758</v>
      </c>
    </row>
    <row r="37" spans="1:10">
      <c r="A37" t="s">
        <v>45</v>
      </c>
      <c r="B37">
        <v>1541.02418217</v>
      </c>
      <c r="C37">
        <v>1550.916596793</v>
      </c>
      <c r="D37">
        <v>1560.7921353131</v>
      </c>
      <c r="E37">
        <v>1540.0369186837</v>
      </c>
      <c r="F37">
        <v>1550.336362041</v>
      </c>
      <c r="G37">
        <v>1560.0015133766</v>
      </c>
      <c r="H37">
        <v>1540.2829885902</v>
      </c>
      <c r="I37">
        <v>1550.1904930208</v>
      </c>
      <c r="J37">
        <v>1560.2112241055</v>
      </c>
    </row>
    <row r="38" spans="1:10">
      <c r="A38" t="s">
        <v>46</v>
      </c>
      <c r="B38">
        <v>1541.0237968972</v>
      </c>
      <c r="C38">
        <v>1550.9134653531</v>
      </c>
      <c r="D38">
        <v>1560.7947120014</v>
      </c>
      <c r="E38">
        <v>1540.0374977392</v>
      </c>
      <c r="F38">
        <v>1550.3349934178</v>
      </c>
      <c r="G38">
        <v>1560.0019101325</v>
      </c>
      <c r="H38">
        <v>1540.2835678307</v>
      </c>
      <c r="I38">
        <v>1550.1916664536</v>
      </c>
      <c r="J38">
        <v>1560.2104323169</v>
      </c>
    </row>
    <row r="39" spans="1:10">
      <c r="A39" t="s">
        <v>47</v>
      </c>
      <c r="B39">
        <v>1541.0212850743</v>
      </c>
      <c r="C39">
        <v>1550.911703565</v>
      </c>
      <c r="D39">
        <v>1560.7992706295</v>
      </c>
      <c r="E39">
        <v>1540.0373053494</v>
      </c>
      <c r="F39">
        <v>1550.3355802434</v>
      </c>
      <c r="G39">
        <v>1560.0027017095</v>
      </c>
      <c r="H39">
        <v>1540.2810584203</v>
      </c>
      <c r="I39">
        <v>1550.1920563242</v>
      </c>
      <c r="J39">
        <v>1560.2120178309</v>
      </c>
    </row>
    <row r="40" spans="1:10">
      <c r="A40" t="s">
        <v>48</v>
      </c>
      <c r="B40">
        <v>1541.0255362921</v>
      </c>
      <c r="C40">
        <v>1550.9126829733</v>
      </c>
      <c r="D40">
        <v>1560.7947120014</v>
      </c>
      <c r="E40">
        <v>1540.0373053494</v>
      </c>
      <c r="F40">
        <v>1550.3347984466</v>
      </c>
      <c r="G40">
        <v>1560.0013159664</v>
      </c>
      <c r="H40">
        <v>1540.282796139</v>
      </c>
      <c r="I40">
        <v>1550.1902980858</v>
      </c>
      <c r="J40">
        <v>1560.2137988762</v>
      </c>
    </row>
    <row r="41" spans="1:10">
      <c r="A41" t="s">
        <v>49</v>
      </c>
      <c r="B41">
        <v>1541.0255362921</v>
      </c>
      <c r="C41">
        <v>1550.9115084487</v>
      </c>
      <c r="D41">
        <v>1560.7945143904</v>
      </c>
      <c r="E41">
        <v>1540.0374977392</v>
      </c>
      <c r="F41">
        <v>1550.3334298261</v>
      </c>
      <c r="G41">
        <v>1560.0023049532</v>
      </c>
      <c r="H41">
        <v>1540.2816376595</v>
      </c>
      <c r="I41">
        <v>1550.1918613888</v>
      </c>
      <c r="J41">
        <v>1560.2132045487</v>
      </c>
    </row>
    <row r="42" spans="1:10">
      <c r="A42" t="s">
        <v>50</v>
      </c>
      <c r="B42">
        <v>1541.0236042609</v>
      </c>
      <c r="C42">
        <v>1550.9128780899</v>
      </c>
      <c r="D42">
        <v>1560.7959015431</v>
      </c>
      <c r="E42">
        <v>1540.039619689</v>
      </c>
      <c r="F42">
        <v>1550.335385272</v>
      </c>
      <c r="G42">
        <v>1560.0032958767</v>
      </c>
      <c r="H42">
        <v>1540.282216899</v>
      </c>
      <c r="I42">
        <v>1550.1926430415</v>
      </c>
      <c r="J42">
        <v>1560.2118184315</v>
      </c>
    </row>
    <row r="43" spans="1:10">
      <c r="A43" t="s">
        <v>51</v>
      </c>
      <c r="B43">
        <v>1541.0216703459</v>
      </c>
      <c r="C43">
        <v>1550.9128780899</v>
      </c>
      <c r="D43">
        <v>1560.7941172313</v>
      </c>
      <c r="E43">
        <v>1540.0369186837</v>
      </c>
      <c r="F43">
        <v>1550.3344065927</v>
      </c>
      <c r="G43">
        <v>1560.0032958767</v>
      </c>
      <c r="H43">
        <v>1540.282796139</v>
      </c>
      <c r="I43">
        <v>1550.1904930208</v>
      </c>
      <c r="J43">
        <v>1560.2136014123</v>
      </c>
    </row>
    <row r="44" spans="1:10">
      <c r="A44" t="s">
        <v>52</v>
      </c>
      <c r="B44">
        <v>1541.0220575062</v>
      </c>
      <c r="C44">
        <v>1550.9148349978</v>
      </c>
      <c r="D44">
        <v>1560.7903510099</v>
      </c>
      <c r="E44">
        <v>1540.0386558515</v>
      </c>
      <c r="F44">
        <v>1550.3349934178</v>
      </c>
      <c r="G44">
        <v>1560.0013159664</v>
      </c>
      <c r="H44">
        <v>1540.282216899</v>
      </c>
      <c r="I44">
        <v>1550.1926430415</v>
      </c>
      <c r="J44">
        <v>1560.2108291791</v>
      </c>
    </row>
    <row r="45" spans="1:10">
      <c r="A45" t="s">
        <v>53</v>
      </c>
      <c r="B45">
        <v>1541.0249564934</v>
      </c>
      <c r="C45">
        <v>1550.9167919106</v>
      </c>
      <c r="D45">
        <v>1560.7941172313</v>
      </c>
      <c r="E45">
        <v>1540.0378844052</v>
      </c>
      <c r="F45">
        <v>1550.3349934178</v>
      </c>
      <c r="G45">
        <v>1560.0015133766</v>
      </c>
      <c r="H45">
        <v>1540.2835678307</v>
      </c>
      <c r="I45">
        <v>1550.1918613888</v>
      </c>
      <c r="J45">
        <v>1560.2128096212</v>
      </c>
    </row>
    <row r="46" spans="1:10">
      <c r="A46" t="s">
        <v>54</v>
      </c>
      <c r="B46">
        <v>1541.0228299388</v>
      </c>
      <c r="C46">
        <v>1550.9156173798</v>
      </c>
      <c r="D46">
        <v>1560.7980810827</v>
      </c>
      <c r="E46">
        <v>1540.0378844052</v>
      </c>
      <c r="F46">
        <v>1550.3349934178</v>
      </c>
      <c r="G46">
        <v>1560.0032958767</v>
      </c>
      <c r="H46">
        <v>1540.282796139</v>
      </c>
      <c r="I46">
        <v>1550.1928398882</v>
      </c>
      <c r="J46">
        <v>1560.2116209681</v>
      </c>
    </row>
    <row r="47" spans="1:10">
      <c r="A47" t="s">
        <v>55</v>
      </c>
      <c r="B47">
        <v>1541.0185806245</v>
      </c>
      <c r="C47">
        <v>1550.9146398807</v>
      </c>
      <c r="D47">
        <v>1560.7927300818</v>
      </c>
      <c r="E47">
        <v>1540.0386558515</v>
      </c>
      <c r="F47">
        <v>1550.3351903006</v>
      </c>
      <c r="G47">
        <v>1560.0034932873</v>
      </c>
      <c r="H47">
        <v>1540.2816376595</v>
      </c>
      <c r="I47">
        <v>1550.1920563242</v>
      </c>
      <c r="J47">
        <v>1560.2114235048</v>
      </c>
    </row>
    <row r="48" spans="1:10">
      <c r="A48" t="s">
        <v>56</v>
      </c>
      <c r="B48">
        <v>1541.0203181191</v>
      </c>
      <c r="C48">
        <v>1550.9097466651</v>
      </c>
      <c r="D48">
        <v>1560.7913429347</v>
      </c>
      <c r="E48">
        <v>1540.0374977392</v>
      </c>
      <c r="F48">
        <v>1550.3332348553</v>
      </c>
      <c r="G48">
        <v>1560.0007218008</v>
      </c>
      <c r="H48">
        <v>1540.282796139</v>
      </c>
      <c r="I48">
        <v>1550.1897113702</v>
      </c>
      <c r="J48">
        <v>1560.2118184315</v>
      </c>
    </row>
    <row r="49" spans="1:10">
      <c r="A49" t="s">
        <v>57</v>
      </c>
      <c r="B49">
        <v>1541.0243766951</v>
      </c>
      <c r="C49">
        <v>1550.9140526167</v>
      </c>
      <c r="D49">
        <v>1560.7921353131</v>
      </c>
      <c r="E49">
        <v>1540.0386558515</v>
      </c>
      <c r="F49">
        <v>1550.3344065927</v>
      </c>
      <c r="G49">
        <v>1560.0003250455</v>
      </c>
      <c r="H49">
        <v>1540.2837602821</v>
      </c>
      <c r="I49">
        <v>1550.1920563242</v>
      </c>
      <c r="J49">
        <v>1560.2116209681</v>
      </c>
    </row>
    <row r="50" spans="1:10">
      <c r="A50" t="s">
        <v>58</v>
      </c>
      <c r="B50">
        <v>1541.0253417668</v>
      </c>
      <c r="C50">
        <v>1550.9091594047</v>
      </c>
      <c r="D50">
        <v>1560.795306772</v>
      </c>
      <c r="E50">
        <v>1540.0386558515</v>
      </c>
      <c r="F50">
        <v>1550.3351903006</v>
      </c>
      <c r="G50">
        <v>1560.0021075428</v>
      </c>
      <c r="H50">
        <v>1540.282024448</v>
      </c>
      <c r="I50">
        <v>1550.1912746721</v>
      </c>
      <c r="J50">
        <v>1560.21062978</v>
      </c>
    </row>
    <row r="51" spans="1:10">
      <c r="A51" t="s">
        <v>59</v>
      </c>
      <c r="B51">
        <v>1541.0216703459</v>
      </c>
      <c r="C51">
        <v>1550.9091594047</v>
      </c>
      <c r="D51">
        <v>1560.7901534</v>
      </c>
      <c r="E51">
        <v>1540.0394272986</v>
      </c>
      <c r="F51">
        <v>1550.3346034754</v>
      </c>
      <c r="G51">
        <v>1560.0017107868</v>
      </c>
      <c r="H51">
        <v>1540.2833753794</v>
      </c>
      <c r="I51">
        <v>1550.1920563242</v>
      </c>
      <c r="J51">
        <v>1560.2116209681</v>
      </c>
    </row>
    <row r="52" spans="1:10">
      <c r="A52" t="s">
        <v>60</v>
      </c>
      <c r="B52">
        <v>1541.0232170998</v>
      </c>
      <c r="C52">
        <v>1550.9138555868</v>
      </c>
      <c r="D52">
        <v>1560.7927300818</v>
      </c>
      <c r="E52">
        <v>1540.0373053494</v>
      </c>
      <c r="F52">
        <v>1550.3357771264</v>
      </c>
      <c r="G52">
        <v>1560.0021075428</v>
      </c>
      <c r="H52">
        <v>1540.2843395232</v>
      </c>
      <c r="I52">
        <v>1550.1914696072</v>
      </c>
      <c r="J52">
        <v>1560.212412758</v>
      </c>
    </row>
    <row r="53" spans="1:10">
      <c r="A53" t="s">
        <v>61</v>
      </c>
      <c r="B53">
        <v>1541.0251491301</v>
      </c>
      <c r="C53">
        <v>1550.916596793</v>
      </c>
      <c r="D53">
        <v>1560.7966939261</v>
      </c>
      <c r="E53">
        <v>1540.0376901291</v>
      </c>
      <c r="F53">
        <v>1550.335385272</v>
      </c>
      <c r="G53">
        <v>1560.0013159664</v>
      </c>
      <c r="H53">
        <v>1540.2837602821</v>
      </c>
      <c r="I53">
        <v>1550.1908828908</v>
      </c>
      <c r="J53">
        <v>1560.208848742</v>
      </c>
    </row>
    <row r="54" spans="1:10">
      <c r="A54" t="s">
        <v>62</v>
      </c>
      <c r="B54">
        <v>1541.0282407664</v>
      </c>
      <c r="C54">
        <v>1550.9163997625</v>
      </c>
      <c r="D54">
        <v>1560.7972886982</v>
      </c>
      <c r="E54">
        <v>1540.0384634614</v>
      </c>
      <c r="F54">
        <v>1550.3346034754</v>
      </c>
      <c r="G54">
        <v>1560.0027017095</v>
      </c>
      <c r="H54">
        <v>1540.2833753794</v>
      </c>
      <c r="I54">
        <v>1550.1914696072</v>
      </c>
      <c r="J54">
        <v>1560.2126102216</v>
      </c>
    </row>
    <row r="55" spans="1:10">
      <c r="A55" t="s">
        <v>63</v>
      </c>
      <c r="B55">
        <v>1541.0187732596</v>
      </c>
      <c r="C55">
        <v>1550.9093545205</v>
      </c>
      <c r="D55">
        <v>1560.7933248509</v>
      </c>
      <c r="E55">
        <v>1540.0378844052</v>
      </c>
      <c r="F55">
        <v>1550.335385272</v>
      </c>
      <c r="G55">
        <v>1560.00289912</v>
      </c>
      <c r="H55">
        <v>1540.2839546203</v>
      </c>
      <c r="I55">
        <v>1550.1912746721</v>
      </c>
      <c r="J55">
        <v>1560.2122152944</v>
      </c>
    </row>
    <row r="56" spans="1:10">
      <c r="A56" t="s">
        <v>64</v>
      </c>
      <c r="B56">
        <v>1541.0205126432</v>
      </c>
      <c r="C56">
        <v>1550.908964289</v>
      </c>
      <c r="D56">
        <v>1560.7913429347</v>
      </c>
      <c r="E56">
        <v>1540.0386558515</v>
      </c>
      <c r="F56">
        <v>1550.3349934178</v>
      </c>
      <c r="G56">
        <v>1560.0021075428</v>
      </c>
      <c r="H56">
        <v>1540.2818301103</v>
      </c>
      <c r="I56">
        <v>1550.1901012398</v>
      </c>
      <c r="J56">
        <v>1560.2104323169</v>
      </c>
    </row>
    <row r="57" spans="1:10">
      <c r="A57" t="s">
        <v>65</v>
      </c>
      <c r="B57">
        <v>1541.0243766951</v>
      </c>
      <c r="C57">
        <v>1550.9158124971</v>
      </c>
      <c r="D57">
        <v>1560.7949096125</v>
      </c>
      <c r="E57">
        <v>1540.0359548496</v>
      </c>
      <c r="F57">
        <v>1550.3338216795</v>
      </c>
      <c r="G57">
        <v>1560.0017107868</v>
      </c>
      <c r="H57">
        <v>1540.28240935</v>
      </c>
      <c r="I57">
        <v>1550.1906879557</v>
      </c>
      <c r="J57">
        <v>1560.2118184315</v>
      </c>
    </row>
    <row r="58" spans="1:10">
      <c r="A58" t="s">
        <v>66</v>
      </c>
      <c r="B58">
        <v>1541.0253417668</v>
      </c>
      <c r="C58">
        <v>1550.9105290419</v>
      </c>
      <c r="D58">
        <v>1560.7947120014</v>
      </c>
      <c r="E58">
        <v>1540.0388482417</v>
      </c>
      <c r="F58">
        <v>1550.3351903006</v>
      </c>
      <c r="G58">
        <v>1560.0027017095</v>
      </c>
      <c r="H58">
        <v>1540.2818301103</v>
      </c>
      <c r="I58">
        <v>1550.1920563242</v>
      </c>
      <c r="J58">
        <v>1560.2120178309</v>
      </c>
    </row>
    <row r="59" spans="1:10">
      <c r="A59" t="s">
        <v>67</v>
      </c>
      <c r="B59">
        <v>1541.0253417668</v>
      </c>
      <c r="C59">
        <v>1550.9126829733</v>
      </c>
      <c r="D59">
        <v>1560.7927300818</v>
      </c>
      <c r="E59">
        <v>1540.0392349083</v>
      </c>
      <c r="F59">
        <v>1550.3324511493</v>
      </c>
      <c r="G59">
        <v>1560.0005243908</v>
      </c>
      <c r="H59">
        <v>1540.2831810414</v>
      </c>
      <c r="I59">
        <v>1550.1908828908</v>
      </c>
      <c r="J59">
        <v>1560.2122152944</v>
      </c>
    </row>
    <row r="60" spans="1:10">
      <c r="A60" t="s">
        <v>68</v>
      </c>
      <c r="B60">
        <v>1541.0232170998</v>
      </c>
      <c r="C60">
        <v>1550.9140526167</v>
      </c>
      <c r="D60">
        <v>1560.7974863099</v>
      </c>
      <c r="E60">
        <v>1540.0386558515</v>
      </c>
      <c r="F60">
        <v>1550.335385272</v>
      </c>
      <c r="G60">
        <v>1560.0032958767</v>
      </c>
      <c r="H60">
        <v>1540.2845338616</v>
      </c>
      <c r="I60">
        <v>1550.1906879557</v>
      </c>
      <c r="J60">
        <v>1560.2118184315</v>
      </c>
    </row>
    <row r="61" spans="1:10">
      <c r="A61" t="s">
        <v>69</v>
      </c>
      <c r="B61">
        <v>1541.0205126432</v>
      </c>
      <c r="C61">
        <v>1550.9128780899</v>
      </c>
      <c r="D61">
        <v>1560.7931272402</v>
      </c>
      <c r="E61">
        <v>1540.0392349083</v>
      </c>
      <c r="F61">
        <v>1550.335385272</v>
      </c>
      <c r="G61">
        <v>1560.0015133766</v>
      </c>
      <c r="H61">
        <v>1540.2829885902</v>
      </c>
      <c r="I61">
        <v>1550.1924481061</v>
      </c>
      <c r="J61">
        <v>1560.2112241055</v>
      </c>
    </row>
    <row r="62" spans="1:10">
      <c r="A62" t="s">
        <v>70</v>
      </c>
      <c r="B62">
        <v>1541.0239895336</v>
      </c>
      <c r="C62">
        <v>1550.9105290419</v>
      </c>
      <c r="D62">
        <v>1560.7935224616</v>
      </c>
      <c r="E62">
        <v>1540.0380767951</v>
      </c>
      <c r="F62">
        <v>1550.3342116216</v>
      </c>
      <c r="G62">
        <v>1560.0007218008</v>
      </c>
      <c r="H62">
        <v>1540.2818301103</v>
      </c>
      <c r="I62">
        <v>1550.1914696072</v>
      </c>
      <c r="J62">
        <v>1560.2120178309</v>
      </c>
    </row>
    <row r="63" spans="1:10">
      <c r="A63" t="s">
        <v>71</v>
      </c>
      <c r="B63">
        <v>1541.02418217</v>
      </c>
      <c r="C63">
        <v>1550.9132683234</v>
      </c>
      <c r="D63">
        <v>1560.7960991544</v>
      </c>
      <c r="E63">
        <v>1540.0384634614</v>
      </c>
      <c r="F63">
        <v>1550.3357771264</v>
      </c>
      <c r="G63">
        <v>1560.0007218008</v>
      </c>
      <c r="H63">
        <v>1540.282024448</v>
      </c>
      <c r="I63">
        <v>1550.1920563242</v>
      </c>
      <c r="J63">
        <v>1560.212412758</v>
      </c>
    </row>
    <row r="64" spans="1:10">
      <c r="A64" t="s">
        <v>72</v>
      </c>
      <c r="B64">
        <v>1541.0216703459</v>
      </c>
      <c r="C64">
        <v>1550.9105290419</v>
      </c>
      <c r="D64">
        <v>1560.7941172313</v>
      </c>
      <c r="E64">
        <v>1540.0382691851</v>
      </c>
      <c r="F64">
        <v>1550.3346034754</v>
      </c>
      <c r="G64">
        <v>1560.0021075428</v>
      </c>
      <c r="H64">
        <v>1540.28240935</v>
      </c>
      <c r="I64">
        <v>1550.1908828908</v>
      </c>
      <c r="J64">
        <v>1560.2120178309</v>
      </c>
    </row>
    <row r="65" spans="1:10">
      <c r="A65" t="s">
        <v>73</v>
      </c>
      <c r="B65">
        <v>1541.0210924386</v>
      </c>
      <c r="C65">
        <v>1550.9142477336</v>
      </c>
      <c r="D65">
        <v>1560.7955043832</v>
      </c>
      <c r="E65">
        <v>1540.0373053494</v>
      </c>
      <c r="F65">
        <v>1550.3349934178</v>
      </c>
      <c r="G65">
        <v>1560.0021075428</v>
      </c>
      <c r="H65">
        <v>1540.2826036879</v>
      </c>
      <c r="I65">
        <v>1550.1916664536</v>
      </c>
      <c r="J65">
        <v>1560.2122152944</v>
      </c>
    </row>
    <row r="66" spans="1:10">
      <c r="A66" t="s">
        <v>74</v>
      </c>
      <c r="B66">
        <v>1541.0247619682</v>
      </c>
      <c r="C66">
        <v>1550.9146398807</v>
      </c>
      <c r="D66">
        <v>1560.7949096125</v>
      </c>
      <c r="E66">
        <v>1540.0398139656</v>
      </c>
      <c r="F66">
        <v>1550.3357771264</v>
      </c>
      <c r="G66">
        <v>1560.0021075428</v>
      </c>
      <c r="H66">
        <v>1540.282216899</v>
      </c>
      <c r="I66">
        <v>1550.1902980858</v>
      </c>
      <c r="J66">
        <v>1560.2122152944</v>
      </c>
    </row>
    <row r="67" spans="1:10">
      <c r="A67" t="s">
        <v>75</v>
      </c>
      <c r="B67">
        <v>1541.0230244636</v>
      </c>
      <c r="C67">
        <v>1550.9183566792</v>
      </c>
      <c r="D67">
        <v>1560.7913429347</v>
      </c>
      <c r="E67">
        <v>1540.0386558515</v>
      </c>
      <c r="F67">
        <v>1550.3346034754</v>
      </c>
      <c r="G67">
        <v>1560.0015133766</v>
      </c>
      <c r="H67">
        <v>1540.2816376595</v>
      </c>
      <c r="I67">
        <v>1550.1901012398</v>
      </c>
      <c r="J67">
        <v>1560.2143932041</v>
      </c>
    </row>
    <row r="68" spans="1:10">
      <c r="A68" t="s">
        <v>76</v>
      </c>
      <c r="B68">
        <v>1541.02418217</v>
      </c>
      <c r="C68">
        <v>1550.9140526167</v>
      </c>
      <c r="D68">
        <v>1560.7887662576</v>
      </c>
      <c r="E68">
        <v>1540.0382691851</v>
      </c>
      <c r="F68">
        <v>1550.3351903006</v>
      </c>
      <c r="G68">
        <v>1560.0015133766</v>
      </c>
      <c r="H68">
        <v>1540.2816376595</v>
      </c>
      <c r="I68">
        <v>1550.1912746721</v>
      </c>
      <c r="J68">
        <v>1560.2108291791</v>
      </c>
    </row>
    <row r="69" spans="1:10">
      <c r="A69" t="s">
        <v>77</v>
      </c>
      <c r="B69">
        <v>1541.0224446667</v>
      </c>
      <c r="C69">
        <v>1550.9132683234</v>
      </c>
      <c r="D69">
        <v>1560.7935224616</v>
      </c>
      <c r="E69">
        <v>1540.0388482417</v>
      </c>
      <c r="F69">
        <v>1550.3351903006</v>
      </c>
      <c r="G69">
        <v>1560.0017107868</v>
      </c>
      <c r="H69">
        <v>1540.28240935</v>
      </c>
      <c r="I69">
        <v>1550.1926430415</v>
      </c>
      <c r="J69">
        <v>1560.2108291791</v>
      </c>
    </row>
    <row r="70" spans="1:10">
      <c r="A70" t="s">
        <v>78</v>
      </c>
      <c r="B70">
        <v>1541.0274683283</v>
      </c>
      <c r="C70">
        <v>1550.9156173798</v>
      </c>
      <c r="D70">
        <v>1560.7935224616</v>
      </c>
      <c r="E70">
        <v>1540.0376901291</v>
      </c>
      <c r="F70">
        <v>1550.3349934178</v>
      </c>
      <c r="G70">
        <v>1560.0019101325</v>
      </c>
      <c r="H70">
        <v>1540.2831810414</v>
      </c>
      <c r="I70">
        <v>1550.1908828908</v>
      </c>
      <c r="J70">
        <v>1560.209640529</v>
      </c>
    </row>
    <row r="71" spans="1:10">
      <c r="A71" t="s">
        <v>79</v>
      </c>
      <c r="B71">
        <v>1541.0251491301</v>
      </c>
      <c r="C71">
        <v>1550.9130732066</v>
      </c>
      <c r="D71">
        <v>1560.7964963146</v>
      </c>
      <c r="E71">
        <v>1540.0384634614</v>
      </c>
      <c r="F71">
        <v>1550.3346034754</v>
      </c>
      <c r="G71">
        <v>1560.0046816233</v>
      </c>
      <c r="H71">
        <v>1540.2814452086</v>
      </c>
      <c r="I71">
        <v>1550.1904930208</v>
      </c>
      <c r="J71">
        <v>1560.2122152944</v>
      </c>
    </row>
    <row r="72" spans="1:10">
      <c r="A72" t="s">
        <v>80</v>
      </c>
      <c r="B72">
        <v>1541.0294003692</v>
      </c>
      <c r="C72">
        <v>1550.9073976265</v>
      </c>
      <c r="D72">
        <v>1560.7945143904</v>
      </c>
      <c r="E72">
        <v>1540.0378844052</v>
      </c>
      <c r="F72">
        <v>1550.3355802434</v>
      </c>
      <c r="G72">
        <v>1560.0032958767</v>
      </c>
      <c r="H72">
        <v>1540.282796139</v>
      </c>
      <c r="I72">
        <v>1550.1908828908</v>
      </c>
      <c r="J72">
        <v>1560.212412758</v>
      </c>
    </row>
    <row r="73" spans="1:10">
      <c r="A73" t="s">
        <v>81</v>
      </c>
      <c r="B73">
        <v>1541.0317176916</v>
      </c>
      <c r="C73">
        <v>1550.9134653531</v>
      </c>
      <c r="D73">
        <v>1560.7945143904</v>
      </c>
      <c r="E73">
        <v>1540.0371110734</v>
      </c>
      <c r="F73">
        <v>1550.3344065927</v>
      </c>
      <c r="G73">
        <v>1560.0021075428</v>
      </c>
      <c r="H73">
        <v>1540.2810584203</v>
      </c>
      <c r="I73">
        <v>1550.1914696072</v>
      </c>
      <c r="J73">
        <v>1560.2114235048</v>
      </c>
    </row>
    <row r="74" spans="1:10">
      <c r="A74" t="s">
        <v>82</v>
      </c>
      <c r="B74">
        <v>1541.02418217</v>
      </c>
      <c r="C74">
        <v>1550.9105290419</v>
      </c>
      <c r="D74">
        <v>1560.7972886982</v>
      </c>
      <c r="E74">
        <v>1540.0384634614</v>
      </c>
      <c r="F74">
        <v>1550.3346034754</v>
      </c>
      <c r="G74">
        <v>1560.0021075428</v>
      </c>
      <c r="H74">
        <v>1540.2831810414</v>
      </c>
      <c r="I74">
        <v>1550.1914696072</v>
      </c>
      <c r="J74">
        <v>1560.2102348538</v>
      </c>
    </row>
    <row r="75" spans="1:10">
      <c r="A75" t="s">
        <v>83</v>
      </c>
      <c r="B75">
        <v>1541.0261142027</v>
      </c>
      <c r="C75">
        <v>1550.9136604699</v>
      </c>
      <c r="D75">
        <v>1560.7980810827</v>
      </c>
      <c r="E75">
        <v>1540.0373053494</v>
      </c>
      <c r="F75">
        <v>1550.3346034754</v>
      </c>
      <c r="G75">
        <v>1560.0032958767</v>
      </c>
      <c r="H75">
        <v>1540.2839546203</v>
      </c>
      <c r="I75">
        <v>1550.1906879557</v>
      </c>
      <c r="J75">
        <v>1560.2120178309</v>
      </c>
    </row>
    <row r="76" spans="1:10">
      <c r="A76" t="s">
        <v>84</v>
      </c>
      <c r="B76">
        <v>1541.0261142027</v>
      </c>
      <c r="C76">
        <v>1550.9103339258</v>
      </c>
      <c r="D76">
        <v>1560.7984782439</v>
      </c>
      <c r="E76">
        <v>1540.0371110734</v>
      </c>
      <c r="F76">
        <v>1550.3349934178</v>
      </c>
      <c r="G76">
        <v>1560.0007218008</v>
      </c>
      <c r="H76">
        <v>1540.2810584203</v>
      </c>
      <c r="I76">
        <v>1550.1895145244</v>
      </c>
      <c r="J76">
        <v>1560.2104323169</v>
      </c>
    </row>
    <row r="77" spans="1:10">
      <c r="A77" t="s">
        <v>85</v>
      </c>
      <c r="B77">
        <v>1541.025728929</v>
      </c>
      <c r="C77">
        <v>1550.9122908273</v>
      </c>
      <c r="D77">
        <v>1560.7959015431</v>
      </c>
      <c r="E77">
        <v>1540.0378844052</v>
      </c>
      <c r="F77">
        <v>1550.336362041</v>
      </c>
      <c r="G77">
        <v>1560.0034932873</v>
      </c>
      <c r="H77">
        <v>1540.2843395232</v>
      </c>
      <c r="I77">
        <v>1550.1918613888</v>
      </c>
      <c r="J77">
        <v>1560.2102348538</v>
      </c>
    </row>
    <row r="78" spans="1:10">
      <c r="A78" t="s">
        <v>86</v>
      </c>
      <c r="B78">
        <v>1541.019545689</v>
      </c>
      <c r="C78">
        <v>1550.9169870283</v>
      </c>
      <c r="D78">
        <v>1560.7960991544</v>
      </c>
      <c r="E78">
        <v>1540.0382691851</v>
      </c>
      <c r="F78">
        <v>1550.3349934178</v>
      </c>
      <c r="G78">
        <v>1560.0019101325</v>
      </c>
      <c r="H78">
        <v>1540.28240935</v>
      </c>
      <c r="I78">
        <v>1550.1908828908</v>
      </c>
      <c r="J78">
        <v>1560.2118184315</v>
      </c>
    </row>
    <row r="79" spans="1:10">
      <c r="A79" t="s">
        <v>87</v>
      </c>
      <c r="B79">
        <v>1541.0253417668</v>
      </c>
      <c r="C79">
        <v>1550.9160095275</v>
      </c>
      <c r="D79">
        <v>1560.7919377028</v>
      </c>
      <c r="E79">
        <v>1540.0380767951</v>
      </c>
      <c r="F79">
        <v>1550.3338216795</v>
      </c>
      <c r="G79">
        <v>1560.00289912</v>
      </c>
      <c r="H79">
        <v>1540.282216899</v>
      </c>
      <c r="I79">
        <v>1550.1920563242</v>
      </c>
      <c r="J79">
        <v>1560.2118184315</v>
      </c>
    </row>
    <row r="80" spans="1:10">
      <c r="A80" t="s">
        <v>88</v>
      </c>
      <c r="B80">
        <v>1541.0270811652</v>
      </c>
      <c r="C80">
        <v>1550.9113114195</v>
      </c>
      <c r="D80">
        <v>1560.7951091609</v>
      </c>
      <c r="E80">
        <v>1540.0371110734</v>
      </c>
      <c r="F80">
        <v>1550.3342116216</v>
      </c>
      <c r="G80">
        <v>1560.0021075428</v>
      </c>
      <c r="H80">
        <v>1540.282796139</v>
      </c>
      <c r="I80">
        <v>1550.1901012398</v>
      </c>
      <c r="J80">
        <v>1560.2122152944</v>
      </c>
    </row>
    <row r="81" spans="1:10">
      <c r="A81" t="s">
        <v>89</v>
      </c>
      <c r="B81">
        <v>1541.02418217</v>
      </c>
      <c r="C81">
        <v>1550.9113114195</v>
      </c>
      <c r="D81">
        <v>1560.7927300818</v>
      </c>
      <c r="E81">
        <v>1540.0373053494</v>
      </c>
      <c r="F81">
        <v>1550.3361670694</v>
      </c>
      <c r="G81">
        <v>1560.0001276356</v>
      </c>
      <c r="H81">
        <v>1540.282024448</v>
      </c>
      <c r="I81">
        <v>1550.1926430415</v>
      </c>
      <c r="J81">
        <v>1560.2116209681</v>
      </c>
    </row>
    <row r="82" spans="1:10">
      <c r="A82" t="s">
        <v>90</v>
      </c>
      <c r="B82">
        <v>1541.0208979144</v>
      </c>
      <c r="C82">
        <v>1550.9154222624</v>
      </c>
      <c r="D82">
        <v>1560.7959015431</v>
      </c>
      <c r="E82">
        <v>1540.0369186837</v>
      </c>
      <c r="F82">
        <v>1550.3349934178</v>
      </c>
      <c r="G82">
        <v>1560.0032958767</v>
      </c>
      <c r="H82">
        <v>1540.28240935</v>
      </c>
      <c r="I82">
        <v>1550.1926430415</v>
      </c>
      <c r="J82">
        <v>1560.2118184315</v>
      </c>
    </row>
    <row r="83" spans="1:10">
      <c r="A83" t="s">
        <v>91</v>
      </c>
      <c r="B83">
        <v>1541.0214777101</v>
      </c>
      <c r="C83">
        <v>1550.9136604699</v>
      </c>
      <c r="D83">
        <v>1560.7913429347</v>
      </c>
      <c r="E83">
        <v>1540.0363396286</v>
      </c>
      <c r="F83">
        <v>1550.3349934178</v>
      </c>
      <c r="G83">
        <v>1560.0021075428</v>
      </c>
      <c r="H83">
        <v>1540.2802867311</v>
      </c>
      <c r="I83">
        <v>1550.1908828908</v>
      </c>
      <c r="J83">
        <v>1560.2118184315</v>
      </c>
    </row>
    <row r="84" spans="1:10">
      <c r="A84" t="s">
        <v>92</v>
      </c>
      <c r="B84">
        <v>1541.0286260414</v>
      </c>
      <c r="C84">
        <v>1550.9124859438</v>
      </c>
      <c r="D84">
        <v>1560.795306772</v>
      </c>
      <c r="E84">
        <v>1540.0384634614</v>
      </c>
      <c r="F84">
        <v>1550.3357771264</v>
      </c>
      <c r="G84">
        <v>1560.0027017095</v>
      </c>
      <c r="H84">
        <v>1540.2818301103</v>
      </c>
      <c r="I84">
        <v>1550.1906879557</v>
      </c>
      <c r="J84">
        <v>1560.2120178309</v>
      </c>
    </row>
    <row r="85" spans="1:10">
      <c r="A85" t="s">
        <v>93</v>
      </c>
      <c r="B85">
        <v>1541.0187732596</v>
      </c>
      <c r="C85">
        <v>1550.9144428507</v>
      </c>
      <c r="D85">
        <v>1560.7887662576</v>
      </c>
      <c r="E85">
        <v>1540.0390406319</v>
      </c>
      <c r="F85">
        <v>1550.3342116216</v>
      </c>
      <c r="G85">
        <v>1560.0032958767</v>
      </c>
      <c r="H85">
        <v>1540.2835678307</v>
      </c>
      <c r="I85">
        <v>1550.1906879557</v>
      </c>
      <c r="J85">
        <v>1560.212412758</v>
      </c>
    </row>
    <row r="86" spans="1:10">
      <c r="A86" t="s">
        <v>94</v>
      </c>
      <c r="B86">
        <v>1541.0251491301</v>
      </c>
      <c r="C86">
        <v>1550.9140526167</v>
      </c>
      <c r="D86">
        <v>1560.7957039318</v>
      </c>
      <c r="E86">
        <v>1540.0390406319</v>
      </c>
      <c r="F86">
        <v>1550.3344065927</v>
      </c>
      <c r="G86">
        <v>1560.0023049532</v>
      </c>
      <c r="H86">
        <v>1540.282796139</v>
      </c>
      <c r="I86">
        <v>1550.1918613888</v>
      </c>
      <c r="J86">
        <v>1560.2116209681</v>
      </c>
    </row>
    <row r="87" spans="1:10">
      <c r="A87" t="s">
        <v>95</v>
      </c>
      <c r="B87">
        <v>1541.0255362921</v>
      </c>
      <c r="C87">
        <v>1550.9158124971</v>
      </c>
      <c r="D87">
        <v>1560.7915405449</v>
      </c>
      <c r="E87">
        <v>1540.0390406319</v>
      </c>
      <c r="F87">
        <v>1550.3357771264</v>
      </c>
      <c r="G87">
        <v>1560.0023049532</v>
      </c>
      <c r="H87">
        <v>1540.282216899</v>
      </c>
      <c r="I87">
        <v>1550.1906879557</v>
      </c>
      <c r="J87">
        <v>1560.2126102216</v>
      </c>
    </row>
    <row r="88" spans="1:10">
      <c r="A88" t="s">
        <v>96</v>
      </c>
      <c r="B88">
        <v>1541.0226373028</v>
      </c>
      <c r="C88">
        <v>1550.9105290419</v>
      </c>
      <c r="D88">
        <v>1560.7966939261</v>
      </c>
      <c r="E88">
        <v>1540.0386558515</v>
      </c>
      <c r="F88">
        <v>1550.3346034754</v>
      </c>
      <c r="G88">
        <v>1560.0021075428</v>
      </c>
      <c r="H88">
        <v>1540.2812508711</v>
      </c>
      <c r="I88">
        <v>1550.1906879557</v>
      </c>
      <c r="J88">
        <v>1560.2122152944</v>
      </c>
    </row>
    <row r="89" spans="1:10">
      <c r="A89" t="s">
        <v>97</v>
      </c>
      <c r="B89">
        <v>1541.0299801713</v>
      </c>
      <c r="C89">
        <v>1550.9173791767</v>
      </c>
      <c r="D89">
        <v>1560.7893610236</v>
      </c>
      <c r="E89">
        <v>1540.0388482417</v>
      </c>
      <c r="F89">
        <v>1550.3344065927</v>
      </c>
      <c r="G89">
        <v>1560.0015133766</v>
      </c>
      <c r="H89">
        <v>1540.282216899</v>
      </c>
      <c r="I89">
        <v>1550.1914696072</v>
      </c>
      <c r="J89">
        <v>1560.2114235048</v>
      </c>
    </row>
    <row r="90" spans="1:10">
      <c r="A90" t="s">
        <v>98</v>
      </c>
      <c r="B90">
        <v>1541.0226373028</v>
      </c>
      <c r="C90">
        <v>1550.9128780899</v>
      </c>
      <c r="D90">
        <v>1560.7945143904</v>
      </c>
      <c r="E90">
        <v>1540.0371110734</v>
      </c>
      <c r="F90">
        <v>1550.3344065927</v>
      </c>
      <c r="G90">
        <v>1560.0034932873</v>
      </c>
      <c r="H90">
        <v>1540.28240935</v>
      </c>
      <c r="I90">
        <v>1550.1918613888</v>
      </c>
      <c r="J90">
        <v>1560.212412758</v>
      </c>
    </row>
    <row r="91" spans="1:10">
      <c r="A91" t="s">
        <v>99</v>
      </c>
      <c r="B91">
        <v>1541.0228299388</v>
      </c>
      <c r="C91">
        <v>1550.9156173798</v>
      </c>
      <c r="D91">
        <v>1560.7895586333</v>
      </c>
      <c r="E91">
        <v>1540.0371110734</v>
      </c>
      <c r="F91">
        <v>1550.3349934178</v>
      </c>
      <c r="G91">
        <v>1560.0007218008</v>
      </c>
      <c r="H91">
        <v>1540.2818301103</v>
      </c>
      <c r="I91">
        <v>1550.1914696072</v>
      </c>
      <c r="J91">
        <v>1560.2126102216</v>
      </c>
    </row>
    <row r="92" spans="1:10">
      <c r="A92" t="s">
        <v>100</v>
      </c>
      <c r="B92">
        <v>1541.0236042609</v>
      </c>
      <c r="C92">
        <v>1550.9171840589</v>
      </c>
      <c r="D92">
        <v>1560.7959015431</v>
      </c>
      <c r="E92">
        <v>1540.0371110734</v>
      </c>
      <c r="F92">
        <v>1550.3351903006</v>
      </c>
      <c r="G92">
        <v>1560.0001276356</v>
      </c>
      <c r="H92">
        <v>1540.28240935</v>
      </c>
      <c r="I92">
        <v>1550.1901012398</v>
      </c>
      <c r="J92">
        <v>1560.212412758</v>
      </c>
    </row>
    <row r="93" spans="1:10">
      <c r="A93" t="s">
        <v>101</v>
      </c>
      <c r="B93">
        <v>1541.0220575062</v>
      </c>
      <c r="C93">
        <v>1550.9144428507</v>
      </c>
      <c r="D93">
        <v>1560.7933248509</v>
      </c>
      <c r="E93">
        <v>1540.039619689</v>
      </c>
      <c r="F93">
        <v>1550.3347984466</v>
      </c>
      <c r="G93">
        <v>1560.0021075428</v>
      </c>
      <c r="H93">
        <v>1540.2818301103</v>
      </c>
      <c r="I93">
        <v>1550.1916664536</v>
      </c>
      <c r="J93">
        <v>1560.2143932041</v>
      </c>
    </row>
    <row r="94" spans="1:10">
      <c r="A94" t="s">
        <v>102</v>
      </c>
      <c r="B94">
        <v>1541.0216703459</v>
      </c>
      <c r="C94">
        <v>1550.9120957108</v>
      </c>
      <c r="D94">
        <v>1560.7955043832</v>
      </c>
      <c r="E94">
        <v>1540.0373053494</v>
      </c>
      <c r="F94">
        <v>1550.3347984466</v>
      </c>
      <c r="G94">
        <v>1560.00289912</v>
      </c>
      <c r="H94">
        <v>1540.2839546203</v>
      </c>
      <c r="I94">
        <v>1550.1908828908</v>
      </c>
      <c r="J94">
        <v>1560.2132045487</v>
      </c>
    </row>
    <row r="95" spans="1:10">
      <c r="A95" t="s">
        <v>103</v>
      </c>
      <c r="B95">
        <v>1541.0268885281</v>
      </c>
      <c r="C95">
        <v>1550.9187488284</v>
      </c>
      <c r="D95">
        <v>1560.7925324713</v>
      </c>
      <c r="E95">
        <v>1540.0390406319</v>
      </c>
      <c r="F95">
        <v>1550.336362041</v>
      </c>
      <c r="G95">
        <v>1560.0027017095</v>
      </c>
      <c r="H95">
        <v>1540.2833753794</v>
      </c>
      <c r="I95">
        <v>1550.1920563242</v>
      </c>
      <c r="J95">
        <v>1560.2139982761</v>
      </c>
    </row>
    <row r="96" spans="1:10">
      <c r="A96" t="s">
        <v>104</v>
      </c>
      <c r="B96">
        <v>1541.0207052787</v>
      </c>
      <c r="C96">
        <v>1550.9087672605</v>
      </c>
      <c r="D96">
        <v>1560.7911453246</v>
      </c>
      <c r="E96">
        <v>1540.0371110734</v>
      </c>
      <c r="F96">
        <v>1550.3338216795</v>
      </c>
      <c r="G96">
        <v>1560.00289912</v>
      </c>
      <c r="H96">
        <v>1540.2837602821</v>
      </c>
      <c r="I96">
        <v>1550.1901012398</v>
      </c>
      <c r="J96">
        <v>1560.2102348538</v>
      </c>
    </row>
    <row r="97" spans="1:10">
      <c r="A97" t="s">
        <v>105</v>
      </c>
      <c r="B97">
        <v>1541.0205126432</v>
      </c>
      <c r="C97">
        <v>1550.9160095275</v>
      </c>
      <c r="D97">
        <v>1560.7959015431</v>
      </c>
      <c r="E97">
        <v>1540.0376901291</v>
      </c>
      <c r="F97">
        <v>1550.3361670694</v>
      </c>
      <c r="G97">
        <v>1560.0009192108</v>
      </c>
      <c r="H97">
        <v>1540.2833753794</v>
      </c>
      <c r="I97">
        <v>1550.1920563242</v>
      </c>
      <c r="J97">
        <v>1560.2132045487</v>
      </c>
    </row>
    <row r="98" spans="1:10">
      <c r="A98" t="s">
        <v>106</v>
      </c>
      <c r="B98">
        <v>1541.0216703459</v>
      </c>
      <c r="C98">
        <v>1550.9132683234</v>
      </c>
      <c r="D98">
        <v>1560.7919377028</v>
      </c>
      <c r="E98">
        <v>1540.0373053494</v>
      </c>
      <c r="F98">
        <v>1550.3361670694</v>
      </c>
      <c r="G98">
        <v>1560.0003250455</v>
      </c>
      <c r="H98">
        <v>1540.282216899</v>
      </c>
      <c r="I98">
        <v>1550.1906879557</v>
      </c>
      <c r="J98">
        <v>1560.212412758</v>
      </c>
    </row>
    <row r="99" spans="1:10">
      <c r="A99" t="s">
        <v>107</v>
      </c>
      <c r="B99">
        <v>1541.02418217</v>
      </c>
      <c r="C99">
        <v>1550.9158124971</v>
      </c>
      <c r="D99">
        <v>1560.795306772</v>
      </c>
      <c r="E99">
        <v>1540.0380767951</v>
      </c>
      <c r="F99">
        <v>1550.3355802434</v>
      </c>
      <c r="G99">
        <v>1560.0005243908</v>
      </c>
      <c r="H99">
        <v>1540.2837602821</v>
      </c>
      <c r="I99">
        <v>1550.1926430415</v>
      </c>
      <c r="J99">
        <v>1560.212412758</v>
      </c>
    </row>
    <row r="100" spans="1:10">
      <c r="A100" t="s">
        <v>108</v>
      </c>
      <c r="B100">
        <v>1541.0216703459</v>
      </c>
      <c r="C100">
        <v>1550.9111163032</v>
      </c>
      <c r="D100">
        <v>1560.7945143904</v>
      </c>
      <c r="E100">
        <v>1540.0376901291</v>
      </c>
      <c r="F100">
        <v>1550.3342116216</v>
      </c>
      <c r="G100">
        <v>1560.0013159664</v>
      </c>
      <c r="H100">
        <v>1540.2808659697</v>
      </c>
      <c r="I100">
        <v>1550.1902980858</v>
      </c>
      <c r="J100">
        <v>1560.2128096212</v>
      </c>
    </row>
    <row r="101" spans="1:10">
      <c r="A101" t="s">
        <v>109</v>
      </c>
      <c r="B101">
        <v>1541.0220575062</v>
      </c>
      <c r="C101">
        <v>1550.9175742945</v>
      </c>
      <c r="D101">
        <v>1560.7927300818</v>
      </c>
      <c r="E101">
        <v>1540.0384634614</v>
      </c>
      <c r="F101">
        <v>1550.3346034754</v>
      </c>
      <c r="G101">
        <v>1560.0015133766</v>
      </c>
      <c r="H101">
        <v>1540.2818301103</v>
      </c>
      <c r="I101">
        <v>1550.1906879557</v>
      </c>
      <c r="J101">
        <v>1560.2120178309</v>
      </c>
    </row>
    <row r="102" spans="1:10">
      <c r="A102" t="s">
        <v>110</v>
      </c>
      <c r="B102">
        <v>1541.02418217</v>
      </c>
      <c r="C102">
        <v>1550.911703565</v>
      </c>
      <c r="D102">
        <v>1560.7913429347</v>
      </c>
      <c r="E102">
        <v>1540.0380767951</v>
      </c>
      <c r="F102">
        <v>1550.335385272</v>
      </c>
      <c r="G102">
        <v>1560.0027017095</v>
      </c>
      <c r="H102">
        <v>1540.282796139</v>
      </c>
      <c r="I102">
        <v>1550.1914696072</v>
      </c>
      <c r="J102">
        <v>1560.2130070849</v>
      </c>
    </row>
    <row r="103" spans="1:10">
      <c r="A103" t="s">
        <v>111</v>
      </c>
      <c r="B103">
        <v>1541.0236042609</v>
      </c>
      <c r="C103">
        <v>1550.9120957108</v>
      </c>
      <c r="D103">
        <v>1560.7960991544</v>
      </c>
      <c r="E103">
        <v>1540.0386558515</v>
      </c>
      <c r="F103">
        <v>1550.3351903006</v>
      </c>
      <c r="G103">
        <v>1560.0009192108</v>
      </c>
      <c r="H103">
        <v>1540.2826036879</v>
      </c>
      <c r="I103">
        <v>1550.1902980858</v>
      </c>
      <c r="J103">
        <v>1560.2136014123</v>
      </c>
    </row>
    <row r="104" spans="1:10">
      <c r="A104" t="s">
        <v>112</v>
      </c>
      <c r="B104">
        <v>1541.0237968972</v>
      </c>
      <c r="C104">
        <v>1550.9160095275</v>
      </c>
      <c r="D104">
        <v>1560.7966939261</v>
      </c>
      <c r="E104">
        <v>1540.0392349083</v>
      </c>
      <c r="F104">
        <v>1550.3351903006</v>
      </c>
      <c r="G104">
        <v>1560.0019101325</v>
      </c>
      <c r="H104">
        <v>1540.282796139</v>
      </c>
      <c r="I104">
        <v>1550.1906879557</v>
      </c>
      <c r="J104">
        <v>1560.2114235048</v>
      </c>
    </row>
    <row r="105" spans="1:10">
      <c r="A105" t="s">
        <v>113</v>
      </c>
      <c r="B105">
        <v>1541.019545689</v>
      </c>
      <c r="C105">
        <v>1550.9095515492</v>
      </c>
      <c r="D105">
        <v>1560.7923329235</v>
      </c>
      <c r="E105">
        <v>1540.0380767951</v>
      </c>
      <c r="F105">
        <v>1550.3338216795</v>
      </c>
      <c r="G105">
        <v>1560.0015133766</v>
      </c>
      <c r="H105">
        <v>1540.2837602821</v>
      </c>
      <c r="I105">
        <v>1550.189906305</v>
      </c>
      <c r="J105">
        <v>1560.2116209681</v>
      </c>
    </row>
    <row r="106" spans="1:10">
      <c r="A106" t="s">
        <v>114</v>
      </c>
      <c r="B106">
        <v>1541.018000831</v>
      </c>
      <c r="C106">
        <v>1550.910921187</v>
      </c>
      <c r="D106">
        <v>1560.7968915377</v>
      </c>
      <c r="E106">
        <v>1540.0382691851</v>
      </c>
      <c r="F106">
        <v>1550.3344065927</v>
      </c>
      <c r="G106">
        <v>1560.0023049532</v>
      </c>
      <c r="H106">
        <v>1540.2837602821</v>
      </c>
      <c r="I106">
        <v>1550.1891246551</v>
      </c>
      <c r="J106">
        <v>1560.2132045487</v>
      </c>
    </row>
    <row r="107" spans="1:10">
      <c r="A107" t="s">
        <v>115</v>
      </c>
      <c r="B107">
        <v>1541.0222501421</v>
      </c>
      <c r="C107">
        <v>1550.9144428507</v>
      </c>
      <c r="D107">
        <v>1560.7966939261</v>
      </c>
      <c r="E107">
        <v>1540.0374977392</v>
      </c>
      <c r="F107">
        <v>1550.3351903006</v>
      </c>
      <c r="G107">
        <v>1560.00289912</v>
      </c>
      <c r="H107">
        <v>1540.2802867311</v>
      </c>
      <c r="I107">
        <v>1550.1928398882</v>
      </c>
      <c r="J107">
        <v>1560.2122152944</v>
      </c>
    </row>
    <row r="108" spans="1:10">
      <c r="A108" t="s">
        <v>116</v>
      </c>
      <c r="B108">
        <v>1541.0286260414</v>
      </c>
      <c r="C108">
        <v>1550.916596793</v>
      </c>
      <c r="D108">
        <v>1560.7972886982</v>
      </c>
      <c r="E108">
        <v>1540.0384634614</v>
      </c>
      <c r="F108">
        <v>1550.3361670694</v>
      </c>
      <c r="G108">
        <v>1560.0015133766</v>
      </c>
      <c r="H108">
        <v>1540.2831810414</v>
      </c>
      <c r="I108">
        <v>1550.1924481061</v>
      </c>
      <c r="J108">
        <v>1560.2104323169</v>
      </c>
    </row>
    <row r="109" spans="1:10">
      <c r="A109" t="s">
        <v>117</v>
      </c>
      <c r="B109">
        <v>1541.0197383243</v>
      </c>
      <c r="C109">
        <v>1550.9179664432</v>
      </c>
      <c r="D109">
        <v>1560.7895586333</v>
      </c>
      <c r="E109">
        <v>1540.0390406319</v>
      </c>
      <c r="F109">
        <v>1550.3349934178</v>
      </c>
      <c r="G109">
        <v>1560.0013159664</v>
      </c>
      <c r="H109">
        <v>1540.2831810414</v>
      </c>
      <c r="I109">
        <v>1550.1906879557</v>
      </c>
      <c r="J109">
        <v>1560.2116209681</v>
      </c>
    </row>
    <row r="110" spans="1:10">
      <c r="A110" t="s">
        <v>118</v>
      </c>
      <c r="B110">
        <v>1541.0247619682</v>
      </c>
      <c r="C110">
        <v>1550.9093545205</v>
      </c>
      <c r="D110">
        <v>1560.7907481672</v>
      </c>
      <c r="E110">
        <v>1540.0390406319</v>
      </c>
      <c r="F110">
        <v>1550.3344065927</v>
      </c>
      <c r="G110">
        <v>1560.0021075428</v>
      </c>
      <c r="H110">
        <v>1540.28240935</v>
      </c>
      <c r="I110">
        <v>1550.1906879557</v>
      </c>
      <c r="J110">
        <v>1560.2108291791</v>
      </c>
    </row>
    <row r="111" spans="1:10">
      <c r="A111" t="s">
        <v>119</v>
      </c>
      <c r="B111">
        <v>1541.0253417668</v>
      </c>
      <c r="C111">
        <v>1550.9122908273</v>
      </c>
      <c r="D111">
        <v>1560.7955043832</v>
      </c>
      <c r="E111">
        <v>1540.0374977392</v>
      </c>
      <c r="F111">
        <v>1550.3340166505</v>
      </c>
      <c r="G111">
        <v>1560.0015133766</v>
      </c>
      <c r="H111">
        <v>1540.2826036879</v>
      </c>
      <c r="I111">
        <v>1550.1910797369</v>
      </c>
      <c r="J111">
        <v>1560.2128096212</v>
      </c>
    </row>
    <row r="112" spans="1:10">
      <c r="A112" t="s">
        <v>120</v>
      </c>
      <c r="B112">
        <v>1541.0261142027</v>
      </c>
      <c r="C112">
        <v>1550.911703565</v>
      </c>
      <c r="D112">
        <v>1560.7957039318</v>
      </c>
      <c r="E112">
        <v>1540.0378844052</v>
      </c>
      <c r="F112">
        <v>1550.3340166505</v>
      </c>
      <c r="G112">
        <v>1560.0007218008</v>
      </c>
      <c r="H112">
        <v>1540.282216899</v>
      </c>
      <c r="I112">
        <v>1550.189906305</v>
      </c>
      <c r="J112">
        <v>1560.2108291791</v>
      </c>
    </row>
    <row r="113" spans="1:10">
      <c r="A113" t="s">
        <v>121</v>
      </c>
      <c r="B113">
        <v>1541.0208979144</v>
      </c>
      <c r="C113">
        <v>1550.9085721449</v>
      </c>
      <c r="D113">
        <v>1560.795306772</v>
      </c>
      <c r="E113">
        <v>1540.039619689</v>
      </c>
      <c r="F113">
        <v>1550.3347984466</v>
      </c>
      <c r="G113">
        <v>1560.0027017095</v>
      </c>
      <c r="H113">
        <v>1540.2837602821</v>
      </c>
      <c r="I113">
        <v>1550.1901012398</v>
      </c>
      <c r="J113">
        <v>1560.2102348538</v>
      </c>
    </row>
    <row r="114" spans="1:10">
      <c r="A114" t="s">
        <v>122</v>
      </c>
      <c r="B114">
        <v>1541.0222501421</v>
      </c>
      <c r="C114">
        <v>1550.9093545205</v>
      </c>
      <c r="D114">
        <v>1560.7881714919</v>
      </c>
      <c r="E114">
        <v>1540.0380767951</v>
      </c>
      <c r="F114">
        <v>1550.3344065927</v>
      </c>
      <c r="G114">
        <v>1560.0003250455</v>
      </c>
      <c r="H114">
        <v>1540.2829885902</v>
      </c>
      <c r="I114">
        <v>1550.1912746721</v>
      </c>
      <c r="J114">
        <v>1560.2112241055</v>
      </c>
    </row>
    <row r="115" spans="1:10">
      <c r="A115" t="s">
        <v>123</v>
      </c>
      <c r="B115">
        <v>1541.0266940024</v>
      </c>
      <c r="C115">
        <v>1550.9105290419</v>
      </c>
      <c r="D115">
        <v>1560.795306772</v>
      </c>
      <c r="E115">
        <v>1540.0382691851</v>
      </c>
      <c r="F115">
        <v>1550.3355802434</v>
      </c>
      <c r="G115">
        <v>1560.003098466</v>
      </c>
      <c r="H115">
        <v>1540.282796139</v>
      </c>
      <c r="I115">
        <v>1550.1908828908</v>
      </c>
      <c r="J115">
        <v>1560.2112241055</v>
      </c>
    </row>
    <row r="116" spans="1:10">
      <c r="A116" t="s">
        <v>124</v>
      </c>
      <c r="B116">
        <v>1541.0245693316</v>
      </c>
      <c r="C116">
        <v>1550.9132683234</v>
      </c>
      <c r="D116">
        <v>1560.7974863099</v>
      </c>
      <c r="E116">
        <v>1540.0376901291</v>
      </c>
      <c r="F116">
        <v>1550.3357771264</v>
      </c>
      <c r="G116">
        <v>1560.0021075428</v>
      </c>
      <c r="H116">
        <v>1540.282216899</v>
      </c>
      <c r="I116">
        <v>1550.1912746721</v>
      </c>
      <c r="J116">
        <v>1560.2114235048</v>
      </c>
    </row>
    <row r="117" spans="1:10">
      <c r="A117" t="s">
        <v>125</v>
      </c>
      <c r="B117">
        <v>1541.025728929</v>
      </c>
      <c r="C117">
        <v>1550.9124859438</v>
      </c>
      <c r="D117">
        <v>1560.7927300818</v>
      </c>
      <c r="E117">
        <v>1540.0386558515</v>
      </c>
      <c r="F117">
        <v>1550.3355802434</v>
      </c>
      <c r="G117">
        <v>1560.0011185563</v>
      </c>
      <c r="H117">
        <v>1540.2837602821</v>
      </c>
      <c r="I117">
        <v>1550.1920563242</v>
      </c>
      <c r="J117">
        <v>1560.2118184315</v>
      </c>
    </row>
    <row r="118" spans="1:10">
      <c r="A118" t="s">
        <v>126</v>
      </c>
      <c r="B118">
        <v>1541.02418217</v>
      </c>
      <c r="C118">
        <v>1550.908964289</v>
      </c>
      <c r="D118">
        <v>1560.7974863099</v>
      </c>
      <c r="E118">
        <v>1540.0380767951</v>
      </c>
      <c r="F118">
        <v>1550.3332348553</v>
      </c>
      <c r="G118">
        <v>1560.0009192108</v>
      </c>
      <c r="H118">
        <v>1540.2829885902</v>
      </c>
      <c r="I118">
        <v>1550.1908828908</v>
      </c>
      <c r="J118">
        <v>1560.212412758</v>
      </c>
    </row>
    <row r="119" spans="1:10">
      <c r="A119" t="s">
        <v>127</v>
      </c>
      <c r="B119">
        <v>1541.0239895336</v>
      </c>
      <c r="C119">
        <v>1550.9113114195</v>
      </c>
      <c r="D119">
        <v>1560.7972886982</v>
      </c>
      <c r="E119">
        <v>1540.0380767951</v>
      </c>
      <c r="F119">
        <v>1550.3351903006</v>
      </c>
      <c r="G119">
        <v>1560.0007218008</v>
      </c>
      <c r="H119">
        <v>1540.2837602821</v>
      </c>
      <c r="I119">
        <v>1550.1904930208</v>
      </c>
      <c r="J119">
        <v>1560.2084518808</v>
      </c>
    </row>
    <row r="120" spans="1:10">
      <c r="A120" t="s">
        <v>128</v>
      </c>
      <c r="B120">
        <v>1541.018000831</v>
      </c>
      <c r="C120">
        <v>1550.9138555868</v>
      </c>
      <c r="D120">
        <v>1560.7913429347</v>
      </c>
      <c r="E120">
        <v>1540.0374977392</v>
      </c>
      <c r="F120">
        <v>1550.3357771264</v>
      </c>
      <c r="G120">
        <v>1560.0015133766</v>
      </c>
      <c r="H120">
        <v>1540.2826036879</v>
      </c>
      <c r="I120">
        <v>1550.1924481061</v>
      </c>
      <c r="J120">
        <v>1560.2108291791</v>
      </c>
    </row>
    <row r="121" spans="1:10">
      <c r="A121" t="s">
        <v>129</v>
      </c>
      <c r="B121">
        <v>1541.0218648703</v>
      </c>
      <c r="C121">
        <v>1550.911703565</v>
      </c>
      <c r="D121">
        <v>1560.7921353131</v>
      </c>
      <c r="E121">
        <v>1540.036726294</v>
      </c>
      <c r="F121">
        <v>1550.3326480315</v>
      </c>
      <c r="G121">
        <v>1560.0015133766</v>
      </c>
      <c r="H121">
        <v>1540.2816376595</v>
      </c>
      <c r="I121">
        <v>1550.1902980858</v>
      </c>
      <c r="J121">
        <v>1560.2098379919</v>
      </c>
    </row>
    <row r="122" spans="1:10">
      <c r="A122" t="s">
        <v>130</v>
      </c>
      <c r="B122">
        <v>1541.0249564934</v>
      </c>
      <c r="C122">
        <v>1550.916204645</v>
      </c>
      <c r="D122">
        <v>1560.7941172313</v>
      </c>
      <c r="E122">
        <v>1540.0382691851</v>
      </c>
      <c r="F122">
        <v>1550.3340166505</v>
      </c>
      <c r="G122">
        <v>1560.0013159664</v>
      </c>
      <c r="H122">
        <v>1540.2837602821</v>
      </c>
      <c r="I122">
        <v>1550.1895145244</v>
      </c>
      <c r="J122">
        <v>1560.2114235048</v>
      </c>
    </row>
    <row r="123" spans="1:10">
      <c r="A123" t="s">
        <v>131</v>
      </c>
      <c r="B123">
        <v>1541.023409736</v>
      </c>
      <c r="C123">
        <v>1550.9197282455</v>
      </c>
      <c r="D123">
        <v>1560.7964963146</v>
      </c>
      <c r="E123">
        <v>1540.0378844052</v>
      </c>
      <c r="F123">
        <v>1550.3351903006</v>
      </c>
      <c r="G123">
        <v>1560.0027017095</v>
      </c>
      <c r="H123">
        <v>1540.2839546203</v>
      </c>
      <c r="I123">
        <v>1550.1916664536</v>
      </c>
      <c r="J123">
        <v>1560.2120178309</v>
      </c>
    </row>
    <row r="124" spans="1:10">
      <c r="A124" t="s">
        <v>132</v>
      </c>
      <c r="B124">
        <v>1541.0282407664</v>
      </c>
      <c r="C124">
        <v>1550.9130732066</v>
      </c>
      <c r="D124">
        <v>1560.7919377028</v>
      </c>
      <c r="E124">
        <v>1540.0380767951</v>
      </c>
      <c r="F124">
        <v>1550.3346034754</v>
      </c>
      <c r="G124">
        <v>1560.0011185563</v>
      </c>
      <c r="H124">
        <v>1540.2837602821</v>
      </c>
      <c r="I124">
        <v>1550.1895145244</v>
      </c>
      <c r="J124">
        <v>1560.2118184315</v>
      </c>
    </row>
    <row r="125" spans="1:10">
      <c r="A125" t="s">
        <v>133</v>
      </c>
      <c r="B125">
        <v>1541.0208979144</v>
      </c>
      <c r="C125">
        <v>1550.9132683234</v>
      </c>
      <c r="D125">
        <v>1560.7933248509</v>
      </c>
      <c r="E125">
        <v>1540.0369186837</v>
      </c>
      <c r="F125">
        <v>1550.3347984466</v>
      </c>
      <c r="G125">
        <v>1560.0027017095</v>
      </c>
      <c r="H125">
        <v>1540.2835678307</v>
      </c>
      <c r="I125">
        <v>1550.1908828908</v>
      </c>
      <c r="J125">
        <v>1560.2120178309</v>
      </c>
    </row>
    <row r="126" spans="1:10">
      <c r="A126" t="s">
        <v>134</v>
      </c>
      <c r="B126">
        <v>1541.0207052787</v>
      </c>
      <c r="C126">
        <v>1550.9169870283</v>
      </c>
      <c r="D126">
        <v>1560.7893610236</v>
      </c>
      <c r="E126">
        <v>1540.0373053494</v>
      </c>
      <c r="F126">
        <v>1550.3340166505</v>
      </c>
      <c r="G126">
        <v>1560.0015133766</v>
      </c>
      <c r="H126">
        <v>1540.2837602821</v>
      </c>
      <c r="I126">
        <v>1550.189906305</v>
      </c>
      <c r="J126">
        <v>1560.2114235048</v>
      </c>
    </row>
    <row r="127" spans="1:10">
      <c r="A127" t="s">
        <v>135</v>
      </c>
      <c r="B127">
        <v>1541.0278536029</v>
      </c>
      <c r="C127">
        <v>1550.9167919106</v>
      </c>
      <c r="D127">
        <v>1560.7945143904</v>
      </c>
      <c r="E127">
        <v>1540.0380767951</v>
      </c>
      <c r="F127">
        <v>1550.336362041</v>
      </c>
      <c r="G127">
        <v>1560.0015133766</v>
      </c>
      <c r="H127">
        <v>1540.2843395232</v>
      </c>
      <c r="I127">
        <v>1550.1938164776</v>
      </c>
      <c r="J127">
        <v>1560.2134039484</v>
      </c>
    </row>
    <row r="128" spans="1:10">
      <c r="A128" t="s">
        <v>136</v>
      </c>
      <c r="B128">
        <v>1541.0247619682</v>
      </c>
      <c r="C128">
        <v>1550.9171840589</v>
      </c>
      <c r="D128">
        <v>1560.7955043832</v>
      </c>
      <c r="E128">
        <v>1540.0392349083</v>
      </c>
      <c r="F128">
        <v>1550.3346034754</v>
      </c>
      <c r="G128">
        <v>1560.0015133766</v>
      </c>
      <c r="H128">
        <v>1540.2849187648</v>
      </c>
      <c r="I128">
        <v>1550.1916664536</v>
      </c>
      <c r="J128">
        <v>1560.2126102216</v>
      </c>
    </row>
    <row r="129" spans="1:10">
      <c r="A129" t="s">
        <v>137</v>
      </c>
      <c r="B129">
        <v>1541.0251491301</v>
      </c>
      <c r="C129">
        <v>1550.9105290419</v>
      </c>
      <c r="D129">
        <v>1560.7881714919</v>
      </c>
      <c r="E129">
        <v>1540.0380767951</v>
      </c>
      <c r="F129">
        <v>1550.3355802434</v>
      </c>
      <c r="G129">
        <v>1560.0032958767</v>
      </c>
      <c r="H129">
        <v>1540.2816376595</v>
      </c>
      <c r="I129">
        <v>1550.1908828908</v>
      </c>
      <c r="J129">
        <v>1560.2118184315</v>
      </c>
    </row>
    <row r="130" spans="1:10">
      <c r="A130" t="s">
        <v>138</v>
      </c>
      <c r="B130">
        <v>1541.0226373028</v>
      </c>
      <c r="C130">
        <v>1550.9113114195</v>
      </c>
      <c r="D130">
        <v>1560.7935224616</v>
      </c>
      <c r="E130">
        <v>1540.0380767951</v>
      </c>
      <c r="F130">
        <v>1550.3355802434</v>
      </c>
      <c r="G130">
        <v>1560.0007218008</v>
      </c>
      <c r="H130">
        <v>1540.2831810414</v>
      </c>
      <c r="I130">
        <v>1550.1906879557</v>
      </c>
      <c r="J130">
        <v>1560.2128096212</v>
      </c>
    </row>
    <row r="131" spans="1:10">
      <c r="A131" t="s">
        <v>139</v>
      </c>
      <c r="B131">
        <v>1541.0255362921</v>
      </c>
      <c r="C131">
        <v>1550.9142477336</v>
      </c>
      <c r="D131">
        <v>1560.7919377028</v>
      </c>
      <c r="E131">
        <v>1540.0394272986</v>
      </c>
      <c r="F131">
        <v>1550.3344065927</v>
      </c>
      <c r="G131">
        <v>1560.0001276356</v>
      </c>
      <c r="H131">
        <v>1540.2826036879</v>
      </c>
      <c r="I131">
        <v>1550.1902980858</v>
      </c>
      <c r="J131">
        <v>1560.2141957401</v>
      </c>
    </row>
    <row r="132" spans="1:10">
      <c r="A132" t="s">
        <v>140</v>
      </c>
      <c r="B132">
        <v>1541.0236042609</v>
      </c>
      <c r="C132">
        <v>1550.9163997625</v>
      </c>
      <c r="D132">
        <v>1560.7921353131</v>
      </c>
      <c r="E132">
        <v>1540.0386558515</v>
      </c>
      <c r="F132">
        <v>1550.3355802434</v>
      </c>
      <c r="G132">
        <v>1560.0027017095</v>
      </c>
      <c r="H132">
        <v>1540.2833753794</v>
      </c>
      <c r="I132">
        <v>1550.1914696072</v>
      </c>
      <c r="J132">
        <v>1560.2110266423</v>
      </c>
    </row>
    <row r="133" spans="1:10">
      <c r="A133" t="s">
        <v>141</v>
      </c>
      <c r="B133">
        <v>1541.0222501421</v>
      </c>
      <c r="C133">
        <v>1550.9142477336</v>
      </c>
      <c r="D133">
        <v>1560.7949096125</v>
      </c>
      <c r="E133">
        <v>1540.0386558515</v>
      </c>
      <c r="F133">
        <v>1550.3340166505</v>
      </c>
      <c r="G133">
        <v>1560.0027017095</v>
      </c>
      <c r="H133">
        <v>1540.2826036879</v>
      </c>
      <c r="I133">
        <v>1550.1906879557</v>
      </c>
      <c r="J133">
        <v>1560.2139982761</v>
      </c>
    </row>
    <row r="134" spans="1:10">
      <c r="A134" t="s">
        <v>142</v>
      </c>
      <c r="B134">
        <v>1541.0230244636</v>
      </c>
      <c r="C134">
        <v>1550.9142477336</v>
      </c>
      <c r="D134">
        <v>1560.787774336</v>
      </c>
      <c r="E134">
        <v>1540.0371110734</v>
      </c>
      <c r="F134">
        <v>1550.3346034754</v>
      </c>
      <c r="G134">
        <v>1560.0003250455</v>
      </c>
      <c r="H134">
        <v>1540.2837602821</v>
      </c>
      <c r="I134">
        <v>1550.1920563242</v>
      </c>
      <c r="J134">
        <v>1560.2092436674</v>
      </c>
    </row>
    <row r="135" spans="1:10">
      <c r="A135" t="s">
        <v>143</v>
      </c>
      <c r="B135">
        <v>1541.0263087283</v>
      </c>
      <c r="C135">
        <v>1550.9144428507</v>
      </c>
      <c r="D135">
        <v>1560.7921353131</v>
      </c>
      <c r="E135">
        <v>1540.0382691851</v>
      </c>
      <c r="F135">
        <v>1550.3355802434</v>
      </c>
      <c r="G135">
        <v>1560.0027017095</v>
      </c>
      <c r="H135">
        <v>1540.2818301103</v>
      </c>
      <c r="I135">
        <v>1550.193424695</v>
      </c>
      <c r="J135">
        <v>1560.2120178309</v>
      </c>
    </row>
    <row r="136" spans="1:10">
      <c r="A136" t="s">
        <v>144</v>
      </c>
      <c r="B136">
        <v>1541.0251491301</v>
      </c>
      <c r="C136">
        <v>1550.9154222624</v>
      </c>
      <c r="D136">
        <v>1560.7966939261</v>
      </c>
      <c r="E136">
        <v>1540.0376901291</v>
      </c>
      <c r="F136">
        <v>1550.3361670694</v>
      </c>
      <c r="G136">
        <v>1560.0005243908</v>
      </c>
      <c r="H136">
        <v>1540.282216899</v>
      </c>
      <c r="I136">
        <v>1550.1914696072</v>
      </c>
      <c r="J136">
        <v>1560.212412758</v>
      </c>
    </row>
    <row r="137" spans="1:10">
      <c r="A137" t="s">
        <v>145</v>
      </c>
      <c r="B137">
        <v>1541.0228299388</v>
      </c>
      <c r="C137">
        <v>1550.911703565</v>
      </c>
      <c r="D137">
        <v>1560.7935224616</v>
      </c>
      <c r="E137">
        <v>1540.0390406319</v>
      </c>
      <c r="F137">
        <v>1550.3355802434</v>
      </c>
      <c r="G137">
        <v>1560.0034932873</v>
      </c>
      <c r="H137">
        <v>1540.2831810414</v>
      </c>
      <c r="I137">
        <v>1550.1906879557</v>
      </c>
      <c r="J137">
        <v>1560.21062978</v>
      </c>
    </row>
    <row r="138" spans="1:10">
      <c r="A138" t="s">
        <v>146</v>
      </c>
      <c r="B138">
        <v>1541.0222501421</v>
      </c>
      <c r="C138">
        <v>1550.9160095275</v>
      </c>
      <c r="D138">
        <v>1560.7935224616</v>
      </c>
      <c r="E138">
        <v>1540.0380767951</v>
      </c>
      <c r="F138">
        <v>1550.3357771264</v>
      </c>
      <c r="G138">
        <v>1560.0015133766</v>
      </c>
      <c r="H138">
        <v>1540.2839546203</v>
      </c>
      <c r="I138">
        <v>1550.1912746721</v>
      </c>
      <c r="J138">
        <v>1560.2114235048</v>
      </c>
    </row>
    <row r="139" spans="1:10">
      <c r="A139" t="s">
        <v>147</v>
      </c>
      <c r="B139">
        <v>1541.02418217</v>
      </c>
      <c r="C139">
        <v>1550.9152271451</v>
      </c>
      <c r="D139">
        <v>1560.7909457772</v>
      </c>
      <c r="E139">
        <v>1540.0371110734</v>
      </c>
      <c r="F139">
        <v>1550.333624797</v>
      </c>
      <c r="G139">
        <v>1560.0013159664</v>
      </c>
      <c r="H139">
        <v>1540.28240935</v>
      </c>
      <c r="I139">
        <v>1550.1908828908</v>
      </c>
      <c r="J139">
        <v>1560.2102348538</v>
      </c>
    </row>
    <row r="140" spans="1:10">
      <c r="A140" t="s">
        <v>148</v>
      </c>
      <c r="B140">
        <v>1541.0251491301</v>
      </c>
      <c r="C140">
        <v>1550.9148349978</v>
      </c>
      <c r="D140">
        <v>1560.7980810827</v>
      </c>
      <c r="E140">
        <v>1540.0380767951</v>
      </c>
      <c r="F140">
        <v>1550.3357771264</v>
      </c>
      <c r="G140">
        <v>1560.0021075428</v>
      </c>
      <c r="H140">
        <v>1540.2826036879</v>
      </c>
      <c r="I140">
        <v>1550.1918613888</v>
      </c>
      <c r="J140">
        <v>1560.2116209681</v>
      </c>
    </row>
    <row r="141" spans="1:10">
      <c r="A141" t="s">
        <v>149</v>
      </c>
      <c r="B141">
        <v>1541.0185806245</v>
      </c>
      <c r="C141">
        <v>1550.9163997625</v>
      </c>
      <c r="D141">
        <v>1560.7875767268</v>
      </c>
      <c r="E141">
        <v>1540.0353757952</v>
      </c>
      <c r="F141">
        <v>1550.3349934178</v>
      </c>
      <c r="G141">
        <v>1559.998741897</v>
      </c>
      <c r="H141">
        <v>1540.2804791817</v>
      </c>
      <c r="I141">
        <v>1550.1906879557</v>
      </c>
      <c r="J141">
        <v>1560.2126102216</v>
      </c>
    </row>
    <row r="142" spans="1:10">
      <c r="A142" t="s">
        <v>150</v>
      </c>
      <c r="B142">
        <v>1541.0236042609</v>
      </c>
      <c r="C142">
        <v>1550.9118986814</v>
      </c>
      <c r="D142">
        <v>1560.7968915377</v>
      </c>
      <c r="E142">
        <v>1540.0374977392</v>
      </c>
      <c r="F142">
        <v>1550.3355802434</v>
      </c>
      <c r="G142">
        <v>1560.0009192108</v>
      </c>
      <c r="H142">
        <v>1540.282216899</v>
      </c>
      <c r="I142">
        <v>1550.1895145244</v>
      </c>
      <c r="J142">
        <v>1560.2104323169</v>
      </c>
    </row>
    <row r="143" spans="1:10">
      <c r="A143" t="s">
        <v>151</v>
      </c>
      <c r="B143">
        <v>1541.0222501421</v>
      </c>
      <c r="C143">
        <v>1550.9140526167</v>
      </c>
      <c r="D143">
        <v>1560.7913429347</v>
      </c>
      <c r="E143">
        <v>1540.0390406319</v>
      </c>
      <c r="F143">
        <v>1550.336362041</v>
      </c>
      <c r="G143">
        <v>1560.0027017095</v>
      </c>
      <c r="H143">
        <v>1540.2831810414</v>
      </c>
      <c r="I143">
        <v>1550.1914696072</v>
      </c>
      <c r="J143">
        <v>1560.2130070849</v>
      </c>
    </row>
    <row r="144" spans="1:10">
      <c r="A144" t="s">
        <v>152</v>
      </c>
      <c r="B144">
        <v>1541.0230244636</v>
      </c>
      <c r="C144">
        <v>1550.9115084487</v>
      </c>
      <c r="D144">
        <v>1560.7935224616</v>
      </c>
      <c r="E144">
        <v>1540.0388482417</v>
      </c>
      <c r="F144">
        <v>1550.3340166505</v>
      </c>
      <c r="G144">
        <v>1560.0023049532</v>
      </c>
      <c r="H144">
        <v>1540.2843395232</v>
      </c>
      <c r="I144">
        <v>1550.1906879557</v>
      </c>
      <c r="J144">
        <v>1560.2128096212</v>
      </c>
    </row>
    <row r="145" spans="1:10">
      <c r="A145" t="s">
        <v>153</v>
      </c>
      <c r="B145">
        <v>1541.0253417668</v>
      </c>
      <c r="C145">
        <v>1550.910921187</v>
      </c>
      <c r="D145">
        <v>1560.7947120014</v>
      </c>
      <c r="E145">
        <v>1540.0378844052</v>
      </c>
      <c r="F145">
        <v>1550.3346034754</v>
      </c>
      <c r="G145">
        <v>1560.0009192108</v>
      </c>
      <c r="H145">
        <v>1540.2847263132</v>
      </c>
      <c r="I145">
        <v>1550.1914696072</v>
      </c>
      <c r="J145">
        <v>1560.2132045487</v>
      </c>
    </row>
    <row r="146" spans="1:10">
      <c r="A146" t="s">
        <v>154</v>
      </c>
      <c r="B146">
        <v>1541.0255362921</v>
      </c>
      <c r="C146">
        <v>1550.9101388098</v>
      </c>
      <c r="D146">
        <v>1560.7925324713</v>
      </c>
      <c r="E146">
        <v>1540.0382691851</v>
      </c>
      <c r="F146">
        <v>1550.3357771264</v>
      </c>
      <c r="G146">
        <v>1560.0009192108</v>
      </c>
      <c r="H146">
        <v>1540.28240935</v>
      </c>
      <c r="I146">
        <v>1550.1916664536</v>
      </c>
      <c r="J146">
        <v>1560.21062978</v>
      </c>
    </row>
    <row r="147" spans="1:10">
      <c r="A147" t="s">
        <v>155</v>
      </c>
      <c r="B147">
        <v>1541.0189658947</v>
      </c>
      <c r="C147">
        <v>1550.9171840589</v>
      </c>
      <c r="D147">
        <v>1560.7925324713</v>
      </c>
      <c r="E147">
        <v>1540.0390406319</v>
      </c>
      <c r="F147">
        <v>1550.3351903006</v>
      </c>
      <c r="G147">
        <v>1560.0001276356</v>
      </c>
      <c r="H147">
        <v>1540.282216899</v>
      </c>
      <c r="I147">
        <v>1550.1914696072</v>
      </c>
      <c r="J147">
        <v>1560.2118184315</v>
      </c>
    </row>
    <row r="148" spans="1:10">
      <c r="A148" t="s">
        <v>156</v>
      </c>
      <c r="B148">
        <v>1541.0224446667</v>
      </c>
      <c r="C148">
        <v>1550.9169870283</v>
      </c>
      <c r="D148">
        <v>1560.7921353131</v>
      </c>
      <c r="E148">
        <v>1540.0373053494</v>
      </c>
      <c r="F148">
        <v>1550.3349934178</v>
      </c>
      <c r="G148">
        <v>1560.0019101325</v>
      </c>
      <c r="H148">
        <v>1540.28240935</v>
      </c>
      <c r="I148">
        <v>1550.1926430415</v>
      </c>
      <c r="J148">
        <v>1560.2130070849</v>
      </c>
    </row>
    <row r="149" spans="1:10">
      <c r="A149" t="s">
        <v>157</v>
      </c>
      <c r="B149">
        <v>1541.0278536029</v>
      </c>
      <c r="C149">
        <v>1550.9158124971</v>
      </c>
      <c r="D149">
        <v>1560.7915405449</v>
      </c>
      <c r="E149">
        <v>1540.0374977392</v>
      </c>
      <c r="F149">
        <v>1550.3351903006</v>
      </c>
      <c r="G149">
        <v>1560.0021075428</v>
      </c>
      <c r="H149">
        <v>1540.2835678307</v>
      </c>
      <c r="I149">
        <v>1550.1944031963</v>
      </c>
      <c r="J149">
        <v>1560.2116209681</v>
      </c>
    </row>
    <row r="150" spans="1:10">
      <c r="A150" t="s">
        <v>158</v>
      </c>
      <c r="B150">
        <v>1541.0263087283</v>
      </c>
      <c r="C150">
        <v>1550.9122908273</v>
      </c>
      <c r="D150">
        <v>1560.7923329235</v>
      </c>
      <c r="E150">
        <v>1540.0390406319</v>
      </c>
      <c r="F150">
        <v>1550.3332348553</v>
      </c>
      <c r="G150">
        <v>1560.0001276356</v>
      </c>
      <c r="H150">
        <v>1540.282796139</v>
      </c>
      <c r="I150">
        <v>1550.1901012398</v>
      </c>
      <c r="J150">
        <v>1560.212412758</v>
      </c>
    </row>
    <row r="151" spans="1:10">
      <c r="A151" t="s">
        <v>159</v>
      </c>
      <c r="B151">
        <v>1541.0220575062</v>
      </c>
      <c r="C151">
        <v>1550.9185537102</v>
      </c>
      <c r="D151">
        <v>1560.7915405449</v>
      </c>
      <c r="E151">
        <v>1540.0376901291</v>
      </c>
      <c r="F151">
        <v>1550.3338216795</v>
      </c>
      <c r="G151">
        <v>1560.0027017095</v>
      </c>
      <c r="H151">
        <v>1540.2814452086</v>
      </c>
      <c r="I151">
        <v>1550.1914696072</v>
      </c>
      <c r="J151">
        <v>1560.2110266423</v>
      </c>
    </row>
    <row r="152" spans="1:10">
      <c r="A152" t="s">
        <v>160</v>
      </c>
      <c r="B152">
        <v>1541.023409736</v>
      </c>
      <c r="C152">
        <v>1550.9175742945</v>
      </c>
      <c r="D152">
        <v>1560.7947120014</v>
      </c>
      <c r="E152">
        <v>1540.0374977392</v>
      </c>
      <c r="F152">
        <v>1550.3340166505</v>
      </c>
      <c r="G152">
        <v>1560.0023049532</v>
      </c>
      <c r="H152">
        <v>1540.2810584203</v>
      </c>
      <c r="I152">
        <v>1550.1895145244</v>
      </c>
      <c r="J152">
        <v>1560.2132045487</v>
      </c>
    </row>
    <row r="153" spans="1:10">
      <c r="A153" t="s">
        <v>161</v>
      </c>
      <c r="B153">
        <v>1541.0280481289</v>
      </c>
      <c r="C153">
        <v>1550.9118986814</v>
      </c>
      <c r="D153">
        <v>1560.7901534</v>
      </c>
      <c r="E153">
        <v>1540.0380767951</v>
      </c>
      <c r="F153">
        <v>1550.3347984466</v>
      </c>
      <c r="G153">
        <v>1560.0007218008</v>
      </c>
      <c r="H153">
        <v>1540.282796139</v>
      </c>
      <c r="I153">
        <v>1550.1914696072</v>
      </c>
      <c r="J153">
        <v>1560.2084518808</v>
      </c>
    </row>
    <row r="154" spans="1:10">
      <c r="A154" t="s">
        <v>162</v>
      </c>
      <c r="B154">
        <v>1541.0170338799</v>
      </c>
      <c r="C154">
        <v>1550.9056377651</v>
      </c>
      <c r="D154">
        <v>1560.7935224616</v>
      </c>
      <c r="E154">
        <v>1540.0378844052</v>
      </c>
      <c r="F154">
        <v>1550.335385272</v>
      </c>
      <c r="G154">
        <v>1560.0015133766</v>
      </c>
      <c r="H154">
        <v>1540.28240935</v>
      </c>
      <c r="I154">
        <v>1550.1908828908</v>
      </c>
      <c r="J154">
        <v>1560.2110266423</v>
      </c>
    </row>
    <row r="155" spans="1:10">
      <c r="A155" t="s">
        <v>163</v>
      </c>
      <c r="B155">
        <v>1541.0245693316</v>
      </c>
      <c r="C155">
        <v>1550.9177694124</v>
      </c>
      <c r="D155">
        <v>1560.7893610236</v>
      </c>
      <c r="E155">
        <v>1540.0386558515</v>
      </c>
      <c r="F155">
        <v>1550.3346034754</v>
      </c>
      <c r="G155">
        <v>1560.0011185563</v>
      </c>
      <c r="H155">
        <v>1540.282024448</v>
      </c>
      <c r="I155">
        <v>1550.1914696072</v>
      </c>
      <c r="J155">
        <v>1560.2126102216</v>
      </c>
    </row>
    <row r="156" spans="1:10">
      <c r="A156" t="s">
        <v>164</v>
      </c>
      <c r="B156">
        <v>1541.0253417668</v>
      </c>
      <c r="C156">
        <v>1550.915030115</v>
      </c>
      <c r="D156">
        <v>1560.7913429347</v>
      </c>
      <c r="E156">
        <v>1540.0386558515</v>
      </c>
      <c r="F156">
        <v>1550.3349934178</v>
      </c>
      <c r="G156">
        <v>1560.0027017095</v>
      </c>
      <c r="H156">
        <v>1540.2814452086</v>
      </c>
      <c r="I156">
        <v>1550.1901012398</v>
      </c>
      <c r="J156">
        <v>1560.2118184315</v>
      </c>
    </row>
    <row r="157" spans="1:10">
      <c r="A157" t="s">
        <v>165</v>
      </c>
      <c r="B157">
        <v>1541.0226373028</v>
      </c>
      <c r="C157">
        <v>1550.9148349978</v>
      </c>
      <c r="D157">
        <v>1560.7921353131</v>
      </c>
      <c r="E157">
        <v>1540.0380767951</v>
      </c>
      <c r="F157">
        <v>1550.3355802434</v>
      </c>
      <c r="G157">
        <v>1560.0034932873</v>
      </c>
      <c r="H157">
        <v>1540.2810584203</v>
      </c>
      <c r="I157">
        <v>1550.1918613888</v>
      </c>
      <c r="J157">
        <v>1560.2116209681</v>
      </c>
    </row>
    <row r="158" spans="1:10">
      <c r="A158" t="s">
        <v>166</v>
      </c>
      <c r="B158">
        <v>1541.0237968972</v>
      </c>
      <c r="C158">
        <v>1550.9136604699</v>
      </c>
      <c r="D158">
        <v>1560.7992706295</v>
      </c>
      <c r="E158">
        <v>1540.0374977392</v>
      </c>
      <c r="F158">
        <v>1550.3359720979</v>
      </c>
      <c r="G158">
        <v>1560.0027017095</v>
      </c>
      <c r="H158">
        <v>1540.2833753794</v>
      </c>
      <c r="I158">
        <v>1550.1912746721</v>
      </c>
      <c r="J158">
        <v>1560.2134039484</v>
      </c>
    </row>
    <row r="159" spans="1:10">
      <c r="A159" t="s">
        <v>167</v>
      </c>
      <c r="B159">
        <v>1541.0216703459</v>
      </c>
      <c r="C159">
        <v>1550.9140526167</v>
      </c>
      <c r="D159">
        <v>1560.7939196204</v>
      </c>
      <c r="E159">
        <v>1540.0392349083</v>
      </c>
      <c r="F159">
        <v>1550.3344065927</v>
      </c>
      <c r="G159">
        <v>1560.0007218008</v>
      </c>
      <c r="H159">
        <v>1540.2829885902</v>
      </c>
      <c r="I159">
        <v>1550.1914696072</v>
      </c>
      <c r="J159">
        <v>1560.2114235048</v>
      </c>
    </row>
    <row r="160" spans="1:10">
      <c r="A160" t="s">
        <v>168</v>
      </c>
      <c r="B160">
        <v>1541.0259215658</v>
      </c>
      <c r="C160">
        <v>1550.9134653531</v>
      </c>
      <c r="D160">
        <v>1560.7945143904</v>
      </c>
      <c r="E160">
        <v>1540.0390406319</v>
      </c>
      <c r="F160">
        <v>1550.3344065927</v>
      </c>
      <c r="G160">
        <v>1560.0034932873</v>
      </c>
      <c r="H160">
        <v>1540.2831810414</v>
      </c>
      <c r="I160">
        <v>1550.1910797369</v>
      </c>
      <c r="J160">
        <v>1560.2126102216</v>
      </c>
    </row>
    <row r="161" spans="1:10">
      <c r="A161" t="s">
        <v>169</v>
      </c>
      <c r="B161">
        <v>1541.0263087283</v>
      </c>
      <c r="C161">
        <v>1550.9171840589</v>
      </c>
      <c r="D161">
        <v>1560.7881714919</v>
      </c>
      <c r="E161">
        <v>1540.0376901291</v>
      </c>
      <c r="F161">
        <v>1550.3357771264</v>
      </c>
      <c r="G161">
        <v>1560.0027017095</v>
      </c>
      <c r="H161">
        <v>1540.2831810414</v>
      </c>
      <c r="I161">
        <v>1550.1924481061</v>
      </c>
      <c r="J161">
        <v>1560.2108291791</v>
      </c>
    </row>
    <row r="162" spans="1:10">
      <c r="A162" t="s">
        <v>170</v>
      </c>
      <c r="B162">
        <v>1541.0266940024</v>
      </c>
      <c r="C162">
        <v>1550.9138555868</v>
      </c>
      <c r="D162">
        <v>1560.7921353131</v>
      </c>
      <c r="E162">
        <v>1540.0390406319</v>
      </c>
      <c r="F162">
        <v>1550.3328430022</v>
      </c>
      <c r="G162">
        <v>1560.0017107868</v>
      </c>
      <c r="H162">
        <v>1540.282796139</v>
      </c>
      <c r="I162">
        <v>1550.1902980858</v>
      </c>
      <c r="J162">
        <v>1560.2137988762</v>
      </c>
    </row>
    <row r="163" spans="1:10">
      <c r="A163" t="s">
        <v>171</v>
      </c>
      <c r="B163">
        <v>1541.0220575062</v>
      </c>
      <c r="C163">
        <v>1550.9177694124</v>
      </c>
      <c r="D163">
        <v>1560.7889638671</v>
      </c>
      <c r="E163">
        <v>1540.0390406319</v>
      </c>
      <c r="F163">
        <v>1550.3342116216</v>
      </c>
      <c r="G163">
        <v>1560.00289912</v>
      </c>
      <c r="H163">
        <v>1540.282796139</v>
      </c>
      <c r="I163">
        <v>1550.1897113702</v>
      </c>
      <c r="J163">
        <v>1560.2132045487</v>
      </c>
    </row>
    <row r="164" spans="1:10">
      <c r="A164" t="s">
        <v>172</v>
      </c>
      <c r="B164">
        <v>1541.0255362921</v>
      </c>
      <c r="C164">
        <v>1550.9097466651</v>
      </c>
      <c r="D164">
        <v>1560.7929276923</v>
      </c>
      <c r="E164">
        <v>1540.0378844052</v>
      </c>
      <c r="F164">
        <v>1550.3346034754</v>
      </c>
      <c r="G164">
        <v>1560.0021075428</v>
      </c>
      <c r="H164">
        <v>1540.2810584203</v>
      </c>
      <c r="I164">
        <v>1550.1906879557</v>
      </c>
      <c r="J164">
        <v>1560.2120178309</v>
      </c>
    </row>
    <row r="165" spans="1:10">
      <c r="A165" t="s">
        <v>173</v>
      </c>
      <c r="B165">
        <v>1541.0243766951</v>
      </c>
      <c r="C165">
        <v>1550.9144428507</v>
      </c>
      <c r="D165">
        <v>1560.8016497285</v>
      </c>
      <c r="E165">
        <v>1540.0388482417</v>
      </c>
      <c r="F165">
        <v>1550.3338216795</v>
      </c>
      <c r="G165">
        <v>1560.0015133766</v>
      </c>
      <c r="H165">
        <v>1540.282216899</v>
      </c>
      <c r="I165">
        <v>1550.1891246551</v>
      </c>
      <c r="J165">
        <v>1560.2112241055</v>
      </c>
    </row>
    <row r="166" spans="1:10">
      <c r="A166" t="s">
        <v>174</v>
      </c>
      <c r="B166">
        <v>1541.0237968972</v>
      </c>
      <c r="C166">
        <v>1550.9105290419</v>
      </c>
      <c r="D166">
        <v>1560.7921353131</v>
      </c>
      <c r="E166">
        <v>1540.0371110734</v>
      </c>
      <c r="F166">
        <v>1550.3361670694</v>
      </c>
      <c r="G166">
        <v>1560.0005243908</v>
      </c>
      <c r="H166">
        <v>1540.282796139</v>
      </c>
      <c r="I166">
        <v>1550.1904930208</v>
      </c>
      <c r="J166">
        <v>1560.2128096212</v>
      </c>
    </row>
    <row r="167" spans="1:10">
      <c r="A167" t="s">
        <v>175</v>
      </c>
      <c r="B167">
        <v>1541.0274683283</v>
      </c>
      <c r="C167">
        <v>1550.9160095275</v>
      </c>
      <c r="D167">
        <v>1560.7964963146</v>
      </c>
      <c r="E167">
        <v>1540.0376901291</v>
      </c>
      <c r="F167">
        <v>1550.3344065927</v>
      </c>
      <c r="G167">
        <v>1560.0007218008</v>
      </c>
      <c r="H167">
        <v>1540.282216899</v>
      </c>
      <c r="I167">
        <v>1550.1908828908</v>
      </c>
      <c r="J167">
        <v>1560.21062978</v>
      </c>
    </row>
    <row r="168" spans="1:10">
      <c r="A168" t="s">
        <v>176</v>
      </c>
      <c r="B168">
        <v>1541.0226373028</v>
      </c>
      <c r="C168">
        <v>1550.916204645</v>
      </c>
      <c r="D168">
        <v>1560.7949096125</v>
      </c>
      <c r="E168">
        <v>1540.039619689</v>
      </c>
      <c r="F168">
        <v>1550.3320612081</v>
      </c>
      <c r="G168">
        <v>1560.0007218008</v>
      </c>
      <c r="H168">
        <v>1540.282216899</v>
      </c>
      <c r="I168">
        <v>1550.1883410948</v>
      </c>
      <c r="J168">
        <v>1560.2134039484</v>
      </c>
    </row>
    <row r="169" spans="1:10">
      <c r="A169" t="s">
        <v>177</v>
      </c>
      <c r="B169">
        <v>1541.0228299388</v>
      </c>
      <c r="C169">
        <v>1550.9185537102</v>
      </c>
      <c r="D169">
        <v>1560.7947120014</v>
      </c>
      <c r="E169">
        <v>1540.0373053494</v>
      </c>
      <c r="F169">
        <v>1550.3357771264</v>
      </c>
      <c r="G169">
        <v>1560.0009192108</v>
      </c>
      <c r="H169">
        <v>1540.2829885902</v>
      </c>
      <c r="I169">
        <v>1550.1922531707</v>
      </c>
      <c r="J169">
        <v>1560.2104323169</v>
      </c>
    </row>
    <row r="170" spans="1:10">
      <c r="A170" t="s">
        <v>178</v>
      </c>
      <c r="B170">
        <v>1541.0237968972</v>
      </c>
      <c r="C170">
        <v>1550.9130732066</v>
      </c>
      <c r="D170">
        <v>1560.7923329235</v>
      </c>
      <c r="E170">
        <v>1540.0371110734</v>
      </c>
      <c r="F170">
        <v>1550.3340166505</v>
      </c>
      <c r="G170">
        <v>1560.0011185563</v>
      </c>
      <c r="H170">
        <v>1540.282216899</v>
      </c>
      <c r="I170">
        <v>1550.189906305</v>
      </c>
      <c r="J170">
        <v>1560.2122152944</v>
      </c>
    </row>
    <row r="171" spans="1:10">
      <c r="A171" t="s">
        <v>179</v>
      </c>
      <c r="B171">
        <v>1541.0251491301</v>
      </c>
      <c r="C171">
        <v>1550.9128780899</v>
      </c>
      <c r="D171">
        <v>1560.7939196204</v>
      </c>
      <c r="E171">
        <v>1540.0374977392</v>
      </c>
      <c r="F171">
        <v>1550.3355802434</v>
      </c>
      <c r="G171">
        <v>1560.0027017095</v>
      </c>
      <c r="H171">
        <v>1540.28240935</v>
      </c>
      <c r="I171">
        <v>1550.1912746721</v>
      </c>
      <c r="J171">
        <v>1560.2086493434</v>
      </c>
    </row>
    <row r="172" spans="1:10">
      <c r="A172" t="s">
        <v>180</v>
      </c>
      <c r="B172">
        <v>1541.0245693316</v>
      </c>
      <c r="C172">
        <v>1550.9138555868</v>
      </c>
      <c r="D172">
        <v>1560.7964963146</v>
      </c>
      <c r="E172">
        <v>1540.0371110734</v>
      </c>
      <c r="F172">
        <v>1550.3338216795</v>
      </c>
      <c r="G172">
        <v>1560.0034932873</v>
      </c>
      <c r="H172">
        <v>1540.2837602821</v>
      </c>
      <c r="I172">
        <v>1550.1901012398</v>
      </c>
      <c r="J172">
        <v>1560.2114235048</v>
      </c>
    </row>
    <row r="173" spans="1:10">
      <c r="A173" t="s">
        <v>181</v>
      </c>
      <c r="B173">
        <v>1541.0230244636</v>
      </c>
      <c r="C173">
        <v>1550.9156173798</v>
      </c>
      <c r="D173">
        <v>1560.7929276923</v>
      </c>
      <c r="E173">
        <v>1540.0378844052</v>
      </c>
      <c r="F173">
        <v>1550.3349934178</v>
      </c>
      <c r="G173">
        <v>1560.0027017095</v>
      </c>
      <c r="H173">
        <v>1540.2833753794</v>
      </c>
      <c r="I173">
        <v>1550.1920563242</v>
      </c>
      <c r="J173">
        <v>1560.212412758</v>
      </c>
    </row>
    <row r="174" spans="1:10">
      <c r="A174" t="s">
        <v>182</v>
      </c>
      <c r="B174">
        <v>1541.0222501421</v>
      </c>
      <c r="C174">
        <v>1550.9120957108</v>
      </c>
      <c r="D174">
        <v>1560.7947120014</v>
      </c>
      <c r="E174">
        <v>1540.0376901291</v>
      </c>
      <c r="F174">
        <v>1550.335385272</v>
      </c>
      <c r="G174">
        <v>1560.0034932873</v>
      </c>
      <c r="H174">
        <v>1540.28240935</v>
      </c>
      <c r="I174">
        <v>1550.1932297593</v>
      </c>
      <c r="J174">
        <v>1560.2118184315</v>
      </c>
    </row>
    <row r="175" spans="1:10">
      <c r="A175" t="s">
        <v>183</v>
      </c>
      <c r="B175">
        <v>1541.0266940024</v>
      </c>
      <c r="C175">
        <v>1550.9152271451</v>
      </c>
      <c r="D175">
        <v>1560.7992706295</v>
      </c>
      <c r="E175">
        <v>1540.0369186837</v>
      </c>
      <c r="F175">
        <v>1550.3338216795</v>
      </c>
      <c r="G175">
        <v>1560.0015133766</v>
      </c>
      <c r="H175">
        <v>1540.2826036879</v>
      </c>
      <c r="I175">
        <v>1550.1904930208</v>
      </c>
      <c r="J175">
        <v>1560.2112241055</v>
      </c>
    </row>
    <row r="176" spans="1:10">
      <c r="A176" t="s">
        <v>184</v>
      </c>
      <c r="B176">
        <v>1541.0276609656</v>
      </c>
      <c r="C176">
        <v>1550.9134653531</v>
      </c>
      <c r="D176">
        <v>1560.7935224616</v>
      </c>
      <c r="E176">
        <v>1540.0382691851</v>
      </c>
      <c r="F176">
        <v>1550.3346034754</v>
      </c>
      <c r="G176">
        <v>1560.0023049532</v>
      </c>
      <c r="H176">
        <v>1540.2829885902</v>
      </c>
      <c r="I176">
        <v>1550.1902980858</v>
      </c>
      <c r="J176">
        <v>1560.2122152944</v>
      </c>
    </row>
    <row r="177" spans="1:10">
      <c r="A177" t="s">
        <v>185</v>
      </c>
      <c r="B177">
        <v>1541.0185806245</v>
      </c>
      <c r="C177">
        <v>1550.9085721449</v>
      </c>
      <c r="D177">
        <v>1560.7913429347</v>
      </c>
      <c r="E177">
        <v>1540.0390406319</v>
      </c>
      <c r="F177">
        <v>1550.3351903006</v>
      </c>
      <c r="G177">
        <v>1560.0021075428</v>
      </c>
      <c r="H177">
        <v>1540.282216899</v>
      </c>
      <c r="I177">
        <v>1550.1901012398</v>
      </c>
      <c r="J177">
        <v>1560.2104323169</v>
      </c>
    </row>
    <row r="178" spans="1:10">
      <c r="A178" t="s">
        <v>186</v>
      </c>
      <c r="B178">
        <v>1541.0239895336</v>
      </c>
      <c r="C178">
        <v>1550.9095515492</v>
      </c>
      <c r="D178">
        <v>1560.7913429347</v>
      </c>
      <c r="E178">
        <v>1540.0380767951</v>
      </c>
      <c r="F178">
        <v>1550.3361670694</v>
      </c>
      <c r="G178">
        <v>1560.0034932873</v>
      </c>
      <c r="H178">
        <v>1540.282216899</v>
      </c>
      <c r="I178">
        <v>1550.1912746721</v>
      </c>
      <c r="J178">
        <v>1560.2122152944</v>
      </c>
    </row>
    <row r="179" spans="1:10">
      <c r="A179" t="s">
        <v>187</v>
      </c>
      <c r="B179">
        <v>1541.0183861009</v>
      </c>
      <c r="C179">
        <v>1550.9120957108</v>
      </c>
      <c r="D179">
        <v>1560.7889638671</v>
      </c>
      <c r="E179">
        <v>1540.0361472391</v>
      </c>
      <c r="F179">
        <v>1550.3340166505</v>
      </c>
      <c r="G179">
        <v>1560.0011185563</v>
      </c>
      <c r="H179">
        <v>1540.2816376595</v>
      </c>
      <c r="I179">
        <v>1550.1912746721</v>
      </c>
      <c r="J179">
        <v>1560.208848742</v>
      </c>
    </row>
    <row r="180" spans="1:10">
      <c r="A180" t="s">
        <v>188</v>
      </c>
      <c r="B180">
        <v>1541.02418217</v>
      </c>
      <c r="C180">
        <v>1550.9142477336</v>
      </c>
      <c r="D180">
        <v>1560.7941172313</v>
      </c>
      <c r="E180">
        <v>1540.0384634614</v>
      </c>
      <c r="F180">
        <v>1550.3346034754</v>
      </c>
      <c r="G180">
        <v>1560.0005243908</v>
      </c>
      <c r="H180">
        <v>1540.282796139</v>
      </c>
      <c r="I180">
        <v>1550.1922531707</v>
      </c>
      <c r="J180">
        <v>1560.2114235048</v>
      </c>
    </row>
    <row r="181" spans="1:10">
      <c r="A181" t="s">
        <v>189</v>
      </c>
      <c r="B181">
        <v>1541.025728929</v>
      </c>
      <c r="C181">
        <v>1550.9136604699</v>
      </c>
      <c r="D181">
        <v>1560.7915405449</v>
      </c>
      <c r="E181">
        <v>1540.0371110734</v>
      </c>
      <c r="F181">
        <v>1550.3346034754</v>
      </c>
      <c r="G181">
        <v>1560.0017107868</v>
      </c>
      <c r="H181">
        <v>1540.2814452086</v>
      </c>
      <c r="I181">
        <v>1550.1895145244</v>
      </c>
      <c r="J181">
        <v>1560.2094430662</v>
      </c>
    </row>
    <row r="182" spans="1:10">
      <c r="A182" t="s">
        <v>190</v>
      </c>
      <c r="B182">
        <v>1541.0249564934</v>
      </c>
      <c r="C182">
        <v>1550.9111163032</v>
      </c>
      <c r="D182">
        <v>1560.7980810827</v>
      </c>
      <c r="E182">
        <v>1540.040006356</v>
      </c>
      <c r="F182">
        <v>1550.3342116216</v>
      </c>
      <c r="G182">
        <v>1560.0017107868</v>
      </c>
      <c r="H182">
        <v>1540.28240935</v>
      </c>
      <c r="I182">
        <v>1550.1912746721</v>
      </c>
      <c r="J182">
        <v>1560.21062978</v>
      </c>
    </row>
    <row r="183" spans="1:10">
      <c r="A183" t="s">
        <v>191</v>
      </c>
      <c r="B183">
        <v>1541.0189658947</v>
      </c>
      <c r="C183">
        <v>1550.9105290419</v>
      </c>
      <c r="D183">
        <v>1560.7899557902</v>
      </c>
      <c r="E183">
        <v>1540.0386558515</v>
      </c>
      <c r="F183">
        <v>1550.3340166505</v>
      </c>
      <c r="G183">
        <v>1560.00289912</v>
      </c>
      <c r="H183">
        <v>1540.28240935</v>
      </c>
      <c r="I183">
        <v>1550.1918613888</v>
      </c>
      <c r="J183">
        <v>1560.2134039484</v>
      </c>
    </row>
    <row r="184" spans="1:10">
      <c r="A184" t="s">
        <v>192</v>
      </c>
      <c r="B184">
        <v>1541.0239895336</v>
      </c>
      <c r="C184">
        <v>1550.916204645</v>
      </c>
      <c r="D184">
        <v>1560.7960991544</v>
      </c>
      <c r="E184">
        <v>1540.0371110734</v>
      </c>
      <c r="F184">
        <v>1550.3349934178</v>
      </c>
      <c r="G184">
        <v>1560.0015133766</v>
      </c>
      <c r="H184">
        <v>1540.28240935</v>
      </c>
      <c r="I184">
        <v>1550.1912746721</v>
      </c>
      <c r="J184">
        <v>1560.2118184315</v>
      </c>
    </row>
    <row r="185" spans="1:10">
      <c r="A185" t="s">
        <v>193</v>
      </c>
      <c r="B185">
        <v>1541.0216703459</v>
      </c>
      <c r="C185">
        <v>1550.9124859438</v>
      </c>
      <c r="D185">
        <v>1560.7909457772</v>
      </c>
      <c r="E185">
        <v>1540.0392349083</v>
      </c>
      <c r="F185">
        <v>1550.3340166505</v>
      </c>
      <c r="G185">
        <v>1560.0017107868</v>
      </c>
      <c r="H185">
        <v>1540.2833753794</v>
      </c>
      <c r="I185">
        <v>1550.1901012398</v>
      </c>
      <c r="J185">
        <v>1560.209640529</v>
      </c>
    </row>
    <row r="186" spans="1:10">
      <c r="A186" t="s">
        <v>194</v>
      </c>
      <c r="B186">
        <v>1541.0226373028</v>
      </c>
      <c r="C186">
        <v>1550.9175742945</v>
      </c>
      <c r="D186">
        <v>1560.7927300818</v>
      </c>
      <c r="E186">
        <v>1540.0380767951</v>
      </c>
      <c r="F186">
        <v>1550.3355802434</v>
      </c>
      <c r="G186">
        <v>1560.0019101325</v>
      </c>
      <c r="H186">
        <v>1540.28240935</v>
      </c>
      <c r="I186">
        <v>1550.1928398882</v>
      </c>
      <c r="J186">
        <v>1560.2104323169</v>
      </c>
    </row>
    <row r="187" spans="1:10">
      <c r="A187" t="s">
        <v>195</v>
      </c>
      <c r="B187">
        <v>1541.0207052787</v>
      </c>
      <c r="C187">
        <v>1550.908964289</v>
      </c>
      <c r="D187">
        <v>1560.7913429347</v>
      </c>
      <c r="E187">
        <v>1540.0365320182</v>
      </c>
      <c r="F187">
        <v>1550.3359720979</v>
      </c>
      <c r="G187">
        <v>1560.0015133766</v>
      </c>
      <c r="H187">
        <v>1540.2814452086</v>
      </c>
      <c r="I187">
        <v>1550.1908828908</v>
      </c>
      <c r="J187">
        <v>1560.2122152944</v>
      </c>
    </row>
    <row r="188" spans="1:10">
      <c r="A188" t="s">
        <v>196</v>
      </c>
      <c r="B188">
        <v>1541.0228299388</v>
      </c>
      <c r="C188">
        <v>1550.9152271451</v>
      </c>
      <c r="D188">
        <v>1560.7949096125</v>
      </c>
      <c r="E188">
        <v>1540.0376901291</v>
      </c>
      <c r="F188">
        <v>1550.3347984466</v>
      </c>
      <c r="G188">
        <v>1560.0027017095</v>
      </c>
      <c r="H188">
        <v>1540.282216899</v>
      </c>
      <c r="I188">
        <v>1550.1914696072</v>
      </c>
      <c r="J188">
        <v>1560.2104323169</v>
      </c>
    </row>
    <row r="189" spans="1:10">
      <c r="A189" t="s">
        <v>197</v>
      </c>
      <c r="B189">
        <v>1541.0278536029</v>
      </c>
      <c r="C189">
        <v>1550.9140526167</v>
      </c>
      <c r="D189">
        <v>1560.7939196204</v>
      </c>
      <c r="E189">
        <v>1540.0374977392</v>
      </c>
      <c r="F189">
        <v>1550.3338216795</v>
      </c>
      <c r="G189">
        <v>1560.0015133766</v>
      </c>
      <c r="H189">
        <v>1540.2833753794</v>
      </c>
      <c r="I189">
        <v>1550.1918613888</v>
      </c>
      <c r="J189">
        <v>1560.2122152944</v>
      </c>
    </row>
    <row r="190" spans="1:10">
      <c r="A190" t="s">
        <v>198</v>
      </c>
      <c r="B190">
        <v>1541.025728929</v>
      </c>
      <c r="C190">
        <v>1550.9169870283</v>
      </c>
      <c r="D190">
        <v>1560.7947120014</v>
      </c>
      <c r="E190">
        <v>1540.0376901291</v>
      </c>
      <c r="F190">
        <v>1550.3332348553</v>
      </c>
      <c r="G190">
        <v>1560.002504299</v>
      </c>
      <c r="H190">
        <v>1540.2831810414</v>
      </c>
      <c r="I190">
        <v>1550.1901012398</v>
      </c>
      <c r="J190">
        <v>1560.2134039484</v>
      </c>
    </row>
    <row r="191" spans="1:10">
      <c r="A191" t="s">
        <v>199</v>
      </c>
      <c r="B191">
        <v>1541.0265013653</v>
      </c>
      <c r="C191">
        <v>1550.910724158</v>
      </c>
      <c r="D191">
        <v>1560.7903510099</v>
      </c>
      <c r="E191">
        <v>1540.0388482417</v>
      </c>
      <c r="F191">
        <v>1550.3357771264</v>
      </c>
      <c r="G191">
        <v>1560.0027017095</v>
      </c>
      <c r="H191">
        <v>1540.2816376595</v>
      </c>
      <c r="I191">
        <v>1550.1920563242</v>
      </c>
      <c r="J191">
        <v>1560.212412758</v>
      </c>
    </row>
    <row r="192" spans="1:10">
      <c r="A192" t="s">
        <v>200</v>
      </c>
      <c r="B192">
        <v>1541.0263087283</v>
      </c>
      <c r="C192">
        <v>1550.9152271451</v>
      </c>
      <c r="D192">
        <v>1560.7933248509</v>
      </c>
      <c r="E192">
        <v>1540.0378844052</v>
      </c>
      <c r="F192">
        <v>1550.3351903006</v>
      </c>
      <c r="G192">
        <v>1560.0009192108</v>
      </c>
      <c r="H192">
        <v>1540.2833753794</v>
      </c>
      <c r="I192">
        <v>1550.1918613888</v>
      </c>
      <c r="J192">
        <v>1560.2128096212</v>
      </c>
    </row>
    <row r="193" spans="1:10">
      <c r="A193" t="s">
        <v>201</v>
      </c>
      <c r="B193">
        <v>1541.0236042609</v>
      </c>
      <c r="C193">
        <v>1550.9115084487</v>
      </c>
      <c r="D193">
        <v>1560.7931272402</v>
      </c>
      <c r="E193">
        <v>1540.0380767951</v>
      </c>
      <c r="F193">
        <v>1550.336362041</v>
      </c>
      <c r="G193">
        <v>1560.0021075428</v>
      </c>
      <c r="H193">
        <v>1540.2826036879</v>
      </c>
      <c r="I193">
        <v>1550.1916664536</v>
      </c>
      <c r="J193">
        <v>1560.2120178309</v>
      </c>
    </row>
    <row r="194" spans="1:10">
      <c r="A194" t="s">
        <v>202</v>
      </c>
      <c r="B194">
        <v>1541.0249564934</v>
      </c>
      <c r="C194">
        <v>1550.9118986814</v>
      </c>
      <c r="D194">
        <v>1560.8004601781</v>
      </c>
      <c r="E194">
        <v>1540.0380767951</v>
      </c>
      <c r="F194">
        <v>1550.3357771264</v>
      </c>
      <c r="G194">
        <v>1560.00289912</v>
      </c>
      <c r="H194">
        <v>1540.2829885902</v>
      </c>
      <c r="I194">
        <v>1550.1920563242</v>
      </c>
      <c r="J194">
        <v>1560.2118184315</v>
      </c>
    </row>
    <row r="195" spans="1:10">
      <c r="A195" t="s">
        <v>203</v>
      </c>
      <c r="B195">
        <v>1541.0255362921</v>
      </c>
      <c r="C195">
        <v>1550.9101388098</v>
      </c>
      <c r="D195">
        <v>1560.7927300818</v>
      </c>
      <c r="E195">
        <v>1540.0378844052</v>
      </c>
      <c r="F195">
        <v>1550.3338216795</v>
      </c>
      <c r="G195">
        <v>1560.0036906981</v>
      </c>
      <c r="H195">
        <v>1540.282796139</v>
      </c>
      <c r="I195">
        <v>1550.1912746721</v>
      </c>
      <c r="J195">
        <v>1560.2100354549</v>
      </c>
    </row>
    <row r="196" spans="1:10">
      <c r="A196" t="s">
        <v>204</v>
      </c>
      <c r="B196">
        <v>1541.0214777101</v>
      </c>
      <c r="C196">
        <v>1550.9144428507</v>
      </c>
      <c r="D196">
        <v>1560.7947120014</v>
      </c>
      <c r="E196">
        <v>1540.0374977392</v>
      </c>
      <c r="F196">
        <v>1550.3357771264</v>
      </c>
      <c r="G196">
        <v>1560.0034932873</v>
      </c>
      <c r="H196">
        <v>1540.2826036879</v>
      </c>
      <c r="I196">
        <v>1550.1918613888</v>
      </c>
      <c r="J196">
        <v>1560.2118184315</v>
      </c>
    </row>
    <row r="197" spans="1:10">
      <c r="A197" t="s">
        <v>205</v>
      </c>
      <c r="B197">
        <v>1541.0230244636</v>
      </c>
      <c r="C197">
        <v>1550.9142477336</v>
      </c>
      <c r="D197">
        <v>1560.7941172313</v>
      </c>
      <c r="E197">
        <v>1540.0378844052</v>
      </c>
      <c r="F197">
        <v>1550.336362041</v>
      </c>
      <c r="G197">
        <v>1560.0009192108</v>
      </c>
      <c r="H197">
        <v>1540.282796139</v>
      </c>
      <c r="I197">
        <v>1550.1912746721</v>
      </c>
      <c r="J197">
        <v>1560.2102348538</v>
      </c>
    </row>
    <row r="198" spans="1:10">
      <c r="A198" t="s">
        <v>206</v>
      </c>
      <c r="B198">
        <v>1541.0282407664</v>
      </c>
      <c r="C198">
        <v>1550.916596793</v>
      </c>
      <c r="D198">
        <v>1560.7935224616</v>
      </c>
      <c r="E198">
        <v>1540.0359548496</v>
      </c>
      <c r="F198">
        <v>1550.3346034754</v>
      </c>
      <c r="G198">
        <v>1560.00289912</v>
      </c>
      <c r="H198">
        <v>1540.2808659697</v>
      </c>
      <c r="I198">
        <v>1550.1908828908</v>
      </c>
      <c r="J198">
        <v>1560.2132045487</v>
      </c>
    </row>
    <row r="199" spans="1:10">
      <c r="A199" t="s">
        <v>207</v>
      </c>
      <c r="B199">
        <v>1541.023409736</v>
      </c>
      <c r="C199">
        <v>1550.9167919106</v>
      </c>
      <c r="D199">
        <v>1560.7941172313</v>
      </c>
      <c r="E199">
        <v>1540.0382691851</v>
      </c>
      <c r="F199">
        <v>1550.336362041</v>
      </c>
      <c r="G199">
        <v>1560.0003250455</v>
      </c>
      <c r="H199">
        <v>1540.2829885902</v>
      </c>
      <c r="I199">
        <v>1550.1930348237</v>
      </c>
      <c r="J199">
        <v>1560.2116209681</v>
      </c>
    </row>
    <row r="200" spans="1:10">
      <c r="A200" t="s">
        <v>208</v>
      </c>
      <c r="B200">
        <v>1541.0224446667</v>
      </c>
      <c r="C200">
        <v>1550.9146398807</v>
      </c>
      <c r="D200">
        <v>1560.7972886982</v>
      </c>
      <c r="E200">
        <v>1540.0384634614</v>
      </c>
      <c r="F200">
        <v>1550.3361670694</v>
      </c>
      <c r="G200">
        <v>1560.0021075428</v>
      </c>
      <c r="H200">
        <v>1540.2839546203</v>
      </c>
      <c r="I200">
        <v>1550.1906879557</v>
      </c>
      <c r="J200">
        <v>1560.2118184315</v>
      </c>
    </row>
    <row r="201" spans="1:10">
      <c r="A201" t="s">
        <v>209</v>
      </c>
      <c r="B201">
        <v>1541.0230244636</v>
      </c>
      <c r="C201">
        <v>1550.9126829733</v>
      </c>
      <c r="D201">
        <v>1560.7913429347</v>
      </c>
      <c r="E201">
        <v>1540.0378844052</v>
      </c>
      <c r="F201">
        <v>1550.3351903006</v>
      </c>
      <c r="G201">
        <v>1560.0003250455</v>
      </c>
      <c r="H201">
        <v>1540.2810584203</v>
      </c>
      <c r="I201">
        <v>1550.1922531707</v>
      </c>
      <c r="J201">
        <v>1560.2112241055</v>
      </c>
    </row>
    <row r="202" spans="1:10">
      <c r="A202" t="s">
        <v>210</v>
      </c>
      <c r="B202">
        <v>1541.0210924386</v>
      </c>
      <c r="C202">
        <v>1550.911703565</v>
      </c>
      <c r="D202">
        <v>1560.7980810827</v>
      </c>
      <c r="E202">
        <v>1540.039619689</v>
      </c>
      <c r="F202">
        <v>1550.3332348553</v>
      </c>
      <c r="G202">
        <v>1560.0023049532</v>
      </c>
      <c r="H202">
        <v>1540.282796139</v>
      </c>
      <c r="I202">
        <v>1550.1883410948</v>
      </c>
      <c r="J202">
        <v>1560.2098379919</v>
      </c>
    </row>
    <row r="203" spans="1:10">
      <c r="A203" t="s">
        <v>211</v>
      </c>
      <c r="B203">
        <v>1541.0236042609</v>
      </c>
      <c r="C203">
        <v>1550.9126829733</v>
      </c>
      <c r="D203">
        <v>1560.7899557902</v>
      </c>
      <c r="E203">
        <v>1540.0380767951</v>
      </c>
      <c r="F203">
        <v>1550.336362041</v>
      </c>
      <c r="G203">
        <v>1560.0032958767</v>
      </c>
      <c r="H203">
        <v>1540.2804791817</v>
      </c>
      <c r="I203">
        <v>1550.1897113702</v>
      </c>
      <c r="J203">
        <v>1560.2108291791</v>
      </c>
    </row>
    <row r="204" spans="1:10">
      <c r="A204" t="s">
        <v>212</v>
      </c>
      <c r="B204">
        <v>1541.0197383243</v>
      </c>
      <c r="C204">
        <v>1550.9187488284</v>
      </c>
      <c r="D204">
        <v>1560.7941172313</v>
      </c>
      <c r="E204">
        <v>1540.0376901291</v>
      </c>
      <c r="F204">
        <v>1550.3349934178</v>
      </c>
      <c r="G204">
        <v>1559.9997308806</v>
      </c>
      <c r="H204">
        <v>1540.2831810414</v>
      </c>
      <c r="I204">
        <v>1550.1912746721</v>
      </c>
      <c r="J204">
        <v>1560.2120178309</v>
      </c>
    </row>
    <row r="205" spans="1:10">
      <c r="A205" t="s">
        <v>213</v>
      </c>
      <c r="B205">
        <v>1541.0243766951</v>
      </c>
      <c r="C205">
        <v>1550.9120957108</v>
      </c>
      <c r="D205">
        <v>1560.7899557902</v>
      </c>
      <c r="E205">
        <v>1540.0384634614</v>
      </c>
      <c r="F205">
        <v>1550.3357771264</v>
      </c>
      <c r="G205">
        <v>1560.0034932873</v>
      </c>
      <c r="H205">
        <v>1540.282796139</v>
      </c>
      <c r="I205">
        <v>1550.1910797369</v>
      </c>
      <c r="J205">
        <v>1560.2122152944</v>
      </c>
    </row>
    <row r="206" spans="1:10">
      <c r="A206" t="s">
        <v>214</v>
      </c>
      <c r="B206">
        <v>1541.0247619682</v>
      </c>
      <c r="C206">
        <v>1550.909941781</v>
      </c>
      <c r="D206">
        <v>1560.7955043832</v>
      </c>
      <c r="E206">
        <v>1540.0384634614</v>
      </c>
      <c r="F206">
        <v>1550.3338216795</v>
      </c>
      <c r="G206">
        <v>1560.0013159664</v>
      </c>
      <c r="H206">
        <v>1540.2837602821</v>
      </c>
      <c r="I206">
        <v>1550.1902980858</v>
      </c>
      <c r="J206">
        <v>1560.2100354549</v>
      </c>
    </row>
    <row r="207" spans="1:10">
      <c r="A207" t="s">
        <v>215</v>
      </c>
      <c r="B207">
        <v>1541.0239895336</v>
      </c>
      <c r="C207">
        <v>1550.9097466651</v>
      </c>
      <c r="D207">
        <v>1560.7933248509</v>
      </c>
      <c r="E207">
        <v>1540.0386558515</v>
      </c>
      <c r="F207">
        <v>1550.3349934178</v>
      </c>
      <c r="G207">
        <v>1560.0013159664</v>
      </c>
      <c r="H207">
        <v>1540.2833753794</v>
      </c>
      <c r="I207">
        <v>1550.1926430415</v>
      </c>
      <c r="J207">
        <v>1560.2100354549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1541.0274645511</v>
      </c>
      <c r="C2">
        <v>1550.903872169</v>
      </c>
      <c r="D2">
        <v>1560.7927262071</v>
      </c>
      <c r="E2">
        <v>1540.0419321494</v>
      </c>
      <c r="F2">
        <v>1550.3394873279</v>
      </c>
      <c r="G2">
        <v>1560.0060635016</v>
      </c>
      <c r="H2">
        <v>1540.2800905071</v>
      </c>
      <c r="I2">
        <v>1550.1885341181</v>
      </c>
      <c r="J2">
        <v>1560.2104284451</v>
      </c>
    </row>
    <row r="3" spans="1:10">
      <c r="A3" t="s">
        <v>221</v>
      </c>
      <c r="B3">
        <v>1541.0195419118</v>
      </c>
      <c r="C3">
        <v>1550.9162008191</v>
      </c>
      <c r="D3">
        <v>1560.7855909505</v>
      </c>
      <c r="E3">
        <v>1540.0432826596</v>
      </c>
      <c r="F3">
        <v>1550.3394873279</v>
      </c>
      <c r="G3">
        <v>1560.0046777525</v>
      </c>
      <c r="H3">
        <v>1540.2818263368</v>
      </c>
      <c r="I3">
        <v>1550.1889239871</v>
      </c>
      <c r="J3">
        <v>1560.2086454716</v>
      </c>
    </row>
    <row r="4" spans="1:10">
      <c r="A4" t="s">
        <v>222</v>
      </c>
      <c r="B4">
        <v>1541.02379312</v>
      </c>
      <c r="C4">
        <v>1550.914831172</v>
      </c>
      <c r="D4">
        <v>1560.7931233655</v>
      </c>
      <c r="E4">
        <v>1540.0432826596</v>
      </c>
      <c r="F4">
        <v>1550.3383155828</v>
      </c>
      <c r="G4">
        <v>1560.0048751635</v>
      </c>
      <c r="H4">
        <v>1540.2820206745</v>
      </c>
      <c r="I4">
        <v>1550.1875556242</v>
      </c>
      <c r="J4">
        <v>1560.2124088862</v>
      </c>
    </row>
    <row r="5" spans="1:10">
      <c r="A5" t="s">
        <v>223</v>
      </c>
      <c r="B5">
        <v>1541.0183823237</v>
      </c>
      <c r="C5">
        <v>1550.9113075937</v>
      </c>
      <c r="D5">
        <v>1560.7947081267</v>
      </c>
      <c r="E5">
        <v>1540.0436693285</v>
      </c>
      <c r="F5">
        <v>1550.3396842119</v>
      </c>
      <c r="G5">
        <v>1560.0060635016</v>
      </c>
      <c r="H5">
        <v>1540.2808621961</v>
      </c>
      <c r="I5">
        <v>1550.189707548</v>
      </c>
      <c r="J5">
        <v>1560.2096366572</v>
      </c>
    </row>
    <row r="6" spans="1:10">
      <c r="A6" t="s">
        <v>224</v>
      </c>
      <c r="B6">
        <v>1541.0203143419</v>
      </c>
      <c r="C6">
        <v>1550.9118948556</v>
      </c>
      <c r="D6">
        <v>1560.7903471352</v>
      </c>
      <c r="E6">
        <v>1540.0434750509</v>
      </c>
      <c r="F6">
        <v>1550.3396842119</v>
      </c>
      <c r="G6">
        <v>1560.0025004282</v>
      </c>
      <c r="H6">
        <v>1540.2827923654</v>
      </c>
      <c r="I6">
        <v>1550.1902942636</v>
      </c>
      <c r="J6">
        <v>1560.2098341201</v>
      </c>
    </row>
    <row r="7" spans="1:10">
      <c r="A7" t="s">
        <v>225</v>
      </c>
      <c r="B7">
        <v>1541.0199290711</v>
      </c>
      <c r="C7">
        <v>1550.9120918849</v>
      </c>
      <c r="D7">
        <v>1560.7921314384</v>
      </c>
      <c r="E7">
        <v>1540.0430902684</v>
      </c>
      <c r="F7">
        <v>1550.3383155828</v>
      </c>
      <c r="G7">
        <v>1560.0052719211</v>
      </c>
      <c r="H7">
        <v>1540.2820206745</v>
      </c>
      <c r="I7">
        <v>1550.1859923299</v>
      </c>
      <c r="J7">
        <v>1560.2100315831</v>
      </c>
    </row>
    <row r="8" spans="1:10">
      <c r="A8" t="s">
        <v>226</v>
      </c>
      <c r="B8">
        <v>1541.0243729179</v>
      </c>
      <c r="C8">
        <v>1550.913851761</v>
      </c>
      <c r="D8">
        <v>1560.7943109674</v>
      </c>
      <c r="E8">
        <v>1540.0425112086</v>
      </c>
      <c r="F8">
        <v>1550.3381186992</v>
      </c>
      <c r="G8">
        <v>1560.0060635016</v>
      </c>
      <c r="H8">
        <v>1540.2785452446</v>
      </c>
      <c r="I8">
        <v>1550.1859923299</v>
      </c>
      <c r="J8">
        <v>1560.2100315831</v>
      </c>
    </row>
    <row r="9" spans="1:10">
      <c r="A9" t="s">
        <v>227</v>
      </c>
      <c r="B9">
        <v>1541.022053729</v>
      </c>
      <c r="C9">
        <v>1550.9089604632</v>
      </c>
      <c r="D9">
        <v>1560.7901495253</v>
      </c>
      <c r="E9">
        <v>1540.0430902684</v>
      </c>
      <c r="F9">
        <v>1550.3387055272</v>
      </c>
      <c r="G9">
        <v>1560.0040835843</v>
      </c>
      <c r="H9">
        <v>1540.2810546468</v>
      </c>
      <c r="I9">
        <v>1550.1904891985</v>
      </c>
      <c r="J9">
        <v>1560.2096366572</v>
      </c>
    </row>
    <row r="10" spans="1:10">
      <c r="A10" t="s">
        <v>228</v>
      </c>
      <c r="B10">
        <v>1541.0185768474</v>
      </c>
      <c r="C10">
        <v>1550.9150262892</v>
      </c>
      <c r="D10">
        <v>1560.7919338281</v>
      </c>
      <c r="E10">
        <v>1540.0430902684</v>
      </c>
      <c r="F10">
        <v>1550.3392923555</v>
      </c>
      <c r="G10">
        <v>1560.0026978387</v>
      </c>
      <c r="H10">
        <v>1540.2818263368</v>
      </c>
      <c r="I10">
        <v>1550.1885341181</v>
      </c>
      <c r="J10">
        <v>1560.2090423329</v>
      </c>
    </row>
    <row r="11" spans="1:10">
      <c r="A11" t="s">
        <v>229</v>
      </c>
      <c r="B11">
        <v>1541.0226335256</v>
      </c>
      <c r="C11">
        <v>1550.9116997392</v>
      </c>
      <c r="D11">
        <v>1560.7919338281</v>
      </c>
      <c r="E11">
        <v>1540.0423188176</v>
      </c>
      <c r="F11">
        <v>1550.3400741569</v>
      </c>
      <c r="G11">
        <v>1560.0046777525</v>
      </c>
      <c r="H11">
        <v>1540.2810546468</v>
      </c>
      <c r="I11">
        <v>1550.1887290526</v>
      </c>
      <c r="J11">
        <v>1560.2114196329</v>
      </c>
    </row>
    <row r="12" spans="1:10">
      <c r="A12" t="s">
        <v>230</v>
      </c>
      <c r="B12">
        <v>1541.0253379896</v>
      </c>
      <c r="C12">
        <v>1550.9162008191</v>
      </c>
      <c r="D12">
        <v>1560.7907442924</v>
      </c>
      <c r="E12">
        <v>1540.0432826596</v>
      </c>
      <c r="F12">
        <v>1550.3375318717</v>
      </c>
      <c r="G12">
        <v>1560.002103672</v>
      </c>
      <c r="H12">
        <v>1540.2818263368</v>
      </c>
      <c r="I12">
        <v>1550.1889239871</v>
      </c>
      <c r="J12">
        <v>1560.210230982</v>
      </c>
    </row>
    <row r="13" spans="1:10">
      <c r="A13" t="s">
        <v>231</v>
      </c>
      <c r="B13">
        <v>1541.0210886614</v>
      </c>
      <c r="C13">
        <v>1550.9132644976</v>
      </c>
      <c r="D13">
        <v>1560.7869780873</v>
      </c>
      <c r="E13">
        <v>1540.0425112086</v>
      </c>
      <c r="F13">
        <v>1550.3390973832</v>
      </c>
      <c r="G13">
        <v>1560.0040835843</v>
      </c>
      <c r="H13">
        <v>1540.2810546468</v>
      </c>
      <c r="I13">
        <v>1550.1885341181</v>
      </c>
      <c r="J13">
        <v>1560.2106259082</v>
      </c>
    </row>
    <row r="14" spans="1:10">
      <c r="A14" t="s">
        <v>232</v>
      </c>
      <c r="B14">
        <v>1541.02379312</v>
      </c>
      <c r="C14">
        <v>1550.9142439078</v>
      </c>
      <c r="D14">
        <v>1560.7899519155</v>
      </c>
      <c r="E14">
        <v>1540.0428978771</v>
      </c>
      <c r="F14">
        <v>1550.3394873279</v>
      </c>
      <c r="G14">
        <v>1560.0058660902</v>
      </c>
      <c r="H14">
        <v>1540.2814414351</v>
      </c>
      <c r="I14">
        <v>1550.1885341181</v>
      </c>
      <c r="J14">
        <v>1560.2122114226</v>
      </c>
    </row>
    <row r="15" spans="1:10">
      <c r="A15" t="s">
        <v>233</v>
      </c>
      <c r="B15">
        <v>1541.0199290711</v>
      </c>
      <c r="C15">
        <v>1550.9140487908</v>
      </c>
      <c r="D15">
        <v>1560.79133906</v>
      </c>
      <c r="E15">
        <v>1540.0417397584</v>
      </c>
      <c r="F15">
        <v>1550.3389004994</v>
      </c>
      <c r="G15">
        <v>1560.0023010824</v>
      </c>
      <c r="H15">
        <v>1540.2820206745</v>
      </c>
      <c r="I15">
        <v>1550.1871657559</v>
      </c>
      <c r="J15">
        <v>1560.2104284451</v>
      </c>
    </row>
    <row r="16" spans="1:10">
      <c r="A16" t="s">
        <v>234</v>
      </c>
      <c r="B16">
        <v>1541.0210886614</v>
      </c>
      <c r="C16">
        <v>1550.9118948556</v>
      </c>
      <c r="D16">
        <v>1560.7925285966</v>
      </c>
      <c r="E16">
        <v>1540.0430902684</v>
      </c>
      <c r="F16">
        <v>1550.3387055272</v>
      </c>
      <c r="G16">
        <v>1560.005668679</v>
      </c>
      <c r="H16">
        <v>1540.2804754081</v>
      </c>
      <c r="I16">
        <v>1550.1873606901</v>
      </c>
      <c r="J16">
        <v>1560.2092397956</v>
      </c>
    </row>
    <row r="17" spans="1:10">
      <c r="A17" t="s">
        <v>235</v>
      </c>
      <c r="B17">
        <v>1541.0189621175</v>
      </c>
      <c r="C17">
        <v>1550.9120918849</v>
      </c>
      <c r="D17">
        <v>1560.7935185868</v>
      </c>
      <c r="E17">
        <v>1540.0430902684</v>
      </c>
      <c r="F17">
        <v>1550.3389004994</v>
      </c>
      <c r="G17">
        <v>1560.0040835843</v>
      </c>
      <c r="H17">
        <v>1540.2804754081</v>
      </c>
      <c r="I17">
        <v>1550.1867739767</v>
      </c>
      <c r="J17">
        <v>1560.2088448702</v>
      </c>
    </row>
    <row r="18" spans="1:10">
      <c r="A18" t="s">
        <v>236</v>
      </c>
      <c r="B18">
        <v>1541.0203143419</v>
      </c>
      <c r="C18">
        <v>1550.9140487908</v>
      </c>
      <c r="D18">
        <v>1560.7893571489</v>
      </c>
      <c r="E18">
        <v>1540.0450198418</v>
      </c>
      <c r="F18">
        <v>1550.3406609863</v>
      </c>
      <c r="G18">
        <v>1560.0052719211</v>
      </c>
      <c r="H18">
        <v>1540.2820206745</v>
      </c>
      <c r="I18">
        <v>1550.1900974176</v>
      </c>
      <c r="J18">
        <v>1560.2100315831</v>
      </c>
    </row>
    <row r="19" spans="1:10">
      <c r="A19" t="s">
        <v>237</v>
      </c>
      <c r="B19">
        <v>1541.020508866</v>
      </c>
      <c r="C19">
        <v>1550.9146360548</v>
      </c>
      <c r="D19">
        <v>1560.7919338281</v>
      </c>
      <c r="E19">
        <v>1540.0434750509</v>
      </c>
      <c r="F19">
        <v>1550.3390973832</v>
      </c>
      <c r="G19">
        <v>1560.0034894165</v>
      </c>
      <c r="H19">
        <v>1540.2785452446</v>
      </c>
      <c r="I19">
        <v>1550.1893157675</v>
      </c>
      <c r="J19">
        <v>1560.210230982</v>
      </c>
    </row>
    <row r="20" spans="1:10">
      <c r="A20" t="s">
        <v>238</v>
      </c>
      <c r="B20">
        <v>1541.022246365</v>
      </c>
      <c r="C20">
        <v>1550.9134615273</v>
      </c>
      <c r="D20">
        <v>1560.7939157457</v>
      </c>
      <c r="E20">
        <v>1540.0430902684</v>
      </c>
      <c r="F20">
        <v>1550.3383155828</v>
      </c>
      <c r="G20">
        <v>1560.0046777525</v>
      </c>
      <c r="H20">
        <v>1540.2808621961</v>
      </c>
      <c r="I20">
        <v>1550.1879474039</v>
      </c>
      <c r="J20">
        <v>1560.2108253072</v>
      </c>
    </row>
    <row r="21" spans="1:10">
      <c r="A21" t="s">
        <v>239</v>
      </c>
      <c r="B21">
        <v>1541.022246365</v>
      </c>
      <c r="C21">
        <v>1550.9146360548</v>
      </c>
      <c r="D21">
        <v>1560.7879700079</v>
      </c>
      <c r="E21">
        <v>1540.0427035998</v>
      </c>
      <c r="F21">
        <v>1550.3396842119</v>
      </c>
      <c r="G21">
        <v>1560.0048751635</v>
      </c>
      <c r="H21">
        <v>1540.2822131255</v>
      </c>
      <c r="I21">
        <v>1550.1895107021</v>
      </c>
      <c r="J21">
        <v>1560.2096366572</v>
      </c>
    </row>
    <row r="22" spans="1:10">
      <c r="A22" t="s">
        <v>240</v>
      </c>
      <c r="B22">
        <v>1541.0178025304</v>
      </c>
      <c r="C22">
        <v>1550.9030897989</v>
      </c>
      <c r="D22">
        <v>1560.7966900514</v>
      </c>
      <c r="E22">
        <v>1540.0440541114</v>
      </c>
      <c r="F22">
        <v>1550.3377287552</v>
      </c>
      <c r="G22">
        <v>1560.0034894165</v>
      </c>
      <c r="H22">
        <v>1540.2812470975</v>
      </c>
      <c r="I22">
        <v>1550.1869689107</v>
      </c>
      <c r="J22">
        <v>1560.210230982</v>
      </c>
    </row>
    <row r="23" spans="1:10">
      <c r="A23" t="s">
        <v>241</v>
      </c>
      <c r="B23">
        <v>1541.0224408895</v>
      </c>
      <c r="C23">
        <v>1550.9128742641</v>
      </c>
      <c r="D23">
        <v>1560.7941133565</v>
      </c>
      <c r="E23">
        <v>1540.0428978771</v>
      </c>
      <c r="F23">
        <v>1550.3389004994</v>
      </c>
      <c r="G23">
        <v>1560.0046777525</v>
      </c>
      <c r="H23">
        <v>1540.2812470975</v>
      </c>
      <c r="I23">
        <v>1550.1893157675</v>
      </c>
      <c r="J23">
        <v>1560.2120139591</v>
      </c>
    </row>
    <row r="24" spans="1:10">
      <c r="A24" t="s">
        <v>242</v>
      </c>
      <c r="B24">
        <v>1541.0218610931</v>
      </c>
      <c r="C24">
        <v>1550.9152233193</v>
      </c>
      <c r="D24">
        <v>1560.7909419025</v>
      </c>
      <c r="E24">
        <v>1540.0425112086</v>
      </c>
      <c r="F24">
        <v>1550.3394873279</v>
      </c>
      <c r="G24">
        <v>1560.0026978387</v>
      </c>
      <c r="H24">
        <v>1540.2816338859</v>
      </c>
      <c r="I24">
        <v>1550.1875556242</v>
      </c>
      <c r="J24">
        <v>1560.2094391943</v>
      </c>
    </row>
    <row r="25" spans="1:10">
      <c r="A25" t="s">
        <v>243</v>
      </c>
      <c r="B25">
        <v>1541.0174172608</v>
      </c>
      <c r="C25">
        <v>1550.9120918849</v>
      </c>
      <c r="D25">
        <v>1560.7909419025</v>
      </c>
      <c r="E25">
        <v>1540.0434750509</v>
      </c>
      <c r="F25">
        <v>1550.3383155828</v>
      </c>
      <c r="G25">
        <v>1560.0034894165</v>
      </c>
      <c r="H25">
        <v>1540.2831772678</v>
      </c>
      <c r="I25">
        <v>1550.1859923299</v>
      </c>
      <c r="J25">
        <v>1560.2104284451</v>
      </c>
    </row>
    <row r="26" spans="1:10">
      <c r="A26" t="s">
        <v>244</v>
      </c>
      <c r="B26">
        <v>1541.0259177886</v>
      </c>
      <c r="C26">
        <v>1550.9122870014</v>
      </c>
      <c r="D26">
        <v>1560.7921314384</v>
      </c>
      <c r="E26">
        <v>1540.0417397584</v>
      </c>
      <c r="F26">
        <v>1550.340271041</v>
      </c>
      <c r="G26">
        <v>1560.0040835843</v>
      </c>
      <c r="H26">
        <v>1540.2804754081</v>
      </c>
      <c r="I26">
        <v>1550.1891208328</v>
      </c>
      <c r="J26">
        <v>1560.2120139591</v>
      </c>
    </row>
    <row r="27" spans="1:10">
      <c r="A27" t="s">
        <v>245</v>
      </c>
      <c r="B27">
        <v>1541.0224408895</v>
      </c>
      <c r="C27">
        <v>1550.9156135539</v>
      </c>
      <c r="D27">
        <v>1560.7921314384</v>
      </c>
      <c r="E27">
        <v>1540.0423188176</v>
      </c>
      <c r="F27">
        <v>1550.3389004994</v>
      </c>
      <c r="G27">
        <v>1560.0032920059</v>
      </c>
      <c r="H27">
        <v>1540.2810546468</v>
      </c>
      <c r="I27">
        <v>1550.1873606901</v>
      </c>
      <c r="J27">
        <v>1560.2082505464</v>
      </c>
    </row>
    <row r="28" spans="1:10">
      <c r="A28" t="s">
        <v>246</v>
      </c>
      <c r="B28">
        <v>1541.0172227374</v>
      </c>
      <c r="C28">
        <v>1550.910134984</v>
      </c>
      <c r="D28">
        <v>1560.7927262071</v>
      </c>
      <c r="E28">
        <v>1540.0423188176</v>
      </c>
      <c r="F28">
        <v>1550.3390973832</v>
      </c>
      <c r="G28">
        <v>1560.0032920059</v>
      </c>
      <c r="H28">
        <v>1540.2804754081</v>
      </c>
      <c r="I28">
        <v>1550.1861872638</v>
      </c>
      <c r="J28">
        <v>1560.2098341201</v>
      </c>
    </row>
    <row r="29" spans="1:10">
      <c r="A29" t="s">
        <v>247</v>
      </c>
      <c r="B29">
        <v>1541.0207015016</v>
      </c>
      <c r="C29">
        <v>1550.913851761</v>
      </c>
      <c r="D29">
        <v>1560.7953028973</v>
      </c>
      <c r="E29">
        <v>1540.0428978771</v>
      </c>
      <c r="F29">
        <v>1550.3400741569</v>
      </c>
      <c r="G29">
        <v>1560.0034894165</v>
      </c>
      <c r="H29">
        <v>1540.2814414351</v>
      </c>
      <c r="I29">
        <v>1550.1885341181</v>
      </c>
      <c r="J29">
        <v>1560.210230982</v>
      </c>
    </row>
    <row r="30" spans="1:10">
      <c r="A30" t="s">
        <v>248</v>
      </c>
      <c r="B30">
        <v>1541.0216665687</v>
      </c>
      <c r="C30">
        <v>1550.914831172</v>
      </c>
      <c r="D30">
        <v>1560.7917342804</v>
      </c>
      <c r="E30">
        <v>1540.0432826596</v>
      </c>
      <c r="F30">
        <v>1550.3389004994</v>
      </c>
      <c r="G30">
        <v>1560.0044803415</v>
      </c>
      <c r="H30">
        <v>1540.2804754081</v>
      </c>
      <c r="I30">
        <v>1550.1873606901</v>
      </c>
      <c r="J30">
        <v>1560.210230982</v>
      </c>
    </row>
    <row r="31" spans="1:10">
      <c r="A31" t="s">
        <v>249</v>
      </c>
      <c r="B31">
        <v>1541.0228261617</v>
      </c>
      <c r="C31">
        <v>1550.9175704687</v>
      </c>
      <c r="D31">
        <v>1560.7911414499</v>
      </c>
      <c r="E31">
        <v>1540.0442483891</v>
      </c>
      <c r="F31">
        <v>1550.3394873279</v>
      </c>
      <c r="G31">
        <v>1560.0046777525</v>
      </c>
      <c r="H31">
        <v>1540.2795112691</v>
      </c>
      <c r="I31">
        <v>1550.1879474039</v>
      </c>
      <c r="J31">
        <v>1560.2114196329</v>
      </c>
    </row>
    <row r="32" spans="1:10">
      <c r="A32" t="s">
        <v>250</v>
      </c>
      <c r="B32">
        <v>1541.0218610931</v>
      </c>
      <c r="C32">
        <v>1550.908178088</v>
      </c>
      <c r="D32">
        <v>1560.7905466825</v>
      </c>
      <c r="E32">
        <v>1540.0438617199</v>
      </c>
      <c r="F32">
        <v>1550.3383155828</v>
      </c>
      <c r="G32">
        <v>1560.0036868273</v>
      </c>
      <c r="H32">
        <v>1540.2806697455</v>
      </c>
      <c r="I32">
        <v>1550.1893157675</v>
      </c>
      <c r="J32">
        <v>1560.2094391943</v>
      </c>
    </row>
    <row r="33" spans="1:10">
      <c r="A33" t="s">
        <v>251</v>
      </c>
      <c r="B33">
        <v>1541.0214739329</v>
      </c>
      <c r="C33">
        <v>1550.914831172</v>
      </c>
      <c r="D33">
        <v>1560.7947081267</v>
      </c>
      <c r="E33">
        <v>1540.0430902684</v>
      </c>
      <c r="F33">
        <v>1550.3396842119</v>
      </c>
      <c r="G33">
        <v>1560.0054693323</v>
      </c>
      <c r="H33">
        <v>1540.2802829576</v>
      </c>
      <c r="I33">
        <v>1550.1881423382</v>
      </c>
      <c r="J33">
        <v>1560.2094391943</v>
      </c>
    </row>
    <row r="34" spans="1:10">
      <c r="A34" t="s">
        <v>252</v>
      </c>
      <c r="B34">
        <v>1541.0195419118</v>
      </c>
      <c r="C34">
        <v>1550.9105252161</v>
      </c>
      <c r="D34">
        <v>1560.7951052862</v>
      </c>
      <c r="E34">
        <v>1540.0430902684</v>
      </c>
      <c r="F34">
        <v>1550.3400741569</v>
      </c>
      <c r="G34">
        <v>1560.0046777525</v>
      </c>
      <c r="H34">
        <v>1540.2795112691</v>
      </c>
      <c r="I34">
        <v>1550.1877524696</v>
      </c>
      <c r="J34">
        <v>1560.2104284451</v>
      </c>
    </row>
    <row r="35" spans="1:10">
      <c r="A35" t="s">
        <v>253</v>
      </c>
      <c r="B35">
        <v>1541.0230206864</v>
      </c>
      <c r="C35">
        <v>1550.9173753509</v>
      </c>
      <c r="D35">
        <v>1560.7947081267</v>
      </c>
      <c r="E35">
        <v>1540.0438617199</v>
      </c>
      <c r="F35">
        <v>1550.3389004994</v>
      </c>
      <c r="G35">
        <v>1560.0040835843</v>
      </c>
      <c r="H35">
        <v>1540.2822131255</v>
      </c>
      <c r="I35">
        <v>1550.1887290526</v>
      </c>
      <c r="J35">
        <v>1560.2135975404</v>
      </c>
    </row>
    <row r="36" spans="1:10">
      <c r="A36" t="s">
        <v>254</v>
      </c>
      <c r="B36">
        <v>1541.0241783928</v>
      </c>
      <c r="C36">
        <v>1550.912482118</v>
      </c>
      <c r="D36">
        <v>1560.7921314384</v>
      </c>
      <c r="E36">
        <v>1540.0436693285</v>
      </c>
      <c r="F36">
        <v>1550.3379237272</v>
      </c>
      <c r="G36">
        <v>1560.0040835843</v>
      </c>
      <c r="H36">
        <v>1540.2810546468</v>
      </c>
      <c r="I36">
        <v>1550.1875556242</v>
      </c>
      <c r="J36">
        <v>1560.2120139591</v>
      </c>
    </row>
    <row r="37" spans="1:10">
      <c r="A37" t="s">
        <v>255</v>
      </c>
      <c r="B37">
        <v>1541.0199290711</v>
      </c>
      <c r="C37">
        <v>1550.9136566441</v>
      </c>
      <c r="D37">
        <v>1560.7927262071</v>
      </c>
      <c r="E37">
        <v>1540.0444407806</v>
      </c>
      <c r="F37">
        <v>1550.3394873279</v>
      </c>
      <c r="G37">
        <v>1560.0034894165</v>
      </c>
      <c r="H37">
        <v>1540.2808621961</v>
      </c>
      <c r="I37">
        <v>1550.1891208328</v>
      </c>
      <c r="J37">
        <v>1560.2086454716</v>
      </c>
    </row>
    <row r="38" spans="1:10">
      <c r="A38" t="s">
        <v>256</v>
      </c>
      <c r="B38">
        <v>1541.0226335256</v>
      </c>
      <c r="C38">
        <v>1550.9160057016</v>
      </c>
      <c r="D38">
        <v>1560.7937181349</v>
      </c>
      <c r="E38">
        <v>1540.0427035998</v>
      </c>
      <c r="F38">
        <v>1550.3383155828</v>
      </c>
      <c r="G38">
        <v>1560.0054693323</v>
      </c>
      <c r="H38">
        <v>1540.2808621961</v>
      </c>
      <c r="I38">
        <v>1550.1879474039</v>
      </c>
      <c r="J38">
        <v>1560.2096366572</v>
      </c>
    </row>
    <row r="39" spans="1:10">
      <c r="A39" t="s">
        <v>257</v>
      </c>
      <c r="B39">
        <v>1541.0207015016</v>
      </c>
      <c r="C39">
        <v>1550.9162008191</v>
      </c>
      <c r="D39">
        <v>1560.7927262071</v>
      </c>
      <c r="E39">
        <v>1540.0425112086</v>
      </c>
      <c r="F39">
        <v>1550.3383155828</v>
      </c>
      <c r="G39">
        <v>1560.0032920059</v>
      </c>
      <c r="H39">
        <v>1540.2793169321</v>
      </c>
      <c r="I39">
        <v>1550.1889239871</v>
      </c>
      <c r="J39">
        <v>1560.2118145597</v>
      </c>
    </row>
    <row r="40" spans="1:10">
      <c r="A40" t="s">
        <v>258</v>
      </c>
      <c r="B40">
        <v>1541.0201217065</v>
      </c>
      <c r="C40">
        <v>1550.9099379552</v>
      </c>
      <c r="D40">
        <v>1560.7895547586</v>
      </c>
      <c r="E40">
        <v>1540.0438617199</v>
      </c>
      <c r="F40">
        <v>1550.3377287552</v>
      </c>
      <c r="G40">
        <v>1560.0046777525</v>
      </c>
      <c r="H40">
        <v>1540.2798961699</v>
      </c>
      <c r="I40">
        <v>1550.1877524696</v>
      </c>
      <c r="J40">
        <v>1560.2106259082</v>
      </c>
    </row>
    <row r="41" spans="1:10">
      <c r="A41" t="s">
        <v>259</v>
      </c>
      <c r="B41">
        <v>1541.0149054587</v>
      </c>
      <c r="C41">
        <v>1550.9193322701</v>
      </c>
      <c r="D41">
        <v>1560.7935185868</v>
      </c>
      <c r="E41">
        <v>1540.0444407806</v>
      </c>
      <c r="F41">
        <v>1550.3390973832</v>
      </c>
      <c r="G41">
        <v>1560.0028952493</v>
      </c>
      <c r="H41">
        <v>1540.2804754081</v>
      </c>
      <c r="I41">
        <v>1550.1893157675</v>
      </c>
      <c r="J41">
        <v>1560.2086454716</v>
      </c>
    </row>
    <row r="42" spans="1:10">
      <c r="A42" t="s">
        <v>260</v>
      </c>
      <c r="B42">
        <v>1541.0216665687</v>
      </c>
      <c r="C42">
        <v>1550.9152233193</v>
      </c>
      <c r="D42">
        <v>1560.7972848235</v>
      </c>
      <c r="E42">
        <v>1540.0428978771</v>
      </c>
      <c r="F42">
        <v>1550.3390973832</v>
      </c>
      <c r="G42">
        <v>1560.0040835843</v>
      </c>
      <c r="H42">
        <v>1540.2793169321</v>
      </c>
      <c r="I42">
        <v>1550.1893157675</v>
      </c>
      <c r="J42">
        <v>1560.2128057493</v>
      </c>
    </row>
    <row r="43" spans="1:10">
      <c r="A43" t="s">
        <v>261</v>
      </c>
      <c r="B43">
        <v>1541.0208941372</v>
      </c>
      <c r="C43">
        <v>1550.9103301</v>
      </c>
      <c r="D43">
        <v>1560.7955005085</v>
      </c>
      <c r="E43">
        <v>1540.0415454814</v>
      </c>
      <c r="F43">
        <v>1550.3383155828</v>
      </c>
      <c r="G43">
        <v>1560.0042809952</v>
      </c>
      <c r="H43">
        <v>1540.2798961699</v>
      </c>
      <c r="I43">
        <v>1550.1875556242</v>
      </c>
      <c r="J43">
        <v>1560.2124088862</v>
      </c>
    </row>
    <row r="44" spans="1:10">
      <c r="A44" t="s">
        <v>262</v>
      </c>
      <c r="B44">
        <v>1541.0214739329</v>
      </c>
      <c r="C44">
        <v>1550.9128742641</v>
      </c>
      <c r="D44">
        <v>1560.7921314384</v>
      </c>
      <c r="E44">
        <v>1540.0436693285</v>
      </c>
      <c r="F44">
        <v>1550.3389004994</v>
      </c>
      <c r="G44">
        <v>1560.0032920059</v>
      </c>
      <c r="H44">
        <v>1540.2814414351</v>
      </c>
      <c r="I44">
        <v>1550.1869689107</v>
      </c>
      <c r="J44">
        <v>1560.2090423329</v>
      </c>
    </row>
    <row r="45" spans="1:10">
      <c r="A45" t="s">
        <v>263</v>
      </c>
      <c r="B45">
        <v>1541.0212812971</v>
      </c>
      <c r="C45">
        <v>1550.9128742641</v>
      </c>
      <c r="D45">
        <v>1560.7939157457</v>
      </c>
      <c r="E45">
        <v>1540.0434750509</v>
      </c>
      <c r="F45">
        <v>1550.340271041</v>
      </c>
      <c r="G45">
        <v>1560.0040835843</v>
      </c>
      <c r="H45">
        <v>1540.2804754081</v>
      </c>
      <c r="I45">
        <v>1550.1881423382</v>
      </c>
      <c r="J45">
        <v>1560.2104284451</v>
      </c>
    </row>
    <row r="46" spans="1:10">
      <c r="A46" t="s">
        <v>264</v>
      </c>
      <c r="B46">
        <v>1541.022246365</v>
      </c>
      <c r="C46">
        <v>1550.9128742641</v>
      </c>
      <c r="D46">
        <v>1560.7941133565</v>
      </c>
      <c r="E46">
        <v>1540.0417397584</v>
      </c>
      <c r="F46">
        <v>1550.3383155828</v>
      </c>
      <c r="G46">
        <v>1560.0023010824</v>
      </c>
      <c r="H46">
        <v>1540.2804754081</v>
      </c>
      <c r="I46">
        <v>1550.1889239871</v>
      </c>
      <c r="J46">
        <v>1560.2088448702</v>
      </c>
    </row>
    <row r="47" spans="1:10">
      <c r="A47" t="s">
        <v>265</v>
      </c>
      <c r="B47">
        <v>1541.0203143419</v>
      </c>
      <c r="C47">
        <v>1550.9111124774</v>
      </c>
      <c r="D47">
        <v>1560.7921314384</v>
      </c>
      <c r="E47">
        <v>1540.0432826596</v>
      </c>
      <c r="F47">
        <v>1550.338510555</v>
      </c>
      <c r="G47">
        <v>1560.0034894165</v>
      </c>
      <c r="H47">
        <v>1540.2816338859</v>
      </c>
      <c r="I47">
        <v>1550.1869689107</v>
      </c>
      <c r="J47">
        <v>1560.2096366572</v>
      </c>
    </row>
    <row r="48" spans="1:10">
      <c r="A48" t="s">
        <v>266</v>
      </c>
      <c r="B48">
        <v>1541.0207015016</v>
      </c>
      <c r="C48">
        <v>1550.9118948556</v>
      </c>
      <c r="D48">
        <v>1560.7951052862</v>
      </c>
      <c r="E48">
        <v>1540.0444407806</v>
      </c>
      <c r="F48">
        <v>1550.338510555</v>
      </c>
      <c r="G48">
        <v>1560.0034894165</v>
      </c>
      <c r="H48">
        <v>1540.2822131255</v>
      </c>
      <c r="I48">
        <v>1550.1887290526</v>
      </c>
      <c r="J48">
        <v>1560.2096366572</v>
      </c>
    </row>
    <row r="49" spans="1:10">
      <c r="A49" t="s">
        <v>267</v>
      </c>
      <c r="B49">
        <v>1541.022246365</v>
      </c>
      <c r="C49">
        <v>1550.908178088</v>
      </c>
      <c r="D49">
        <v>1560.79133906</v>
      </c>
      <c r="E49">
        <v>1540.0421245403</v>
      </c>
      <c r="F49">
        <v>1550.3387055272</v>
      </c>
      <c r="G49">
        <v>1560.0034894165</v>
      </c>
      <c r="H49">
        <v>1540.2795112691</v>
      </c>
      <c r="I49">
        <v>1550.1881423382</v>
      </c>
      <c r="J49">
        <v>1560.2096366572</v>
      </c>
    </row>
    <row r="50" spans="1:10">
      <c r="A50" t="s">
        <v>268</v>
      </c>
      <c r="B50">
        <v>1541.0234059588</v>
      </c>
      <c r="C50">
        <v>1550.9158086713</v>
      </c>
      <c r="D50">
        <v>1560.7887623829</v>
      </c>
      <c r="E50">
        <v>1540.0440541114</v>
      </c>
      <c r="F50">
        <v>1550.3379237272</v>
      </c>
      <c r="G50">
        <v>1560.005668679</v>
      </c>
      <c r="H50">
        <v>1540.2804754081</v>
      </c>
      <c r="I50">
        <v>1550.1875556242</v>
      </c>
      <c r="J50">
        <v>1560.2094391943</v>
      </c>
    </row>
    <row r="51" spans="1:10">
      <c r="A51" t="s">
        <v>269</v>
      </c>
      <c r="B51">
        <v>1541.0274645511</v>
      </c>
      <c r="C51">
        <v>1550.9140487908</v>
      </c>
      <c r="D51">
        <v>1560.7895547586</v>
      </c>
      <c r="E51">
        <v>1540.0430902684</v>
      </c>
      <c r="F51">
        <v>1550.340271041</v>
      </c>
      <c r="G51">
        <v>1560.0038861735</v>
      </c>
      <c r="H51">
        <v>1540.2791244818</v>
      </c>
      <c r="I51">
        <v>1550.1879474039</v>
      </c>
      <c r="J51">
        <v>1560.2100315831</v>
      </c>
    </row>
    <row r="52" spans="1:10">
      <c r="A52" t="s">
        <v>270</v>
      </c>
      <c r="B52">
        <v>1541.0218610931</v>
      </c>
      <c r="C52">
        <v>1550.9165929671</v>
      </c>
      <c r="D52">
        <v>1560.7941133565</v>
      </c>
      <c r="E52">
        <v>1540.0430902684</v>
      </c>
      <c r="F52">
        <v>1550.3383155828</v>
      </c>
      <c r="G52">
        <v>1560.0040835843</v>
      </c>
      <c r="H52">
        <v>1540.2810546468</v>
      </c>
      <c r="I52">
        <v>1550.1867739767</v>
      </c>
      <c r="J52">
        <v>1560.2110227705</v>
      </c>
    </row>
    <row r="53" spans="1:10">
      <c r="A53" t="s">
        <v>271</v>
      </c>
      <c r="B53">
        <v>1541.0228261617</v>
      </c>
      <c r="C53">
        <v>1550.9158086713</v>
      </c>
      <c r="D53">
        <v>1560.7867804783</v>
      </c>
      <c r="E53">
        <v>1540.0432826596</v>
      </c>
      <c r="F53">
        <v>1550.3390973832</v>
      </c>
      <c r="G53">
        <v>1560.0040835843</v>
      </c>
      <c r="H53">
        <v>1540.2797037195</v>
      </c>
      <c r="I53">
        <v>1550.1875556242</v>
      </c>
      <c r="J53">
        <v>1560.2116170963</v>
      </c>
    </row>
    <row r="54" spans="1:10">
      <c r="A54" t="s">
        <v>272</v>
      </c>
      <c r="B54">
        <v>1541.0264975881</v>
      </c>
      <c r="C54">
        <v>1550.9118948556</v>
      </c>
      <c r="D54">
        <v>1560.7925285966</v>
      </c>
      <c r="E54">
        <v>1540.0436693285</v>
      </c>
      <c r="F54">
        <v>1550.3387055272</v>
      </c>
      <c r="G54">
        <v>1560.0046777525</v>
      </c>
      <c r="H54">
        <v>1540.2808621961</v>
      </c>
      <c r="I54">
        <v>1550.1879474039</v>
      </c>
      <c r="J54">
        <v>1560.2106259082</v>
      </c>
    </row>
    <row r="55" spans="1:10">
      <c r="A55" t="s">
        <v>273</v>
      </c>
      <c r="B55">
        <v>1541.0226335256</v>
      </c>
      <c r="C55">
        <v>1550.9154184366</v>
      </c>
      <c r="D55">
        <v>1560.7947081267</v>
      </c>
      <c r="E55">
        <v>1540.0430902684</v>
      </c>
      <c r="F55">
        <v>1550.3406609863</v>
      </c>
      <c r="G55">
        <v>1560.0040835843</v>
      </c>
      <c r="H55">
        <v>1540.2804754081</v>
      </c>
      <c r="I55">
        <v>1550.1902942636</v>
      </c>
      <c r="J55">
        <v>1560.2110227705</v>
      </c>
    </row>
    <row r="56" spans="1:10">
      <c r="A56" t="s">
        <v>274</v>
      </c>
      <c r="B56">
        <v>1541.0181896888</v>
      </c>
      <c r="C56">
        <v>1550.9154184366</v>
      </c>
      <c r="D56">
        <v>1560.7966900514</v>
      </c>
      <c r="E56">
        <v>1540.0428978771</v>
      </c>
      <c r="F56">
        <v>1550.3389004994</v>
      </c>
      <c r="G56">
        <v>1560.0028952493</v>
      </c>
      <c r="H56">
        <v>1540.2822131255</v>
      </c>
      <c r="I56">
        <v>1550.1877524696</v>
      </c>
      <c r="J56">
        <v>1560.2114196329</v>
      </c>
    </row>
    <row r="57" spans="1:10">
      <c r="A57" t="s">
        <v>275</v>
      </c>
      <c r="B57">
        <v>1541.022246365</v>
      </c>
      <c r="C57">
        <v>1550.9105252161</v>
      </c>
      <c r="D57">
        <v>1560.7909419025</v>
      </c>
      <c r="E57">
        <v>1540.0411606997</v>
      </c>
      <c r="F57">
        <v>1550.338510555</v>
      </c>
      <c r="G57">
        <v>1560.0028952493</v>
      </c>
      <c r="H57">
        <v>1540.2808621961</v>
      </c>
      <c r="I57">
        <v>1550.1881423382</v>
      </c>
      <c r="J57">
        <v>1560.2094391943</v>
      </c>
    </row>
    <row r="58" spans="1:10">
      <c r="A58" t="s">
        <v>276</v>
      </c>
      <c r="B58">
        <v>1541.0224408895</v>
      </c>
      <c r="C58">
        <v>1550.9115046229</v>
      </c>
      <c r="D58">
        <v>1560.7941133565</v>
      </c>
      <c r="E58">
        <v>1540.0430902684</v>
      </c>
      <c r="F58">
        <v>1550.3383155828</v>
      </c>
      <c r="G58">
        <v>1560.0042809952</v>
      </c>
      <c r="H58">
        <v>1540.2822131255</v>
      </c>
      <c r="I58">
        <v>1550.1883372726</v>
      </c>
      <c r="J58">
        <v>1560.2098341201</v>
      </c>
    </row>
    <row r="59" spans="1:10">
      <c r="A59" t="s">
        <v>277</v>
      </c>
      <c r="B59">
        <v>1541.0189621175</v>
      </c>
      <c r="C59">
        <v>1550.913851761</v>
      </c>
      <c r="D59">
        <v>1560.7889599924</v>
      </c>
      <c r="E59">
        <v>1540.0423188176</v>
      </c>
      <c r="F59">
        <v>1550.3390973832</v>
      </c>
      <c r="G59">
        <v>1560.0052719211</v>
      </c>
      <c r="H59">
        <v>1540.2814414351</v>
      </c>
      <c r="I59">
        <v>1550.1906841335</v>
      </c>
      <c r="J59">
        <v>1560.2124088862</v>
      </c>
    </row>
    <row r="60" spans="1:10">
      <c r="A60" t="s">
        <v>278</v>
      </c>
      <c r="B60">
        <v>1541.0176098955</v>
      </c>
      <c r="C60">
        <v>1550.9158086713</v>
      </c>
      <c r="D60">
        <v>1560.7933209762</v>
      </c>
      <c r="E60">
        <v>1540.0434750509</v>
      </c>
      <c r="F60">
        <v>1550.3394873279</v>
      </c>
      <c r="G60">
        <v>1560.0038861735</v>
      </c>
      <c r="H60">
        <v>1540.2789320316</v>
      </c>
      <c r="I60">
        <v>1550.1881423382</v>
      </c>
      <c r="J60">
        <v>1560.2110227705</v>
      </c>
    </row>
    <row r="61" spans="1:10">
      <c r="A61" t="s">
        <v>279</v>
      </c>
      <c r="B61">
        <v>1541.0203143419</v>
      </c>
      <c r="C61">
        <v>1550.9183528534</v>
      </c>
      <c r="D61">
        <v>1560.7964924399</v>
      </c>
      <c r="E61">
        <v>1540.0434750509</v>
      </c>
      <c r="F61">
        <v>1550.3387055272</v>
      </c>
      <c r="G61">
        <v>1560.0036868273</v>
      </c>
      <c r="H61">
        <v>1540.2795112691</v>
      </c>
      <c r="I61">
        <v>1550.1879474039</v>
      </c>
      <c r="J61">
        <v>1560.2086454716</v>
      </c>
    </row>
    <row r="62" spans="1:10">
      <c r="A62" t="s">
        <v>280</v>
      </c>
      <c r="B62">
        <v>1541.0199290711</v>
      </c>
      <c r="C62">
        <v>1550.9089604632</v>
      </c>
      <c r="D62">
        <v>1560.7966900514</v>
      </c>
      <c r="E62">
        <v>1540.0450198418</v>
      </c>
      <c r="F62">
        <v>1550.3389004994</v>
      </c>
      <c r="G62">
        <v>1560.0042809952</v>
      </c>
      <c r="H62">
        <v>1540.2804754081</v>
      </c>
      <c r="I62">
        <v>1550.1885341181</v>
      </c>
      <c r="J62">
        <v>1560.2114196329</v>
      </c>
    </row>
    <row r="63" spans="1:10">
      <c r="A63" t="s">
        <v>281</v>
      </c>
      <c r="B63">
        <v>1541.0193492765</v>
      </c>
      <c r="C63">
        <v>1550.9177655866</v>
      </c>
      <c r="D63">
        <v>1560.7905466825</v>
      </c>
      <c r="E63">
        <v>1540.0419321494</v>
      </c>
      <c r="F63">
        <v>1550.3400741569</v>
      </c>
      <c r="G63">
        <v>1560.0028952493</v>
      </c>
      <c r="H63">
        <v>1540.2810546468</v>
      </c>
      <c r="I63">
        <v>1550.1873606901</v>
      </c>
      <c r="J63">
        <v>1560.2088448702</v>
      </c>
    </row>
    <row r="64" spans="1:10">
      <c r="A64" t="s">
        <v>282</v>
      </c>
      <c r="B64">
        <v>1541.0210886614</v>
      </c>
      <c r="C64">
        <v>1550.914831172</v>
      </c>
      <c r="D64">
        <v>1560.7945105157</v>
      </c>
      <c r="E64">
        <v>1540.0425112086</v>
      </c>
      <c r="F64">
        <v>1550.3389004994</v>
      </c>
      <c r="G64">
        <v>1560.0044803415</v>
      </c>
      <c r="H64">
        <v>1540.2795112691</v>
      </c>
      <c r="I64">
        <v>1550.1875556242</v>
      </c>
      <c r="J64">
        <v>1560.2104284451</v>
      </c>
    </row>
    <row r="65" spans="1:10">
      <c r="A65" t="s">
        <v>283</v>
      </c>
      <c r="B65">
        <v>1541.0218610931</v>
      </c>
      <c r="C65">
        <v>1550.9132644976</v>
      </c>
      <c r="D65">
        <v>1560.7887623829</v>
      </c>
      <c r="E65">
        <v>1540.0432826596</v>
      </c>
      <c r="F65">
        <v>1550.3377287552</v>
      </c>
      <c r="G65">
        <v>1560.0023010824</v>
      </c>
      <c r="H65">
        <v>1540.2816338859</v>
      </c>
      <c r="I65">
        <v>1550.1867739767</v>
      </c>
      <c r="J65">
        <v>1560.2108253072</v>
      </c>
    </row>
    <row r="66" spans="1:10">
      <c r="A66" t="s">
        <v>284</v>
      </c>
      <c r="B66">
        <v>1541.0203143419</v>
      </c>
      <c r="C66">
        <v>1550.9097428393</v>
      </c>
      <c r="D66">
        <v>1560.7889599924</v>
      </c>
      <c r="E66">
        <v>1540.0411606997</v>
      </c>
      <c r="F66">
        <v>1550.3383155828</v>
      </c>
      <c r="G66">
        <v>1560.0036868273</v>
      </c>
      <c r="H66">
        <v>1540.2810546468</v>
      </c>
      <c r="I66">
        <v>1550.1867739767</v>
      </c>
      <c r="J66">
        <v>1560.208051148</v>
      </c>
    </row>
    <row r="67" spans="1:10">
      <c r="A67" t="s">
        <v>285</v>
      </c>
      <c r="B67">
        <v>1541.0208941372</v>
      </c>
      <c r="C67">
        <v>1550.9116997392</v>
      </c>
      <c r="D67">
        <v>1560.7935185868</v>
      </c>
      <c r="E67">
        <v>1540.0432826596</v>
      </c>
      <c r="F67">
        <v>1550.338510555</v>
      </c>
      <c r="G67">
        <v>1560.0032920059</v>
      </c>
      <c r="H67">
        <v>1540.2810546468</v>
      </c>
      <c r="I67">
        <v>1550.1900974176</v>
      </c>
      <c r="J67">
        <v>1560.2096366572</v>
      </c>
    </row>
    <row r="68" spans="1:10">
      <c r="A68" t="s">
        <v>286</v>
      </c>
      <c r="B68">
        <v>1541.0199290711</v>
      </c>
      <c r="C68">
        <v>1550.9122870014</v>
      </c>
      <c r="D68">
        <v>1560.7927262071</v>
      </c>
      <c r="E68">
        <v>1540.0417397584</v>
      </c>
      <c r="F68">
        <v>1550.3414427891</v>
      </c>
      <c r="G68">
        <v>1560.0011146855</v>
      </c>
      <c r="H68">
        <v>1540.2787376947</v>
      </c>
      <c r="I68">
        <v>1550.1900974176</v>
      </c>
      <c r="J68">
        <v>1560.210230982</v>
      </c>
    </row>
    <row r="69" spans="1:10">
      <c r="A69" t="s">
        <v>287</v>
      </c>
      <c r="B69">
        <v>1541.0224408895</v>
      </c>
      <c r="C69">
        <v>1550.9136566441</v>
      </c>
      <c r="D69">
        <v>1560.7933209762</v>
      </c>
      <c r="E69">
        <v>1540.0432826596</v>
      </c>
      <c r="F69">
        <v>1550.3390973832</v>
      </c>
      <c r="G69">
        <v>1560.0040835843</v>
      </c>
      <c r="H69">
        <v>1540.2783527945</v>
      </c>
      <c r="I69">
        <v>1550.1887290526</v>
      </c>
      <c r="J69">
        <v>1560.210230982</v>
      </c>
    </row>
    <row r="70" spans="1:10">
      <c r="A70" t="s">
        <v>288</v>
      </c>
      <c r="B70">
        <v>1541.0176098955</v>
      </c>
      <c r="C70">
        <v>1550.9122870014</v>
      </c>
      <c r="D70">
        <v>1560.7887623829</v>
      </c>
      <c r="E70">
        <v>1540.0423188176</v>
      </c>
      <c r="F70">
        <v>1550.3394873279</v>
      </c>
      <c r="G70">
        <v>1560.0042809952</v>
      </c>
      <c r="H70">
        <v>1540.2810546468</v>
      </c>
      <c r="I70">
        <v>1550.1893157675</v>
      </c>
      <c r="J70">
        <v>1560.2104284451</v>
      </c>
    </row>
    <row r="71" spans="1:10">
      <c r="A71" t="s">
        <v>289</v>
      </c>
      <c r="B71">
        <v>1541.0253379896</v>
      </c>
      <c r="C71">
        <v>1550.9169832024</v>
      </c>
      <c r="D71">
        <v>1560.7899519155</v>
      </c>
      <c r="E71">
        <v>1540.0432826596</v>
      </c>
      <c r="F71">
        <v>1550.3381186992</v>
      </c>
      <c r="G71">
        <v>1560.0026978387</v>
      </c>
      <c r="H71">
        <v>1540.2802829576</v>
      </c>
      <c r="I71">
        <v>1550.1881423382</v>
      </c>
      <c r="J71">
        <v>1560.2104284451</v>
      </c>
    </row>
    <row r="72" spans="1:10">
      <c r="A72" t="s">
        <v>290</v>
      </c>
      <c r="B72">
        <v>1541.02379312</v>
      </c>
      <c r="C72">
        <v>1550.9083732035</v>
      </c>
      <c r="D72">
        <v>1560.79133906</v>
      </c>
      <c r="E72">
        <v>1540.0430902684</v>
      </c>
      <c r="F72">
        <v>1550.3389004994</v>
      </c>
      <c r="G72">
        <v>1560.0054693323</v>
      </c>
      <c r="H72">
        <v>1540.2810546468</v>
      </c>
      <c r="I72">
        <v>1550.1881423382</v>
      </c>
      <c r="J72">
        <v>1560.2122114226</v>
      </c>
    </row>
    <row r="73" spans="1:10">
      <c r="A73" t="s">
        <v>291</v>
      </c>
      <c r="B73">
        <v>1541.022053729</v>
      </c>
      <c r="C73">
        <v>1550.9136566441</v>
      </c>
      <c r="D73">
        <v>1560.7893571489</v>
      </c>
      <c r="E73">
        <v>1540.0436693285</v>
      </c>
      <c r="F73">
        <v>1550.3394873279</v>
      </c>
      <c r="G73">
        <v>1560.0040835843</v>
      </c>
      <c r="H73">
        <v>1540.2818263368</v>
      </c>
      <c r="I73">
        <v>1550.1865790427</v>
      </c>
      <c r="J73">
        <v>1560.2110227705</v>
      </c>
    </row>
    <row r="74" spans="1:10">
      <c r="A74" t="s">
        <v>292</v>
      </c>
      <c r="B74">
        <v>1541.0207015016</v>
      </c>
      <c r="C74">
        <v>1550.9158086713</v>
      </c>
      <c r="D74">
        <v>1560.79133906</v>
      </c>
      <c r="E74">
        <v>1540.0423188176</v>
      </c>
      <c r="F74">
        <v>1550.3377287552</v>
      </c>
      <c r="G74">
        <v>1560.0028952493</v>
      </c>
      <c r="H74">
        <v>1540.2804754081</v>
      </c>
      <c r="I74">
        <v>1550.1869689107</v>
      </c>
      <c r="J74">
        <v>1560.2116170963</v>
      </c>
    </row>
    <row r="75" spans="1:10">
      <c r="A75" t="s">
        <v>293</v>
      </c>
      <c r="B75">
        <v>1541.020508866</v>
      </c>
      <c r="C75">
        <v>1550.9179626174</v>
      </c>
      <c r="D75">
        <v>1560.79133906</v>
      </c>
      <c r="E75">
        <v>1540.0430902684</v>
      </c>
      <c r="F75">
        <v>1550.3377287552</v>
      </c>
      <c r="G75">
        <v>1560.0046777525</v>
      </c>
      <c r="H75">
        <v>1540.2800905071</v>
      </c>
      <c r="I75">
        <v>1550.1883372726</v>
      </c>
      <c r="J75">
        <v>1560.2106259082</v>
      </c>
    </row>
    <row r="76" spans="1:10">
      <c r="A76" t="s">
        <v>294</v>
      </c>
      <c r="B76">
        <v>1541.0245655544</v>
      </c>
      <c r="C76">
        <v>1550.9115046229</v>
      </c>
      <c r="D76">
        <v>1560.7947081267</v>
      </c>
      <c r="E76">
        <v>1540.0450198418</v>
      </c>
      <c r="F76">
        <v>1550.3389004994</v>
      </c>
      <c r="G76">
        <v>1560.0048751635</v>
      </c>
      <c r="H76">
        <v>1540.2798961699</v>
      </c>
      <c r="I76">
        <v>1550.1899024828</v>
      </c>
      <c r="J76">
        <v>1560.2098341201</v>
      </c>
    </row>
    <row r="77" spans="1:10">
      <c r="A77" t="s">
        <v>295</v>
      </c>
      <c r="B77">
        <v>1541.0282369891</v>
      </c>
      <c r="C77">
        <v>1550.9093506947</v>
      </c>
      <c r="D77">
        <v>1560.79133906</v>
      </c>
      <c r="E77">
        <v>1540.0419321494</v>
      </c>
      <c r="F77">
        <v>1550.3377287552</v>
      </c>
      <c r="G77">
        <v>1560.0034894165</v>
      </c>
      <c r="H77">
        <v>1540.2804754081</v>
      </c>
      <c r="I77">
        <v>1550.1869689107</v>
      </c>
      <c r="J77">
        <v>1560.210230982</v>
      </c>
    </row>
    <row r="78" spans="1:10">
      <c r="A78" t="s">
        <v>296</v>
      </c>
      <c r="B78">
        <v>1541.027077388</v>
      </c>
      <c r="C78">
        <v>1550.9122870014</v>
      </c>
      <c r="D78">
        <v>1560.7945105157</v>
      </c>
      <c r="E78">
        <v>1540.0405816415</v>
      </c>
      <c r="F78">
        <v>1550.3398791844</v>
      </c>
      <c r="G78">
        <v>1560.0052719211</v>
      </c>
      <c r="H78">
        <v>1540.2816338859</v>
      </c>
      <c r="I78">
        <v>1550.1885341181</v>
      </c>
      <c r="J78">
        <v>1560.2120139591</v>
      </c>
    </row>
    <row r="79" spans="1:10">
      <c r="A79" t="s">
        <v>297</v>
      </c>
      <c r="B79">
        <v>1541.0214739329</v>
      </c>
      <c r="C79">
        <v>1550.9130693808</v>
      </c>
      <c r="D79">
        <v>1560.7903471352</v>
      </c>
      <c r="E79">
        <v>1540.0430902684</v>
      </c>
      <c r="F79">
        <v>1550.3400741569</v>
      </c>
      <c r="G79">
        <v>1560.0034894165</v>
      </c>
      <c r="H79">
        <v>1540.2785452446</v>
      </c>
      <c r="I79">
        <v>1550.1899024828</v>
      </c>
      <c r="J79">
        <v>1560.2114196329</v>
      </c>
    </row>
    <row r="80" spans="1:10">
      <c r="A80" t="s">
        <v>298</v>
      </c>
      <c r="B80">
        <v>1541.0203143419</v>
      </c>
      <c r="C80">
        <v>1550.9160057016</v>
      </c>
      <c r="D80">
        <v>1560.7927262071</v>
      </c>
      <c r="E80">
        <v>1540.0417397584</v>
      </c>
      <c r="F80">
        <v>1550.3383155828</v>
      </c>
      <c r="G80">
        <v>1560.0048751635</v>
      </c>
      <c r="H80">
        <v>1540.2798961699</v>
      </c>
      <c r="I80">
        <v>1550.1873606901</v>
      </c>
      <c r="J80">
        <v>1560.2108253072</v>
      </c>
    </row>
    <row r="81" spans="1:10">
      <c r="A81" t="s">
        <v>299</v>
      </c>
      <c r="B81">
        <v>1541.0207015016</v>
      </c>
      <c r="C81">
        <v>1550.9118948556</v>
      </c>
      <c r="D81">
        <v>1560.7875728521</v>
      </c>
      <c r="E81">
        <v>1540.0425112086</v>
      </c>
      <c r="F81">
        <v>1550.3377287552</v>
      </c>
      <c r="G81">
        <v>1560.0042809952</v>
      </c>
      <c r="H81">
        <v>1540.2810546468</v>
      </c>
      <c r="I81">
        <v>1550.1875556242</v>
      </c>
      <c r="J81">
        <v>1560.2104284451</v>
      </c>
    </row>
    <row r="82" spans="1:10">
      <c r="A82" t="s">
        <v>300</v>
      </c>
      <c r="B82">
        <v>1541.0181896888</v>
      </c>
      <c r="C82">
        <v>1550.912482118</v>
      </c>
      <c r="D82">
        <v>1560.7895547586</v>
      </c>
      <c r="E82">
        <v>1540.0427035998</v>
      </c>
      <c r="F82">
        <v>1550.3390973832</v>
      </c>
      <c r="G82">
        <v>1560.00507451</v>
      </c>
      <c r="H82">
        <v>1540.2797037195</v>
      </c>
      <c r="I82">
        <v>1550.1889239871</v>
      </c>
      <c r="J82">
        <v>1560.210230982</v>
      </c>
    </row>
    <row r="83" spans="1:10">
      <c r="A83" t="s">
        <v>301</v>
      </c>
      <c r="B83">
        <v>1541.0230206864</v>
      </c>
      <c r="C83">
        <v>1550.9093506947</v>
      </c>
      <c r="D83">
        <v>1560.7901495253</v>
      </c>
      <c r="E83">
        <v>1540.0428978771</v>
      </c>
      <c r="F83">
        <v>1550.3383155828</v>
      </c>
      <c r="G83">
        <v>1560.0026978387</v>
      </c>
      <c r="H83">
        <v>1540.2802829576</v>
      </c>
      <c r="I83">
        <v>1550.1869689107</v>
      </c>
      <c r="J83">
        <v>1560.2090423329</v>
      </c>
    </row>
    <row r="84" spans="1:10">
      <c r="A84" t="s">
        <v>302</v>
      </c>
      <c r="B84">
        <v>1541.0216665687</v>
      </c>
      <c r="C84">
        <v>1550.9169832024</v>
      </c>
      <c r="D84">
        <v>1560.7958976684</v>
      </c>
      <c r="E84">
        <v>1540.0444407806</v>
      </c>
      <c r="F84">
        <v>1550.3394873279</v>
      </c>
      <c r="G84">
        <v>1560.0040835843</v>
      </c>
      <c r="H84">
        <v>1540.2810546468</v>
      </c>
      <c r="I84">
        <v>1550.1887290526</v>
      </c>
      <c r="J84">
        <v>1560.2130032131</v>
      </c>
    </row>
    <row r="85" spans="1:10">
      <c r="A85" t="s">
        <v>303</v>
      </c>
      <c r="B85">
        <v>1541.0195419118</v>
      </c>
      <c r="C85">
        <v>1550.9165929671</v>
      </c>
      <c r="D85">
        <v>1560.7915366702</v>
      </c>
      <c r="E85">
        <v>1540.0430902684</v>
      </c>
      <c r="F85">
        <v>1550.3390973832</v>
      </c>
      <c r="G85">
        <v>1560.0032920059</v>
      </c>
      <c r="H85">
        <v>1540.2798961699</v>
      </c>
      <c r="I85">
        <v>1550.1887290526</v>
      </c>
      <c r="J85">
        <v>1560.2098341201</v>
      </c>
    </row>
    <row r="86" spans="1:10">
      <c r="A86" t="s">
        <v>304</v>
      </c>
      <c r="B86">
        <v>1541.0224408895</v>
      </c>
      <c r="C86">
        <v>1550.9160057016</v>
      </c>
      <c r="D86">
        <v>1560.7935185868</v>
      </c>
      <c r="E86">
        <v>1540.0438617199</v>
      </c>
      <c r="F86">
        <v>1550.3406609863</v>
      </c>
      <c r="G86">
        <v>1560.0052719211</v>
      </c>
      <c r="H86">
        <v>1540.2804754081</v>
      </c>
      <c r="I86">
        <v>1550.1893157675</v>
      </c>
      <c r="J86">
        <v>1560.2104284451</v>
      </c>
    </row>
    <row r="87" spans="1:10">
      <c r="A87" t="s">
        <v>305</v>
      </c>
      <c r="B87">
        <v>1541.0203143419</v>
      </c>
      <c r="C87">
        <v>1550.9115046229</v>
      </c>
      <c r="D87">
        <v>1560.7905466825</v>
      </c>
      <c r="E87">
        <v>1540.0423188176</v>
      </c>
      <c r="F87">
        <v>1550.3396842119</v>
      </c>
      <c r="G87">
        <v>1560.001706916</v>
      </c>
      <c r="H87">
        <v>1540.2791244818</v>
      </c>
      <c r="I87">
        <v>1550.1891208328</v>
      </c>
      <c r="J87">
        <v>1560.2094391943</v>
      </c>
    </row>
    <row r="88" spans="1:10">
      <c r="A88" t="s">
        <v>306</v>
      </c>
      <c r="B88">
        <v>1541.0214739329</v>
      </c>
      <c r="C88">
        <v>1550.9115046229</v>
      </c>
      <c r="D88">
        <v>1560.7978795961</v>
      </c>
      <c r="E88">
        <v>1540.0434750509</v>
      </c>
      <c r="F88">
        <v>1550.3389004994</v>
      </c>
      <c r="G88">
        <v>1560.0028952493</v>
      </c>
      <c r="H88">
        <v>1540.2802829576</v>
      </c>
      <c r="I88">
        <v>1550.1883372726</v>
      </c>
      <c r="J88">
        <v>1560.2112202337</v>
      </c>
    </row>
    <row r="89" spans="1:10">
      <c r="A89" t="s">
        <v>307</v>
      </c>
      <c r="B89">
        <v>1541.0249527162</v>
      </c>
      <c r="C89">
        <v>1550.910134984</v>
      </c>
      <c r="D89">
        <v>1560.7933209762</v>
      </c>
      <c r="E89">
        <v>1540.0434750509</v>
      </c>
      <c r="F89">
        <v>1550.3396842119</v>
      </c>
      <c r="G89">
        <v>1560.0054693323</v>
      </c>
      <c r="H89">
        <v>1540.2798961699</v>
      </c>
      <c r="I89">
        <v>1550.1885341181</v>
      </c>
      <c r="J89">
        <v>1560.2120139591</v>
      </c>
    </row>
    <row r="90" spans="1:10">
      <c r="A90" t="s">
        <v>308</v>
      </c>
      <c r="B90">
        <v>1541.0251453529</v>
      </c>
      <c r="C90">
        <v>1550.9128742641</v>
      </c>
      <c r="D90">
        <v>1560.79133906</v>
      </c>
      <c r="E90">
        <v>1540.0425112086</v>
      </c>
      <c r="F90">
        <v>1550.3396842119</v>
      </c>
      <c r="G90">
        <v>1560.0052719211</v>
      </c>
      <c r="H90">
        <v>1540.2812470975</v>
      </c>
      <c r="I90">
        <v>1550.1887290526</v>
      </c>
      <c r="J90">
        <v>1560.2108253072</v>
      </c>
    </row>
    <row r="91" spans="1:10">
      <c r="A91" t="s">
        <v>309</v>
      </c>
      <c r="B91">
        <v>1541.0201217065</v>
      </c>
      <c r="C91">
        <v>1550.910134984</v>
      </c>
      <c r="D91">
        <v>1560.7953028973</v>
      </c>
      <c r="E91">
        <v>1540.0436693285</v>
      </c>
      <c r="F91">
        <v>1550.337141928</v>
      </c>
      <c r="G91">
        <v>1560.0034894165</v>
      </c>
      <c r="H91">
        <v>1540.2825999143</v>
      </c>
      <c r="I91">
        <v>1550.1861872638</v>
      </c>
      <c r="J91">
        <v>1560.2106259082</v>
      </c>
    </row>
    <row r="92" spans="1:10">
      <c r="A92" t="s">
        <v>310</v>
      </c>
      <c r="B92">
        <v>1541.0181896888</v>
      </c>
      <c r="C92">
        <v>1550.9152233193</v>
      </c>
      <c r="D92">
        <v>1560.7933209762</v>
      </c>
      <c r="E92">
        <v>1540.0434750509</v>
      </c>
      <c r="F92">
        <v>1550.3396842119</v>
      </c>
      <c r="G92">
        <v>1560.0023010824</v>
      </c>
      <c r="H92">
        <v>1540.2818263368</v>
      </c>
      <c r="I92">
        <v>1550.1881423382</v>
      </c>
      <c r="J92">
        <v>1560.2074587608</v>
      </c>
    </row>
    <row r="93" spans="1:10">
      <c r="A93" t="s">
        <v>311</v>
      </c>
      <c r="B93">
        <v>1541.0230206864</v>
      </c>
      <c r="C93">
        <v>1550.9140487908</v>
      </c>
      <c r="D93">
        <v>1560.7861857142</v>
      </c>
      <c r="E93">
        <v>1540.0442483891</v>
      </c>
      <c r="F93">
        <v>1550.3396842119</v>
      </c>
      <c r="G93">
        <v>1560.0026978387</v>
      </c>
      <c r="H93">
        <v>1540.2810546468</v>
      </c>
      <c r="I93">
        <v>1550.1873606901</v>
      </c>
      <c r="J93">
        <v>1560.2094391943</v>
      </c>
    </row>
    <row r="94" spans="1:10">
      <c r="A94" t="s">
        <v>312</v>
      </c>
      <c r="B94">
        <v>1541.0191566413</v>
      </c>
      <c r="C94">
        <v>1550.9142439078</v>
      </c>
      <c r="D94">
        <v>1560.7915366702</v>
      </c>
      <c r="E94">
        <v>1540.0440541114</v>
      </c>
      <c r="F94">
        <v>1550.3392923555</v>
      </c>
      <c r="G94">
        <v>1560.0036868273</v>
      </c>
      <c r="H94">
        <v>1540.2797037195</v>
      </c>
      <c r="I94">
        <v>1550.1899024828</v>
      </c>
      <c r="J94">
        <v>1560.2096366572</v>
      </c>
    </row>
    <row r="95" spans="1:10">
      <c r="A95" t="s">
        <v>313</v>
      </c>
      <c r="B95">
        <v>1541.0230206864</v>
      </c>
      <c r="C95">
        <v>1550.9111124774</v>
      </c>
      <c r="D95">
        <v>1560.7953028973</v>
      </c>
      <c r="E95">
        <v>1540.0425112086</v>
      </c>
      <c r="F95">
        <v>1550.3389004994</v>
      </c>
      <c r="G95">
        <v>1560.0028952493</v>
      </c>
      <c r="H95">
        <v>1540.2797037195</v>
      </c>
      <c r="I95">
        <v>1550.1879474039</v>
      </c>
      <c r="J95">
        <v>1560.2112202337</v>
      </c>
    </row>
    <row r="96" spans="1:10">
      <c r="A96" t="s">
        <v>314</v>
      </c>
      <c r="B96">
        <v>1541.0191566413</v>
      </c>
      <c r="C96">
        <v>1550.9128742641</v>
      </c>
      <c r="D96">
        <v>1560.7949057377</v>
      </c>
      <c r="E96">
        <v>1540.0417397584</v>
      </c>
      <c r="F96">
        <v>1550.3394873279</v>
      </c>
      <c r="G96">
        <v>1560.0034894165</v>
      </c>
      <c r="H96">
        <v>1540.2804754081</v>
      </c>
      <c r="I96">
        <v>1550.1895107021</v>
      </c>
      <c r="J96">
        <v>1560.2126063498</v>
      </c>
    </row>
    <row r="97" spans="1:10">
      <c r="A97" t="s">
        <v>315</v>
      </c>
      <c r="B97">
        <v>1541.02379312</v>
      </c>
      <c r="C97">
        <v>1550.9134615273</v>
      </c>
      <c r="D97">
        <v>1560.7915366702</v>
      </c>
      <c r="E97">
        <v>1540.0423188176</v>
      </c>
      <c r="F97">
        <v>1550.3389004994</v>
      </c>
      <c r="G97">
        <v>1560.0034894165</v>
      </c>
      <c r="H97">
        <v>1540.2798961699</v>
      </c>
      <c r="I97">
        <v>1550.1875556242</v>
      </c>
      <c r="J97">
        <v>1560.2104284451</v>
      </c>
    </row>
    <row r="98" spans="1:10">
      <c r="A98" t="s">
        <v>316</v>
      </c>
      <c r="B98">
        <v>1541.02379312</v>
      </c>
      <c r="C98">
        <v>1550.9160057016</v>
      </c>
      <c r="D98">
        <v>1560.7947081267</v>
      </c>
      <c r="E98">
        <v>1540.0427035998</v>
      </c>
      <c r="F98">
        <v>1550.3396842119</v>
      </c>
      <c r="G98">
        <v>1560.0026978387</v>
      </c>
      <c r="H98">
        <v>1540.2808621961</v>
      </c>
      <c r="I98">
        <v>1550.1881423382</v>
      </c>
      <c r="J98">
        <v>1560.2104284451</v>
      </c>
    </row>
    <row r="99" spans="1:10">
      <c r="A99" t="s">
        <v>317</v>
      </c>
      <c r="B99">
        <v>1541.0207015016</v>
      </c>
      <c r="C99">
        <v>1550.9150262892</v>
      </c>
      <c r="D99">
        <v>1560.7945105157</v>
      </c>
      <c r="E99">
        <v>1540.0423188176</v>
      </c>
      <c r="F99">
        <v>1550.3389004994</v>
      </c>
      <c r="G99">
        <v>1560.0070544298</v>
      </c>
      <c r="H99">
        <v>1540.2808621961</v>
      </c>
      <c r="I99">
        <v>1550.1869689107</v>
      </c>
      <c r="J99">
        <v>1560.2108253072</v>
      </c>
    </row>
    <row r="100" spans="1:10">
      <c r="A100" t="s">
        <v>318</v>
      </c>
      <c r="B100">
        <v>1541.0156778841</v>
      </c>
      <c r="C100">
        <v>1550.9158086713</v>
      </c>
      <c r="D100">
        <v>1560.7927262071</v>
      </c>
      <c r="E100">
        <v>1540.0436693285</v>
      </c>
      <c r="F100">
        <v>1550.3377287552</v>
      </c>
      <c r="G100">
        <v>1560.0040835843</v>
      </c>
      <c r="H100">
        <v>1540.2798961699</v>
      </c>
      <c r="I100">
        <v>1550.1873606901</v>
      </c>
      <c r="J100">
        <v>1560.2120139591</v>
      </c>
    </row>
    <row r="101" spans="1:10">
      <c r="A101" t="s">
        <v>319</v>
      </c>
      <c r="B101">
        <v>1541.0170301028</v>
      </c>
      <c r="C101">
        <v>1550.9105252161</v>
      </c>
      <c r="D101">
        <v>1560.7947081267</v>
      </c>
      <c r="E101">
        <v>1540.0436693285</v>
      </c>
      <c r="F101">
        <v>1550.3387055272</v>
      </c>
      <c r="G101">
        <v>1560.0040835843</v>
      </c>
      <c r="H101">
        <v>1540.2795112691</v>
      </c>
      <c r="I101">
        <v>1550.1875556242</v>
      </c>
      <c r="J101">
        <v>1560.2108253072</v>
      </c>
    </row>
    <row r="102" spans="1:10">
      <c r="A102" t="s">
        <v>320</v>
      </c>
      <c r="B102">
        <v>1541.0181896888</v>
      </c>
      <c r="C102">
        <v>1550.9163959367</v>
      </c>
      <c r="D102">
        <v>1560.7927262071</v>
      </c>
      <c r="E102">
        <v>1540.0430902684</v>
      </c>
      <c r="F102">
        <v>1550.3379237272</v>
      </c>
      <c r="G102">
        <v>1560.0023010824</v>
      </c>
      <c r="H102">
        <v>1540.2808621961</v>
      </c>
      <c r="I102">
        <v>1550.1867739767</v>
      </c>
      <c r="J102">
        <v>1560.2100315831</v>
      </c>
    </row>
    <row r="103" spans="1:10">
      <c r="A103" t="s">
        <v>321</v>
      </c>
      <c r="B103">
        <v>1541.0261104255</v>
      </c>
      <c r="C103">
        <v>1550.9189401207</v>
      </c>
      <c r="D103">
        <v>1560.7939157457</v>
      </c>
      <c r="E103">
        <v>1540.0415454814</v>
      </c>
      <c r="F103">
        <v>1550.3394873279</v>
      </c>
      <c r="G103">
        <v>1560.00507451</v>
      </c>
      <c r="H103">
        <v>1540.2795112691</v>
      </c>
      <c r="I103">
        <v>1550.1889239871</v>
      </c>
      <c r="J103">
        <v>1560.2122114226</v>
      </c>
    </row>
    <row r="104" spans="1:10">
      <c r="A104" t="s">
        <v>322</v>
      </c>
      <c r="B104">
        <v>1541.0218610931</v>
      </c>
      <c r="C104">
        <v>1550.9160057016</v>
      </c>
      <c r="D104">
        <v>1560.7933209762</v>
      </c>
      <c r="E104">
        <v>1540.0415454814</v>
      </c>
      <c r="F104">
        <v>1550.3387055272</v>
      </c>
      <c r="G104">
        <v>1560.0052719211</v>
      </c>
      <c r="H104">
        <v>1540.2814414351</v>
      </c>
      <c r="I104">
        <v>1550.1883372726</v>
      </c>
      <c r="J104">
        <v>1560.2110227705</v>
      </c>
    </row>
    <row r="105" spans="1:10">
      <c r="A105" t="s">
        <v>323</v>
      </c>
      <c r="B105">
        <v>1541.0207015016</v>
      </c>
      <c r="C105">
        <v>1550.9128742641</v>
      </c>
      <c r="D105">
        <v>1560.7958976684</v>
      </c>
      <c r="E105">
        <v>1540.0432826596</v>
      </c>
      <c r="F105">
        <v>1550.3383155828</v>
      </c>
      <c r="G105">
        <v>1560.0046777525</v>
      </c>
      <c r="H105">
        <v>1540.2818263368</v>
      </c>
      <c r="I105">
        <v>1550.1883372726</v>
      </c>
      <c r="J105">
        <v>1560.2108253072</v>
      </c>
    </row>
    <row r="106" spans="1:10">
      <c r="A106" t="s">
        <v>324</v>
      </c>
      <c r="B106">
        <v>1541.0210886614</v>
      </c>
      <c r="C106">
        <v>1550.9158086713</v>
      </c>
      <c r="D106">
        <v>1560.7915366702</v>
      </c>
      <c r="E106">
        <v>1540.0425112086</v>
      </c>
      <c r="F106">
        <v>1550.3377287552</v>
      </c>
      <c r="G106">
        <v>1560.00507451</v>
      </c>
      <c r="H106">
        <v>1540.2800905071</v>
      </c>
      <c r="I106">
        <v>1550.1881423382</v>
      </c>
      <c r="J106">
        <v>1560.2104284451</v>
      </c>
    </row>
    <row r="107" spans="1:10">
      <c r="A107" t="s">
        <v>325</v>
      </c>
      <c r="B107">
        <v>1541.0179970538</v>
      </c>
      <c r="C107">
        <v>1550.912482118</v>
      </c>
      <c r="D107">
        <v>1560.79133906</v>
      </c>
      <c r="E107">
        <v>1540.0425112086</v>
      </c>
      <c r="F107">
        <v>1550.3390973832</v>
      </c>
      <c r="G107">
        <v>1560.0036868273</v>
      </c>
      <c r="H107">
        <v>1540.2816338859</v>
      </c>
      <c r="I107">
        <v>1550.1887290526</v>
      </c>
      <c r="J107">
        <v>1560.2114196329</v>
      </c>
    </row>
    <row r="108" spans="1:10">
      <c r="A108" t="s">
        <v>326</v>
      </c>
      <c r="B108">
        <v>1541.0210886614</v>
      </c>
      <c r="C108">
        <v>1550.9099379552</v>
      </c>
      <c r="D108">
        <v>1560.7941133565</v>
      </c>
      <c r="E108">
        <v>1540.0434750509</v>
      </c>
      <c r="F108">
        <v>1550.3381186992</v>
      </c>
      <c r="G108">
        <v>1560.0054693323</v>
      </c>
      <c r="H108">
        <v>1540.2798961699</v>
      </c>
      <c r="I108">
        <v>1550.1861872638</v>
      </c>
      <c r="J108">
        <v>1560.2108253072</v>
      </c>
    </row>
    <row r="109" spans="1:10">
      <c r="A109" t="s">
        <v>327</v>
      </c>
      <c r="B109">
        <v>1541.0189621175</v>
      </c>
      <c r="C109">
        <v>1550.9152233193</v>
      </c>
      <c r="D109">
        <v>1560.7881676172</v>
      </c>
      <c r="E109">
        <v>1540.0434750509</v>
      </c>
      <c r="F109">
        <v>1550.3404660136</v>
      </c>
      <c r="G109">
        <v>1560.0040835843</v>
      </c>
      <c r="H109">
        <v>1540.2798961699</v>
      </c>
      <c r="I109">
        <v>1550.1893157675</v>
      </c>
      <c r="J109">
        <v>1560.2108253072</v>
      </c>
    </row>
    <row r="110" spans="1:10">
      <c r="A110" t="s">
        <v>328</v>
      </c>
      <c r="B110">
        <v>1541.0226335256</v>
      </c>
      <c r="C110">
        <v>1550.914831172</v>
      </c>
      <c r="D110">
        <v>1560.7885647734</v>
      </c>
      <c r="E110">
        <v>1540.0434750509</v>
      </c>
      <c r="F110">
        <v>1550.3396842119</v>
      </c>
      <c r="G110">
        <v>1560.0048751635</v>
      </c>
      <c r="H110">
        <v>1540.2808621961</v>
      </c>
      <c r="I110">
        <v>1550.1879474039</v>
      </c>
      <c r="J110">
        <v>1560.2106259082</v>
      </c>
    </row>
    <row r="111" spans="1:10">
      <c r="A111" t="s">
        <v>329</v>
      </c>
      <c r="B111">
        <v>1541.0150980928</v>
      </c>
      <c r="C111">
        <v>1550.9136566441</v>
      </c>
      <c r="D111">
        <v>1560.7966900514</v>
      </c>
      <c r="E111">
        <v>1540.0423188176</v>
      </c>
      <c r="F111">
        <v>1550.3389004994</v>
      </c>
      <c r="G111">
        <v>1560.0034894165</v>
      </c>
      <c r="H111">
        <v>1540.2804754081</v>
      </c>
      <c r="I111">
        <v>1550.1881423382</v>
      </c>
      <c r="J111">
        <v>1560.2100315831</v>
      </c>
    </row>
    <row r="112" spans="1:10">
      <c r="A112" t="s">
        <v>330</v>
      </c>
      <c r="B112">
        <v>1541.0212812971</v>
      </c>
      <c r="C112">
        <v>1550.9146360548</v>
      </c>
      <c r="D112">
        <v>1560.7933209762</v>
      </c>
      <c r="E112">
        <v>1540.0425112086</v>
      </c>
      <c r="F112">
        <v>1550.3377287552</v>
      </c>
      <c r="G112">
        <v>1560.0042809952</v>
      </c>
      <c r="H112">
        <v>1540.2814414351</v>
      </c>
      <c r="I112">
        <v>1550.1875556242</v>
      </c>
      <c r="J112">
        <v>1560.2118145597</v>
      </c>
    </row>
    <row r="113" spans="1:10">
      <c r="A113" t="s">
        <v>331</v>
      </c>
      <c r="B113">
        <v>1541.0193492765</v>
      </c>
      <c r="C113">
        <v>1550.9120918849</v>
      </c>
      <c r="D113">
        <v>1560.7887623829</v>
      </c>
      <c r="E113">
        <v>1540.0442483891</v>
      </c>
      <c r="F113">
        <v>1550.3406609863</v>
      </c>
      <c r="G113">
        <v>1560.0032920059</v>
      </c>
      <c r="H113">
        <v>1540.2841432982</v>
      </c>
      <c r="I113">
        <v>1550.1893157675</v>
      </c>
      <c r="J113">
        <v>1560.2108253072</v>
      </c>
    </row>
    <row r="114" spans="1:10">
      <c r="A114" t="s">
        <v>332</v>
      </c>
      <c r="B114">
        <v>1541.0239857564</v>
      </c>
      <c r="C114">
        <v>1550.9071986854</v>
      </c>
      <c r="D114">
        <v>1560.7955005085</v>
      </c>
      <c r="E114">
        <v>1540.0432826596</v>
      </c>
      <c r="F114">
        <v>1550.3381186992</v>
      </c>
      <c r="G114">
        <v>1560.0042809952</v>
      </c>
      <c r="H114">
        <v>1540.2798961699</v>
      </c>
      <c r="I114">
        <v>1550.1873606901</v>
      </c>
      <c r="J114">
        <v>1560.2112202337</v>
      </c>
    </row>
    <row r="115" spans="1:10">
      <c r="A115" t="s">
        <v>333</v>
      </c>
      <c r="B115">
        <v>1541.0179970538</v>
      </c>
      <c r="C115">
        <v>1550.9095477234</v>
      </c>
      <c r="D115">
        <v>1560.7966900514</v>
      </c>
      <c r="E115">
        <v>1540.0423188176</v>
      </c>
      <c r="F115">
        <v>1550.3389004994</v>
      </c>
      <c r="G115">
        <v>1560.0052719211</v>
      </c>
      <c r="H115">
        <v>1540.2791244818</v>
      </c>
      <c r="I115">
        <v>1550.1873606901</v>
      </c>
      <c r="J115">
        <v>1560.2108253072</v>
      </c>
    </row>
    <row r="116" spans="1:10">
      <c r="A116" t="s">
        <v>334</v>
      </c>
      <c r="B116">
        <v>1541.0210886614</v>
      </c>
      <c r="C116">
        <v>1550.9097428393</v>
      </c>
      <c r="D116">
        <v>1560.7933209762</v>
      </c>
      <c r="E116">
        <v>1540.0446331722</v>
      </c>
      <c r="F116">
        <v>1550.3394873279</v>
      </c>
      <c r="G116">
        <v>1560.0040835843</v>
      </c>
      <c r="H116">
        <v>1540.2808621961</v>
      </c>
      <c r="I116">
        <v>1550.1873606901</v>
      </c>
      <c r="J116">
        <v>1560.2106259082</v>
      </c>
    </row>
    <row r="117" spans="1:10">
      <c r="A117" t="s">
        <v>335</v>
      </c>
      <c r="B117">
        <v>1541.0241783928</v>
      </c>
      <c r="C117">
        <v>1550.912482118</v>
      </c>
      <c r="D117">
        <v>1560.7907442924</v>
      </c>
      <c r="E117">
        <v>1540.0432826596</v>
      </c>
      <c r="F117">
        <v>1550.3394873279</v>
      </c>
      <c r="G117">
        <v>1560.00507451</v>
      </c>
      <c r="H117">
        <v>1540.2798961699</v>
      </c>
      <c r="I117">
        <v>1550.1893157675</v>
      </c>
      <c r="J117">
        <v>1560.2100315831</v>
      </c>
    </row>
    <row r="118" spans="1:10">
      <c r="A118" t="s">
        <v>336</v>
      </c>
      <c r="B118">
        <v>1541.0210886614</v>
      </c>
      <c r="C118">
        <v>1550.9173753509</v>
      </c>
      <c r="D118">
        <v>1560.7895547586</v>
      </c>
      <c r="E118">
        <v>1540.0421245403</v>
      </c>
      <c r="F118">
        <v>1550.3377287552</v>
      </c>
      <c r="G118">
        <v>1560.0044803415</v>
      </c>
      <c r="H118">
        <v>1540.2802829576</v>
      </c>
      <c r="I118">
        <v>1550.1873606901</v>
      </c>
      <c r="J118">
        <v>1560.2096366572</v>
      </c>
    </row>
    <row r="119" spans="1:10">
      <c r="A119" t="s">
        <v>337</v>
      </c>
      <c r="B119">
        <v>1541.022053729</v>
      </c>
      <c r="C119">
        <v>1550.906416312</v>
      </c>
      <c r="D119">
        <v>1560.7893571489</v>
      </c>
      <c r="E119">
        <v>1540.0434750509</v>
      </c>
      <c r="F119">
        <v>1550.3394873279</v>
      </c>
      <c r="G119">
        <v>1560.0046777525</v>
      </c>
      <c r="H119">
        <v>1540.2814414351</v>
      </c>
      <c r="I119">
        <v>1550.1889239871</v>
      </c>
      <c r="J119">
        <v>1560.2090423329</v>
      </c>
    </row>
    <row r="120" spans="1:10">
      <c r="A120" t="s">
        <v>338</v>
      </c>
      <c r="B120">
        <v>1541.020508866</v>
      </c>
      <c r="C120">
        <v>1550.9120918849</v>
      </c>
      <c r="D120">
        <v>1560.7933209762</v>
      </c>
      <c r="E120">
        <v>1540.0434750509</v>
      </c>
      <c r="F120">
        <v>1550.3383155828</v>
      </c>
      <c r="G120">
        <v>1560.0036868273</v>
      </c>
      <c r="H120">
        <v>1540.2831772678</v>
      </c>
      <c r="I120">
        <v>1550.1865790427</v>
      </c>
      <c r="J120">
        <v>1560.210230982</v>
      </c>
    </row>
    <row r="121" spans="1:10">
      <c r="A121" t="s">
        <v>339</v>
      </c>
      <c r="B121">
        <v>1541.0230206864</v>
      </c>
      <c r="C121">
        <v>1550.9132644976</v>
      </c>
      <c r="D121">
        <v>1560.7915366702</v>
      </c>
      <c r="E121">
        <v>1540.0423188176</v>
      </c>
      <c r="F121">
        <v>1550.337141928</v>
      </c>
      <c r="G121">
        <v>1560.0032920059</v>
      </c>
      <c r="H121">
        <v>1540.2808621961</v>
      </c>
      <c r="I121">
        <v>1550.1869689107</v>
      </c>
      <c r="J121">
        <v>1560.2090423329</v>
      </c>
    </row>
    <row r="122" spans="1:10">
      <c r="A122" t="s">
        <v>340</v>
      </c>
      <c r="B122">
        <v>1541.0201217065</v>
      </c>
      <c r="C122">
        <v>1550.9115046229</v>
      </c>
      <c r="D122">
        <v>1560.7901495253</v>
      </c>
      <c r="E122">
        <v>1540.0442483891</v>
      </c>
      <c r="F122">
        <v>1550.3369450447</v>
      </c>
      <c r="G122">
        <v>1560.0028952493</v>
      </c>
      <c r="H122">
        <v>1540.2808621961</v>
      </c>
      <c r="I122">
        <v>1550.1867739767</v>
      </c>
      <c r="J122">
        <v>1560.2094391943</v>
      </c>
    </row>
    <row r="123" spans="1:10">
      <c r="A123" t="s">
        <v>341</v>
      </c>
      <c r="B123">
        <v>1541.0251453529</v>
      </c>
      <c r="C123">
        <v>1550.9105252161</v>
      </c>
      <c r="D123">
        <v>1560.7915366702</v>
      </c>
      <c r="E123">
        <v>1540.0430902684</v>
      </c>
      <c r="F123">
        <v>1550.338510555</v>
      </c>
      <c r="G123">
        <v>1560.0040835843</v>
      </c>
      <c r="H123">
        <v>1540.2798961699</v>
      </c>
      <c r="I123">
        <v>1550.1869689107</v>
      </c>
      <c r="J123">
        <v>1560.2100315831</v>
      </c>
    </row>
    <row r="124" spans="1:10">
      <c r="A124" t="s">
        <v>342</v>
      </c>
      <c r="B124">
        <v>1541.0297818676</v>
      </c>
      <c r="C124">
        <v>1550.9126791475</v>
      </c>
      <c r="D124">
        <v>1560.7941133565</v>
      </c>
      <c r="E124">
        <v>1540.0421245403</v>
      </c>
      <c r="F124">
        <v>1550.3392923555</v>
      </c>
      <c r="G124">
        <v>1560.0066576713</v>
      </c>
      <c r="H124">
        <v>1540.2816338859</v>
      </c>
      <c r="I124">
        <v>1550.1889239871</v>
      </c>
      <c r="J124">
        <v>1560.2114196329</v>
      </c>
    </row>
    <row r="125" spans="1:10">
      <c r="A125" t="s">
        <v>343</v>
      </c>
      <c r="B125">
        <v>1541.022246365</v>
      </c>
      <c r="C125">
        <v>1550.9150262892</v>
      </c>
      <c r="D125">
        <v>1560.7941133565</v>
      </c>
      <c r="E125">
        <v>1540.0419321494</v>
      </c>
      <c r="F125">
        <v>1550.3389004994</v>
      </c>
      <c r="G125">
        <v>1560.0026978387</v>
      </c>
      <c r="H125">
        <v>1540.2787376947</v>
      </c>
      <c r="I125">
        <v>1550.1873606901</v>
      </c>
      <c r="J125">
        <v>1560.2108253072</v>
      </c>
    </row>
    <row r="126" spans="1:10">
      <c r="A126" t="s">
        <v>344</v>
      </c>
      <c r="B126">
        <v>1541.0208941372</v>
      </c>
      <c r="C126">
        <v>1550.9095477234</v>
      </c>
      <c r="D126">
        <v>1560.7984743691</v>
      </c>
      <c r="E126">
        <v>1540.0432826596</v>
      </c>
      <c r="F126">
        <v>1550.3383155828</v>
      </c>
      <c r="G126">
        <v>1560.00507451</v>
      </c>
      <c r="H126">
        <v>1540.2802829576</v>
      </c>
      <c r="I126">
        <v>1550.1869689107</v>
      </c>
      <c r="J126">
        <v>1560.2096366572</v>
      </c>
    </row>
    <row r="127" spans="1:10">
      <c r="A127" t="s">
        <v>345</v>
      </c>
      <c r="B127">
        <v>1541.0234059588</v>
      </c>
      <c r="C127">
        <v>1550.9113075937</v>
      </c>
      <c r="D127">
        <v>1560.7909419025</v>
      </c>
      <c r="E127">
        <v>1540.0428978771</v>
      </c>
      <c r="F127">
        <v>1550.338510555</v>
      </c>
      <c r="G127">
        <v>1560.0060635016</v>
      </c>
      <c r="H127">
        <v>1540.2798961699</v>
      </c>
      <c r="I127">
        <v>1550.1869689107</v>
      </c>
      <c r="J127">
        <v>1560.2108253072</v>
      </c>
    </row>
    <row r="128" spans="1:10">
      <c r="A128" t="s">
        <v>346</v>
      </c>
      <c r="B128">
        <v>1541.0210886614</v>
      </c>
      <c r="C128">
        <v>1550.9099379552</v>
      </c>
      <c r="D128">
        <v>1560.7881676172</v>
      </c>
      <c r="E128">
        <v>1540.0438617199</v>
      </c>
      <c r="F128">
        <v>1550.3387055272</v>
      </c>
      <c r="G128">
        <v>1560.0044803415</v>
      </c>
      <c r="H128">
        <v>1540.2818263368</v>
      </c>
      <c r="I128">
        <v>1550.1875556242</v>
      </c>
      <c r="J128">
        <v>1560.2100315831</v>
      </c>
    </row>
    <row r="129" spans="1:10">
      <c r="A129" t="s">
        <v>347</v>
      </c>
      <c r="B129">
        <v>1541.0203143419</v>
      </c>
      <c r="C129">
        <v>1550.908178088</v>
      </c>
      <c r="D129">
        <v>1560.7953028973</v>
      </c>
      <c r="E129">
        <v>1540.0432826596</v>
      </c>
      <c r="F129">
        <v>1550.3383155828</v>
      </c>
      <c r="G129">
        <v>1560.0026978387</v>
      </c>
      <c r="H129">
        <v>1540.2810546468</v>
      </c>
      <c r="I129">
        <v>1550.1887290526</v>
      </c>
      <c r="J129">
        <v>1560.2100315831</v>
      </c>
    </row>
    <row r="130" spans="1:10">
      <c r="A130" t="s">
        <v>348</v>
      </c>
      <c r="B130">
        <v>1541.0214739329</v>
      </c>
      <c r="C130">
        <v>1550.9093506947</v>
      </c>
      <c r="D130">
        <v>1560.7907442924</v>
      </c>
      <c r="E130">
        <v>1540.0425112086</v>
      </c>
      <c r="F130">
        <v>1550.3383155828</v>
      </c>
      <c r="G130">
        <v>1560.0040835843</v>
      </c>
      <c r="H130">
        <v>1540.2820206745</v>
      </c>
      <c r="I130">
        <v>1550.1856005513</v>
      </c>
      <c r="J130">
        <v>1560.2106259082</v>
      </c>
    </row>
    <row r="131" spans="1:10">
      <c r="A131" t="s">
        <v>349</v>
      </c>
      <c r="B131">
        <v>1541.0216665687</v>
      </c>
      <c r="C131">
        <v>1550.9126791475</v>
      </c>
      <c r="D131">
        <v>1560.7921314384</v>
      </c>
      <c r="E131">
        <v>1540.0427035998</v>
      </c>
      <c r="F131">
        <v>1550.3390973832</v>
      </c>
      <c r="G131">
        <v>1560.0034894165</v>
      </c>
      <c r="H131">
        <v>1540.2820206745</v>
      </c>
      <c r="I131">
        <v>1550.1889239871</v>
      </c>
      <c r="J131">
        <v>1560.2108253072</v>
      </c>
    </row>
    <row r="132" spans="1:10">
      <c r="A132" t="s">
        <v>350</v>
      </c>
      <c r="B132">
        <v>1541.0158705185</v>
      </c>
      <c r="C132">
        <v>1550.9144390249</v>
      </c>
      <c r="D132">
        <v>1560.7927262071</v>
      </c>
      <c r="E132">
        <v>1540.0440541114</v>
      </c>
      <c r="F132">
        <v>1550.3377287552</v>
      </c>
      <c r="G132">
        <v>1560.0040835843</v>
      </c>
      <c r="H132">
        <v>1540.2795112691</v>
      </c>
      <c r="I132">
        <v>1550.1873606901</v>
      </c>
      <c r="J132">
        <v>1560.2114196329</v>
      </c>
    </row>
    <row r="133" spans="1:10">
      <c r="A133" t="s">
        <v>351</v>
      </c>
      <c r="B133">
        <v>1541.0212812971</v>
      </c>
      <c r="C133">
        <v>1550.9077859442</v>
      </c>
      <c r="D133">
        <v>1560.7929238176</v>
      </c>
      <c r="E133">
        <v>1540.0413530905</v>
      </c>
      <c r="F133">
        <v>1550.3394873279</v>
      </c>
      <c r="G133">
        <v>1560.0023010824</v>
      </c>
      <c r="H133">
        <v>1540.2806697455</v>
      </c>
      <c r="I133">
        <v>1550.1895107021</v>
      </c>
      <c r="J133">
        <v>1560.2098341201</v>
      </c>
    </row>
    <row r="134" spans="1:10">
      <c r="A134" t="s">
        <v>352</v>
      </c>
      <c r="B134">
        <v>1541.0164503104</v>
      </c>
      <c r="C134">
        <v>1550.9120918849</v>
      </c>
      <c r="D134">
        <v>1560.7958976684</v>
      </c>
      <c r="E134">
        <v>1540.0444407806</v>
      </c>
      <c r="F134">
        <v>1550.3383155828</v>
      </c>
      <c r="G134">
        <v>1560.0042809952</v>
      </c>
      <c r="H134">
        <v>1540.2795112691</v>
      </c>
      <c r="I134">
        <v>1550.1883372726</v>
      </c>
      <c r="J134">
        <v>1560.2118145597</v>
      </c>
    </row>
    <row r="135" spans="1:10">
      <c r="A135" t="s">
        <v>353</v>
      </c>
      <c r="B135">
        <v>1541.02379312</v>
      </c>
      <c r="C135">
        <v>1550.9120918849</v>
      </c>
      <c r="D135">
        <v>1560.7941133565</v>
      </c>
      <c r="E135">
        <v>1540.0434750509</v>
      </c>
      <c r="F135">
        <v>1550.3377287552</v>
      </c>
      <c r="G135">
        <v>1560.0046777525</v>
      </c>
      <c r="H135">
        <v>1540.2824055765</v>
      </c>
      <c r="I135">
        <v>1550.1887290526</v>
      </c>
      <c r="J135">
        <v>1560.2104284451</v>
      </c>
    </row>
    <row r="136" spans="1:10">
      <c r="A136" t="s">
        <v>354</v>
      </c>
      <c r="B136">
        <v>1541.0181896888</v>
      </c>
      <c r="C136">
        <v>1550.9113075937</v>
      </c>
      <c r="D136">
        <v>1560.7917342804</v>
      </c>
      <c r="E136">
        <v>1540.0427035998</v>
      </c>
      <c r="F136">
        <v>1550.3377287552</v>
      </c>
      <c r="G136">
        <v>1560.0072518414</v>
      </c>
      <c r="H136">
        <v>1540.2808621961</v>
      </c>
      <c r="I136">
        <v>1550.1879474039</v>
      </c>
      <c r="J136">
        <v>1560.2110227705</v>
      </c>
    </row>
    <row r="137" spans="1:10">
      <c r="A137" t="s">
        <v>355</v>
      </c>
      <c r="B137">
        <v>1541.0203143419</v>
      </c>
      <c r="C137">
        <v>1550.9113075937</v>
      </c>
      <c r="D137">
        <v>1560.7925285966</v>
      </c>
      <c r="E137">
        <v>1540.0432826596</v>
      </c>
      <c r="F137">
        <v>1550.3392923555</v>
      </c>
      <c r="G137">
        <v>1560.0040835843</v>
      </c>
      <c r="H137">
        <v>1540.2793169321</v>
      </c>
      <c r="I137">
        <v>1550.1887290526</v>
      </c>
      <c r="J137">
        <v>1560.2108253072</v>
      </c>
    </row>
    <row r="138" spans="1:10">
      <c r="A138" t="s">
        <v>356</v>
      </c>
      <c r="B138">
        <v>1541.0207015016</v>
      </c>
      <c r="C138">
        <v>1550.9116997392</v>
      </c>
      <c r="D138">
        <v>1560.7925285966</v>
      </c>
      <c r="E138">
        <v>1540.0425112086</v>
      </c>
      <c r="F138">
        <v>1550.3389004994</v>
      </c>
      <c r="G138">
        <v>1560.0032920059</v>
      </c>
      <c r="H138">
        <v>1540.2812470975</v>
      </c>
      <c r="I138">
        <v>1550.1881423382</v>
      </c>
      <c r="J138">
        <v>1560.2110227705</v>
      </c>
    </row>
    <row r="139" spans="1:10">
      <c r="A139" t="s">
        <v>357</v>
      </c>
      <c r="B139">
        <v>1541.0228261617</v>
      </c>
      <c r="C139">
        <v>1550.9058290542</v>
      </c>
      <c r="D139">
        <v>1560.7907442924</v>
      </c>
      <c r="E139">
        <v>1540.0427035998</v>
      </c>
      <c r="F139">
        <v>1550.3383155828</v>
      </c>
      <c r="G139">
        <v>1560.0046777525</v>
      </c>
      <c r="H139">
        <v>1540.2808621961</v>
      </c>
      <c r="I139">
        <v>1550.1879474039</v>
      </c>
      <c r="J139">
        <v>1560.2120139591</v>
      </c>
    </row>
    <row r="140" spans="1:10">
      <c r="A140" t="s">
        <v>358</v>
      </c>
      <c r="B140">
        <v>1541.0266902252</v>
      </c>
      <c r="C140">
        <v>1550.9093506947</v>
      </c>
      <c r="D140">
        <v>1560.7919338281</v>
      </c>
      <c r="E140">
        <v>1540.0432826596</v>
      </c>
      <c r="F140">
        <v>1550.3377287552</v>
      </c>
      <c r="G140">
        <v>1560.0032920059</v>
      </c>
      <c r="H140">
        <v>1540.2806697455</v>
      </c>
      <c r="I140">
        <v>1550.1873606901</v>
      </c>
      <c r="J140">
        <v>1560.2120139591</v>
      </c>
    </row>
    <row r="141" spans="1:10">
      <c r="A141" t="s">
        <v>359</v>
      </c>
      <c r="B141">
        <v>1541.02379312</v>
      </c>
      <c r="C141">
        <v>1550.910134984</v>
      </c>
      <c r="D141">
        <v>1560.7933209762</v>
      </c>
      <c r="E141">
        <v>1540.0438617199</v>
      </c>
      <c r="F141">
        <v>1550.3383155828</v>
      </c>
      <c r="G141">
        <v>1560.0026978387</v>
      </c>
      <c r="H141">
        <v>1540.2818263368</v>
      </c>
      <c r="I141">
        <v>1550.1871657559</v>
      </c>
      <c r="J141">
        <v>1560.2110227705</v>
      </c>
    </row>
    <row r="142" spans="1:10">
      <c r="A142" t="s">
        <v>360</v>
      </c>
      <c r="B142">
        <v>1541.0216665687</v>
      </c>
      <c r="C142">
        <v>1550.9167880848</v>
      </c>
      <c r="D142">
        <v>1560.7925285966</v>
      </c>
      <c r="E142">
        <v>1540.0425112086</v>
      </c>
      <c r="F142">
        <v>1550.340271041</v>
      </c>
      <c r="G142">
        <v>1560.0034894165</v>
      </c>
      <c r="H142">
        <v>1540.2781603445</v>
      </c>
      <c r="I142">
        <v>1550.1867739767</v>
      </c>
      <c r="J142">
        <v>1560.2100315831</v>
      </c>
    </row>
    <row r="143" spans="1:10">
      <c r="A143" t="s">
        <v>361</v>
      </c>
      <c r="B143">
        <v>1541.0282369891</v>
      </c>
      <c r="C143">
        <v>1550.9097428393</v>
      </c>
      <c r="D143">
        <v>1560.7895547586</v>
      </c>
      <c r="E143">
        <v>1540.0434750509</v>
      </c>
      <c r="F143">
        <v>1550.3379237272</v>
      </c>
      <c r="G143">
        <v>1560.0034894165</v>
      </c>
      <c r="H143">
        <v>1540.2804754081</v>
      </c>
      <c r="I143">
        <v>1550.1861872638</v>
      </c>
      <c r="J143">
        <v>1560.2118145597</v>
      </c>
    </row>
    <row r="144" spans="1:10">
      <c r="A144" t="s">
        <v>362</v>
      </c>
      <c r="B144">
        <v>1541.0168374681</v>
      </c>
      <c r="C144">
        <v>1550.9134615273</v>
      </c>
      <c r="D144">
        <v>1560.7939157457</v>
      </c>
      <c r="E144">
        <v>1540.0436693285</v>
      </c>
      <c r="F144">
        <v>1550.3383155828</v>
      </c>
      <c r="G144">
        <v>1560.0048751635</v>
      </c>
      <c r="H144">
        <v>1540.2808621961</v>
      </c>
      <c r="I144">
        <v>1550.1875556242</v>
      </c>
      <c r="J144">
        <v>1560.2108253072</v>
      </c>
    </row>
    <row r="145" spans="1:10">
      <c r="A145" t="s">
        <v>363</v>
      </c>
      <c r="B145">
        <v>1541.0193492765</v>
      </c>
      <c r="C145">
        <v>1550.9120918849</v>
      </c>
      <c r="D145">
        <v>1560.7933209762</v>
      </c>
      <c r="E145">
        <v>1540.0434750509</v>
      </c>
      <c r="F145">
        <v>1550.3377287552</v>
      </c>
      <c r="G145">
        <v>1560.0023010824</v>
      </c>
      <c r="H145">
        <v>1540.2804754081</v>
      </c>
      <c r="I145">
        <v>1550.1887290526</v>
      </c>
      <c r="J145">
        <v>1560.2088448702</v>
      </c>
    </row>
    <row r="146" spans="1:10">
      <c r="A146" t="s">
        <v>364</v>
      </c>
      <c r="B146">
        <v>1541.0195419118</v>
      </c>
      <c r="C146">
        <v>1550.9167880848</v>
      </c>
      <c r="D146">
        <v>1560.79133906</v>
      </c>
      <c r="E146">
        <v>1540.0432826596</v>
      </c>
      <c r="F146">
        <v>1550.3394873279</v>
      </c>
      <c r="G146">
        <v>1560.0044803415</v>
      </c>
      <c r="H146">
        <v>1540.2816338859</v>
      </c>
      <c r="I146">
        <v>1550.1879474039</v>
      </c>
      <c r="J146">
        <v>1560.2120139591</v>
      </c>
    </row>
    <row r="147" spans="1:10">
      <c r="A147" t="s">
        <v>365</v>
      </c>
      <c r="B147">
        <v>1541.0207015016</v>
      </c>
      <c r="C147">
        <v>1550.9156135539</v>
      </c>
      <c r="D147">
        <v>1560.7923290488</v>
      </c>
      <c r="E147">
        <v>1540.0444407806</v>
      </c>
      <c r="F147">
        <v>1550.3389004994</v>
      </c>
      <c r="G147">
        <v>1560.0026978387</v>
      </c>
      <c r="H147">
        <v>1540.2822131255</v>
      </c>
      <c r="I147">
        <v>1550.1873606901</v>
      </c>
      <c r="J147">
        <v>1560.2104284451</v>
      </c>
    </row>
    <row r="148" spans="1:10">
      <c r="A148" t="s">
        <v>366</v>
      </c>
      <c r="B148">
        <v>1541.022246365</v>
      </c>
      <c r="C148">
        <v>1550.9140487908</v>
      </c>
      <c r="D148">
        <v>1560.7907442924</v>
      </c>
      <c r="E148">
        <v>1540.0434750509</v>
      </c>
      <c r="F148">
        <v>1550.3387055272</v>
      </c>
      <c r="G148">
        <v>1560.0032920059</v>
      </c>
      <c r="H148">
        <v>1540.2804754081</v>
      </c>
      <c r="I148">
        <v>1550.1881423382</v>
      </c>
      <c r="J148">
        <v>1560.2088448702</v>
      </c>
    </row>
    <row r="149" spans="1:10">
      <c r="A149" t="s">
        <v>367</v>
      </c>
      <c r="B149">
        <v>1541.0259177886</v>
      </c>
      <c r="C149">
        <v>1550.9158086713</v>
      </c>
      <c r="D149">
        <v>1560.7927262071</v>
      </c>
      <c r="E149">
        <v>1540.0434750509</v>
      </c>
      <c r="F149">
        <v>1550.3400741569</v>
      </c>
      <c r="G149">
        <v>1560.002103672</v>
      </c>
      <c r="H149">
        <v>1540.2814414351</v>
      </c>
      <c r="I149">
        <v>1550.1881423382</v>
      </c>
      <c r="J149">
        <v>1560.2104284451</v>
      </c>
    </row>
    <row r="150" spans="1:10">
      <c r="A150" t="s">
        <v>368</v>
      </c>
      <c r="B150">
        <v>1541.0174172608</v>
      </c>
      <c r="C150">
        <v>1550.9109173612</v>
      </c>
      <c r="D150">
        <v>1560.7927262071</v>
      </c>
      <c r="E150">
        <v>1540.0421245403</v>
      </c>
      <c r="F150">
        <v>1550.3406609863</v>
      </c>
      <c r="G150">
        <v>1560.0013120956</v>
      </c>
      <c r="H150">
        <v>1540.2808621961</v>
      </c>
      <c r="I150">
        <v>1550.1895107021</v>
      </c>
      <c r="J150">
        <v>1560.2116170963</v>
      </c>
    </row>
    <row r="151" spans="1:10">
      <c r="A151" t="s">
        <v>369</v>
      </c>
      <c r="B151">
        <v>1541.0185768474</v>
      </c>
      <c r="C151">
        <v>1550.9097428393</v>
      </c>
      <c r="D151">
        <v>1560.7895547586</v>
      </c>
      <c r="E151">
        <v>1540.0438617199</v>
      </c>
      <c r="F151">
        <v>1550.3389004994</v>
      </c>
      <c r="G151">
        <v>1560.002103672</v>
      </c>
      <c r="H151">
        <v>1540.2806697455</v>
      </c>
      <c r="I151">
        <v>1550.1883372726</v>
      </c>
      <c r="J151">
        <v>1560.2116170963</v>
      </c>
    </row>
    <row r="152" spans="1:10">
      <c r="A152" t="s">
        <v>370</v>
      </c>
      <c r="B152">
        <v>1541.0214739329</v>
      </c>
      <c r="C152">
        <v>1550.9120918849</v>
      </c>
      <c r="D152">
        <v>1560.7958976684</v>
      </c>
      <c r="E152">
        <v>1540.0421245403</v>
      </c>
      <c r="F152">
        <v>1550.3398791844</v>
      </c>
      <c r="G152">
        <v>1560.0034894165</v>
      </c>
      <c r="H152">
        <v>1540.2804754081</v>
      </c>
      <c r="I152">
        <v>1550.1893157675</v>
      </c>
      <c r="J152">
        <v>1560.2086454716</v>
      </c>
    </row>
    <row r="153" spans="1:10">
      <c r="A153" t="s">
        <v>371</v>
      </c>
      <c r="B153">
        <v>1541.022246365</v>
      </c>
      <c r="C153">
        <v>1550.9205068066</v>
      </c>
      <c r="D153">
        <v>1560.7919338281</v>
      </c>
      <c r="E153">
        <v>1540.0436693285</v>
      </c>
      <c r="F153">
        <v>1550.3396842119</v>
      </c>
      <c r="G153">
        <v>1560.0048751635</v>
      </c>
      <c r="H153">
        <v>1540.2800905071</v>
      </c>
      <c r="I153">
        <v>1550.1893157675</v>
      </c>
      <c r="J153">
        <v>1560.2108253072</v>
      </c>
    </row>
    <row r="154" spans="1:10">
      <c r="A154" t="s">
        <v>372</v>
      </c>
      <c r="B154">
        <v>1541.0178025304</v>
      </c>
      <c r="C154">
        <v>1550.9087634347</v>
      </c>
      <c r="D154">
        <v>1560.7943109674</v>
      </c>
      <c r="E154">
        <v>1540.0427035998</v>
      </c>
      <c r="F154">
        <v>1550.3387055272</v>
      </c>
      <c r="G154">
        <v>1560.0044803415</v>
      </c>
      <c r="H154">
        <v>1540.2825999143</v>
      </c>
      <c r="I154">
        <v>1550.1887290526</v>
      </c>
      <c r="J154">
        <v>1560.2106259082</v>
      </c>
    </row>
    <row r="155" spans="1:10">
      <c r="A155" t="s">
        <v>373</v>
      </c>
      <c r="B155">
        <v>1541.0199290711</v>
      </c>
      <c r="C155">
        <v>1550.9189401207</v>
      </c>
      <c r="D155">
        <v>1560.7895547586</v>
      </c>
      <c r="E155">
        <v>1540.0421245403</v>
      </c>
      <c r="F155">
        <v>1550.338510555</v>
      </c>
      <c r="G155">
        <v>1560.0046777525</v>
      </c>
      <c r="H155">
        <v>1540.2812470975</v>
      </c>
      <c r="I155">
        <v>1550.1869689107</v>
      </c>
      <c r="J155">
        <v>1560.2098341201</v>
      </c>
    </row>
    <row r="156" spans="1:10">
      <c r="A156" t="s">
        <v>374</v>
      </c>
      <c r="B156">
        <v>1541.027077388</v>
      </c>
      <c r="C156">
        <v>1550.9171802331</v>
      </c>
      <c r="D156">
        <v>1560.7966900514</v>
      </c>
      <c r="E156">
        <v>1540.0434750509</v>
      </c>
      <c r="F156">
        <v>1550.338510555</v>
      </c>
      <c r="G156">
        <v>1560.0023010824</v>
      </c>
      <c r="H156">
        <v>1540.2804754081</v>
      </c>
      <c r="I156">
        <v>1550.1889239871</v>
      </c>
      <c r="J156">
        <v>1560.2094391943</v>
      </c>
    </row>
    <row r="157" spans="1:10">
      <c r="A157" t="s">
        <v>375</v>
      </c>
      <c r="B157">
        <v>1541.0263049511</v>
      </c>
      <c r="C157">
        <v>1550.9071986854</v>
      </c>
      <c r="D157">
        <v>1560.7927262071</v>
      </c>
      <c r="E157">
        <v>1540.0423188176</v>
      </c>
      <c r="F157">
        <v>1550.3381186992</v>
      </c>
      <c r="G157">
        <v>1560.0052719211</v>
      </c>
      <c r="H157">
        <v>1540.2818263368</v>
      </c>
      <c r="I157">
        <v>1550.1869689107</v>
      </c>
      <c r="J157">
        <v>1560.2108253072</v>
      </c>
    </row>
    <row r="158" spans="1:10">
      <c r="A158" t="s">
        <v>376</v>
      </c>
      <c r="B158">
        <v>1541.0234059588</v>
      </c>
      <c r="C158">
        <v>1550.9158086713</v>
      </c>
      <c r="D158">
        <v>1560.7931233655</v>
      </c>
      <c r="E158">
        <v>1540.0425112086</v>
      </c>
      <c r="F158">
        <v>1550.3400741569</v>
      </c>
      <c r="G158">
        <v>1560.0060635016</v>
      </c>
      <c r="H158">
        <v>1540.2800905071</v>
      </c>
      <c r="I158">
        <v>1550.1881423382</v>
      </c>
      <c r="J158">
        <v>1560.210230982</v>
      </c>
    </row>
    <row r="159" spans="1:10">
      <c r="A159" t="s">
        <v>377</v>
      </c>
      <c r="B159">
        <v>1541.0207015016</v>
      </c>
      <c r="C159">
        <v>1550.9128742641</v>
      </c>
      <c r="D159">
        <v>1560.7925285966</v>
      </c>
      <c r="E159">
        <v>1540.0415454814</v>
      </c>
      <c r="F159">
        <v>1550.3373368998</v>
      </c>
      <c r="G159">
        <v>1560.0036868273</v>
      </c>
      <c r="H159">
        <v>1540.2806697455</v>
      </c>
      <c r="I159">
        <v>1550.1861872638</v>
      </c>
      <c r="J159">
        <v>1560.2114196329</v>
      </c>
    </row>
    <row r="160" spans="1:10">
      <c r="A160" t="s">
        <v>378</v>
      </c>
      <c r="B160">
        <v>1541.0236004837</v>
      </c>
      <c r="C160">
        <v>1550.914831172</v>
      </c>
      <c r="D160">
        <v>1560.7947081267</v>
      </c>
      <c r="E160">
        <v>1540.0415454814</v>
      </c>
      <c r="F160">
        <v>1550.3406609863</v>
      </c>
      <c r="G160">
        <v>1560.0040835843</v>
      </c>
      <c r="H160">
        <v>1540.2822131255</v>
      </c>
      <c r="I160">
        <v>1550.1891208328</v>
      </c>
      <c r="J160">
        <v>1560.2090423329</v>
      </c>
    </row>
    <row r="161" spans="1:10">
      <c r="A161" t="s">
        <v>379</v>
      </c>
      <c r="B161">
        <v>1541.0239857564</v>
      </c>
      <c r="C161">
        <v>1550.9091555789</v>
      </c>
      <c r="D161">
        <v>1560.7933209762</v>
      </c>
      <c r="E161">
        <v>1540.0427035998</v>
      </c>
      <c r="F161">
        <v>1550.3390973832</v>
      </c>
      <c r="G161">
        <v>1560.0048751635</v>
      </c>
      <c r="H161">
        <v>1540.2814414351</v>
      </c>
      <c r="I161">
        <v>1550.1881423382</v>
      </c>
      <c r="J161">
        <v>1560.2112202337</v>
      </c>
    </row>
    <row r="162" spans="1:10">
      <c r="A162" t="s">
        <v>380</v>
      </c>
      <c r="B162">
        <v>1541.0278498257</v>
      </c>
      <c r="C162">
        <v>1550.9130693808</v>
      </c>
      <c r="D162">
        <v>1560.7915366702</v>
      </c>
      <c r="E162">
        <v>1540.0413530905</v>
      </c>
      <c r="F162">
        <v>1550.3379237272</v>
      </c>
      <c r="G162">
        <v>1560.0044803415</v>
      </c>
      <c r="H162">
        <v>1540.2825999143</v>
      </c>
      <c r="I162">
        <v>1550.1875556242</v>
      </c>
      <c r="J162">
        <v>1560.2104284451</v>
      </c>
    </row>
    <row r="163" spans="1:10">
      <c r="A163" t="s">
        <v>381</v>
      </c>
      <c r="B163">
        <v>1541.0201217065</v>
      </c>
      <c r="C163">
        <v>1550.9077859442</v>
      </c>
      <c r="D163">
        <v>1560.7988695931</v>
      </c>
      <c r="E163">
        <v>1540.0446331722</v>
      </c>
      <c r="F163">
        <v>1550.3394873279</v>
      </c>
      <c r="G163">
        <v>1560.0048751635</v>
      </c>
      <c r="H163">
        <v>1540.2814414351</v>
      </c>
      <c r="I163">
        <v>1550.1885341181</v>
      </c>
      <c r="J163">
        <v>1560.210230982</v>
      </c>
    </row>
    <row r="164" spans="1:10">
      <c r="A164" t="s">
        <v>382</v>
      </c>
      <c r="B164">
        <v>1541.0218610931</v>
      </c>
      <c r="C164">
        <v>1550.9116997392</v>
      </c>
      <c r="D164">
        <v>1560.7966900514</v>
      </c>
      <c r="E164">
        <v>1540.0434750509</v>
      </c>
      <c r="F164">
        <v>1550.3389004994</v>
      </c>
      <c r="G164">
        <v>1560.0023010824</v>
      </c>
      <c r="H164">
        <v>1540.2814414351</v>
      </c>
      <c r="I164">
        <v>1550.1881423382</v>
      </c>
      <c r="J164">
        <v>1560.2104284451</v>
      </c>
    </row>
    <row r="165" spans="1:10">
      <c r="A165" t="s">
        <v>383</v>
      </c>
      <c r="B165">
        <v>1541.022053729</v>
      </c>
      <c r="C165">
        <v>1550.9122870014</v>
      </c>
      <c r="D165">
        <v>1560.7915366702</v>
      </c>
      <c r="E165">
        <v>1540.0425112086</v>
      </c>
      <c r="F165">
        <v>1550.3383155828</v>
      </c>
      <c r="G165">
        <v>1560.0032920059</v>
      </c>
      <c r="H165">
        <v>1540.2824055765</v>
      </c>
      <c r="I165">
        <v>1550.1887290526</v>
      </c>
      <c r="J165">
        <v>1560.2108253072</v>
      </c>
    </row>
    <row r="166" spans="1:10">
      <c r="A166" t="s">
        <v>384</v>
      </c>
      <c r="B166">
        <v>1541.0274645511</v>
      </c>
      <c r="C166">
        <v>1550.9156135539</v>
      </c>
      <c r="D166">
        <v>1560.7933209762</v>
      </c>
      <c r="E166">
        <v>1540.0436693285</v>
      </c>
      <c r="F166">
        <v>1550.3381186992</v>
      </c>
      <c r="G166">
        <v>1560.0044803415</v>
      </c>
      <c r="H166">
        <v>1540.2791244818</v>
      </c>
      <c r="I166">
        <v>1550.1881423382</v>
      </c>
      <c r="J166">
        <v>1560.208448009</v>
      </c>
    </row>
    <row r="167" spans="1:10">
      <c r="A167" t="s">
        <v>385</v>
      </c>
      <c r="B167">
        <v>1541.0210886614</v>
      </c>
      <c r="C167">
        <v>1550.9154184366</v>
      </c>
      <c r="D167">
        <v>1560.7907442924</v>
      </c>
      <c r="E167">
        <v>1540.0430902684</v>
      </c>
      <c r="F167">
        <v>1550.340271041</v>
      </c>
      <c r="G167">
        <v>1560.0044803415</v>
      </c>
      <c r="H167">
        <v>1540.2798961699</v>
      </c>
      <c r="I167">
        <v>1550.1891208328</v>
      </c>
      <c r="J167">
        <v>1560.2104284451</v>
      </c>
    </row>
    <row r="168" spans="1:10">
      <c r="A168" t="s">
        <v>386</v>
      </c>
      <c r="B168">
        <v>1541.0214739329</v>
      </c>
      <c r="C168">
        <v>1550.9136566441</v>
      </c>
      <c r="D168">
        <v>1560.7933209762</v>
      </c>
      <c r="E168">
        <v>1540.0436693285</v>
      </c>
      <c r="F168">
        <v>1550.3389004994</v>
      </c>
      <c r="G168">
        <v>1560.002103672</v>
      </c>
      <c r="H168">
        <v>1540.2814414351</v>
      </c>
      <c r="I168">
        <v>1550.1881423382</v>
      </c>
      <c r="J168">
        <v>1560.2094391943</v>
      </c>
    </row>
    <row r="169" spans="1:10">
      <c r="A169" t="s">
        <v>387</v>
      </c>
      <c r="B169">
        <v>1541.0164503104</v>
      </c>
      <c r="C169">
        <v>1550.9132644976</v>
      </c>
      <c r="D169">
        <v>1560.7905466825</v>
      </c>
      <c r="E169">
        <v>1540.0432826596</v>
      </c>
      <c r="F169">
        <v>1550.338510555</v>
      </c>
      <c r="G169">
        <v>1560.0036868273</v>
      </c>
      <c r="H169">
        <v>1540.2797037195</v>
      </c>
      <c r="I169">
        <v>1550.1871657559</v>
      </c>
      <c r="J169">
        <v>1560.2092397956</v>
      </c>
    </row>
    <row r="170" spans="1:10">
      <c r="A170" t="s">
        <v>388</v>
      </c>
      <c r="B170">
        <v>1541.0156778841</v>
      </c>
      <c r="C170">
        <v>1550.9116997392</v>
      </c>
      <c r="D170">
        <v>1560.7933209762</v>
      </c>
      <c r="E170">
        <v>1540.0428978771</v>
      </c>
      <c r="F170">
        <v>1550.338510555</v>
      </c>
      <c r="G170">
        <v>1560.0036868273</v>
      </c>
      <c r="H170">
        <v>1540.2814414351</v>
      </c>
      <c r="I170">
        <v>1550.1871657559</v>
      </c>
      <c r="J170">
        <v>1560.210230982</v>
      </c>
    </row>
    <row r="171" spans="1:10">
      <c r="A171" t="s">
        <v>389</v>
      </c>
      <c r="B171">
        <v>1541.020508866</v>
      </c>
      <c r="C171">
        <v>1550.9116997392</v>
      </c>
      <c r="D171">
        <v>1560.7947081267</v>
      </c>
      <c r="E171">
        <v>1540.0428978771</v>
      </c>
      <c r="F171">
        <v>1550.3365551012</v>
      </c>
      <c r="G171">
        <v>1560.0040835843</v>
      </c>
      <c r="H171">
        <v>1540.2822131255</v>
      </c>
      <c r="I171">
        <v>1550.1883372726</v>
      </c>
      <c r="J171">
        <v>1560.2106259082</v>
      </c>
    </row>
    <row r="172" spans="1:10">
      <c r="A172" t="s">
        <v>390</v>
      </c>
      <c r="B172">
        <v>1541.02379312</v>
      </c>
      <c r="C172">
        <v>1550.9111124774</v>
      </c>
      <c r="D172">
        <v>1560.7939157457</v>
      </c>
      <c r="E172">
        <v>1540.0421245403</v>
      </c>
      <c r="F172">
        <v>1550.3394873279</v>
      </c>
      <c r="G172">
        <v>1560.0028952493</v>
      </c>
      <c r="H172">
        <v>1540.2818263368</v>
      </c>
      <c r="I172">
        <v>1550.1887290526</v>
      </c>
      <c r="J172">
        <v>1560.2100315831</v>
      </c>
    </row>
    <row r="173" spans="1:10">
      <c r="A173" t="s">
        <v>391</v>
      </c>
      <c r="B173">
        <v>1541.0199290711</v>
      </c>
      <c r="C173">
        <v>1550.9156135539</v>
      </c>
      <c r="D173">
        <v>1560.7893571489</v>
      </c>
      <c r="E173">
        <v>1540.0432826596</v>
      </c>
      <c r="F173">
        <v>1550.3379237272</v>
      </c>
      <c r="G173">
        <v>1560.0054693323</v>
      </c>
      <c r="H173">
        <v>1540.2820206745</v>
      </c>
      <c r="I173">
        <v>1550.1863821976</v>
      </c>
      <c r="J173">
        <v>1560.2108253072</v>
      </c>
    </row>
    <row r="174" spans="1:10">
      <c r="A174" t="s">
        <v>392</v>
      </c>
      <c r="B174">
        <v>1541.0218610931</v>
      </c>
      <c r="C174">
        <v>1550.9077859442</v>
      </c>
      <c r="D174">
        <v>1560.7953028973</v>
      </c>
      <c r="E174">
        <v>1540.0434750509</v>
      </c>
      <c r="F174">
        <v>1550.3394873279</v>
      </c>
      <c r="G174">
        <v>1560.0032920059</v>
      </c>
      <c r="H174">
        <v>1540.2798961699</v>
      </c>
      <c r="I174">
        <v>1550.1887290526</v>
      </c>
      <c r="J174">
        <v>1560.2114196329</v>
      </c>
    </row>
    <row r="175" spans="1:10">
      <c r="A175" t="s">
        <v>393</v>
      </c>
      <c r="B175">
        <v>1541.0207015016</v>
      </c>
      <c r="C175">
        <v>1550.9146360548</v>
      </c>
      <c r="D175">
        <v>1560.7915366702</v>
      </c>
      <c r="E175">
        <v>1540.0434750509</v>
      </c>
      <c r="F175">
        <v>1550.3383155828</v>
      </c>
      <c r="G175">
        <v>1560.0042809952</v>
      </c>
      <c r="H175">
        <v>1540.2814414351</v>
      </c>
      <c r="I175">
        <v>1550.1889239871</v>
      </c>
      <c r="J175">
        <v>1560.2106259082</v>
      </c>
    </row>
    <row r="176" spans="1:10">
      <c r="A176" t="s">
        <v>394</v>
      </c>
      <c r="B176">
        <v>1541.0201217065</v>
      </c>
      <c r="C176">
        <v>1550.9152233193</v>
      </c>
      <c r="D176">
        <v>1560.7927262071</v>
      </c>
      <c r="E176">
        <v>1540.0432826596</v>
      </c>
      <c r="F176">
        <v>1550.3390973832</v>
      </c>
      <c r="G176">
        <v>1560.0042809952</v>
      </c>
      <c r="H176">
        <v>1540.2814414351</v>
      </c>
      <c r="I176">
        <v>1550.1885341181</v>
      </c>
      <c r="J176">
        <v>1560.2092397956</v>
      </c>
    </row>
    <row r="177" spans="1:10">
      <c r="A177" t="s">
        <v>395</v>
      </c>
      <c r="B177">
        <v>1541.0197345471</v>
      </c>
      <c r="C177">
        <v>1550.9126791475</v>
      </c>
      <c r="D177">
        <v>1560.7953028973</v>
      </c>
      <c r="E177">
        <v>1540.0423188176</v>
      </c>
      <c r="F177">
        <v>1550.3400741569</v>
      </c>
      <c r="G177">
        <v>1560.0038861735</v>
      </c>
      <c r="H177">
        <v>1540.2802829576</v>
      </c>
      <c r="I177">
        <v>1550.1895107021</v>
      </c>
      <c r="J177">
        <v>1560.2098341201</v>
      </c>
    </row>
    <row r="178" spans="1:10">
      <c r="A178" t="s">
        <v>396</v>
      </c>
      <c r="B178">
        <v>1541.0168374681</v>
      </c>
      <c r="C178">
        <v>1550.9116997392</v>
      </c>
      <c r="D178">
        <v>1560.79133906</v>
      </c>
      <c r="E178">
        <v>1540.0432826596</v>
      </c>
      <c r="F178">
        <v>1550.3383155828</v>
      </c>
      <c r="G178">
        <v>1560.0052719211</v>
      </c>
      <c r="H178">
        <v>1540.2829848166</v>
      </c>
      <c r="I178">
        <v>1550.1881423382</v>
      </c>
      <c r="J178">
        <v>1560.2108253072</v>
      </c>
    </row>
    <row r="179" spans="1:10">
      <c r="A179" t="s">
        <v>397</v>
      </c>
      <c r="B179">
        <v>1541.0243729179</v>
      </c>
      <c r="C179">
        <v>1550.914831172</v>
      </c>
      <c r="D179">
        <v>1560.7921314384</v>
      </c>
      <c r="E179">
        <v>1540.0454065116</v>
      </c>
      <c r="F179">
        <v>1550.3389004994</v>
      </c>
      <c r="G179">
        <v>1560.0028952493</v>
      </c>
      <c r="H179">
        <v>1540.2831772678</v>
      </c>
      <c r="I179">
        <v>1550.1887290526</v>
      </c>
      <c r="J179">
        <v>1560.2118145597</v>
      </c>
    </row>
    <row r="180" spans="1:10">
      <c r="A180" t="s">
        <v>398</v>
      </c>
      <c r="B180">
        <v>1541.0164503104</v>
      </c>
      <c r="C180">
        <v>1550.9111124774</v>
      </c>
      <c r="D180">
        <v>1560.7901495253</v>
      </c>
      <c r="E180">
        <v>1540.0428978771</v>
      </c>
      <c r="F180">
        <v>1550.338510555</v>
      </c>
      <c r="G180">
        <v>1560.0044803415</v>
      </c>
      <c r="H180">
        <v>1540.2795112691</v>
      </c>
      <c r="I180">
        <v>1550.1869689107</v>
      </c>
      <c r="J180">
        <v>1560.2086454716</v>
      </c>
    </row>
    <row r="181" spans="1:10">
      <c r="A181" t="s">
        <v>399</v>
      </c>
      <c r="B181">
        <v>1541.0199290711</v>
      </c>
      <c r="C181">
        <v>1550.9128742641</v>
      </c>
      <c r="D181">
        <v>1560.7901495253</v>
      </c>
      <c r="E181">
        <v>1540.0428978771</v>
      </c>
      <c r="F181">
        <v>1550.3379237272</v>
      </c>
      <c r="G181">
        <v>1560.0046777525</v>
      </c>
      <c r="H181">
        <v>1540.2793169321</v>
      </c>
      <c r="I181">
        <v>1550.1877524696</v>
      </c>
      <c r="J181">
        <v>1560.2100315831</v>
      </c>
    </row>
    <row r="182" spans="1:10">
      <c r="A182" t="s">
        <v>400</v>
      </c>
      <c r="B182">
        <v>1541.0230206864</v>
      </c>
      <c r="C182">
        <v>1550.9120918849</v>
      </c>
      <c r="D182">
        <v>1560.7933209762</v>
      </c>
      <c r="E182">
        <v>1540.0440541114</v>
      </c>
      <c r="F182">
        <v>1550.3377287552</v>
      </c>
      <c r="G182">
        <v>1560.0026978387</v>
      </c>
      <c r="H182">
        <v>1540.2824055765</v>
      </c>
      <c r="I182">
        <v>1550.1885341181</v>
      </c>
      <c r="J182">
        <v>1560.2106259082</v>
      </c>
    </row>
    <row r="183" spans="1:10">
      <c r="A183" t="s">
        <v>401</v>
      </c>
      <c r="B183">
        <v>1541.0181896888</v>
      </c>
      <c r="C183">
        <v>1550.9169832024</v>
      </c>
      <c r="D183">
        <v>1560.7893571489</v>
      </c>
      <c r="E183">
        <v>1540.0421245403</v>
      </c>
      <c r="F183">
        <v>1550.3389004994</v>
      </c>
      <c r="G183">
        <v>1560.0023010824</v>
      </c>
      <c r="H183">
        <v>1540.2802829576</v>
      </c>
      <c r="I183">
        <v>1550.1887290526</v>
      </c>
      <c r="J183">
        <v>1560.2088448702</v>
      </c>
    </row>
    <row r="184" spans="1:10">
      <c r="A184" t="s">
        <v>402</v>
      </c>
      <c r="B184">
        <v>1541.022246365</v>
      </c>
      <c r="C184">
        <v>1550.9134615273</v>
      </c>
      <c r="D184">
        <v>1560.7879700079</v>
      </c>
      <c r="E184">
        <v>1540.0419321494</v>
      </c>
      <c r="F184">
        <v>1550.3387055272</v>
      </c>
      <c r="G184">
        <v>1560.0036868273</v>
      </c>
      <c r="H184">
        <v>1540.2791244818</v>
      </c>
      <c r="I184">
        <v>1550.1885341181</v>
      </c>
      <c r="J184">
        <v>1560.2098341201</v>
      </c>
    </row>
    <row r="185" spans="1:10">
      <c r="A185" t="s">
        <v>403</v>
      </c>
      <c r="B185">
        <v>1541.0203143419</v>
      </c>
      <c r="C185">
        <v>1550.9163959367</v>
      </c>
      <c r="D185">
        <v>1560.7887623829</v>
      </c>
      <c r="E185">
        <v>1540.0419321494</v>
      </c>
      <c r="F185">
        <v>1550.3400741569</v>
      </c>
      <c r="G185">
        <v>1560.0046777525</v>
      </c>
      <c r="H185">
        <v>1540.2791244818</v>
      </c>
      <c r="I185">
        <v>1550.1885341181</v>
      </c>
      <c r="J185">
        <v>1560.210230982</v>
      </c>
    </row>
    <row r="186" spans="1:10">
      <c r="A186" t="s">
        <v>404</v>
      </c>
      <c r="B186">
        <v>1541.022053729</v>
      </c>
      <c r="C186">
        <v>1550.9132644976</v>
      </c>
      <c r="D186">
        <v>1560.7933209762</v>
      </c>
      <c r="E186">
        <v>1540.0436693285</v>
      </c>
      <c r="F186">
        <v>1550.3390973832</v>
      </c>
      <c r="G186">
        <v>1560.0036868273</v>
      </c>
      <c r="H186">
        <v>1540.2800905071</v>
      </c>
      <c r="I186">
        <v>1550.1854056176</v>
      </c>
      <c r="J186">
        <v>1560.2078536856</v>
      </c>
    </row>
    <row r="187" spans="1:10">
      <c r="A187" t="s">
        <v>405</v>
      </c>
      <c r="B187">
        <v>1541.0199290711</v>
      </c>
      <c r="C187">
        <v>1550.9142439078</v>
      </c>
      <c r="D187">
        <v>1560.7881676172</v>
      </c>
      <c r="E187">
        <v>1540.0421245403</v>
      </c>
      <c r="F187">
        <v>1550.3410528434</v>
      </c>
      <c r="G187">
        <v>1560.0032920059</v>
      </c>
      <c r="H187">
        <v>1540.2806697455</v>
      </c>
      <c r="I187">
        <v>1550.1902942636</v>
      </c>
      <c r="J187">
        <v>1560.2098341201</v>
      </c>
    </row>
    <row r="188" spans="1:10">
      <c r="A188" t="s">
        <v>406</v>
      </c>
      <c r="B188">
        <v>1541.0195419118</v>
      </c>
      <c r="C188">
        <v>1550.9109173612</v>
      </c>
      <c r="D188">
        <v>1560.7929238176</v>
      </c>
      <c r="E188">
        <v>1540.0421245403</v>
      </c>
      <c r="F188">
        <v>1550.3383155828</v>
      </c>
      <c r="G188">
        <v>1560.0034894165</v>
      </c>
      <c r="H188">
        <v>1540.2798961699</v>
      </c>
      <c r="I188">
        <v>1550.1875556242</v>
      </c>
      <c r="J188">
        <v>1560.2106259082</v>
      </c>
    </row>
    <row r="189" spans="1:10">
      <c r="A189" t="s">
        <v>407</v>
      </c>
      <c r="B189">
        <v>1541.0208941372</v>
      </c>
      <c r="C189">
        <v>1550.9128742641</v>
      </c>
      <c r="D189">
        <v>1560.7941133565</v>
      </c>
      <c r="E189">
        <v>1540.0430902684</v>
      </c>
      <c r="F189">
        <v>1550.3383155828</v>
      </c>
      <c r="G189">
        <v>1560.0046777525</v>
      </c>
      <c r="H189">
        <v>1540.2808621961</v>
      </c>
      <c r="I189">
        <v>1550.189707548</v>
      </c>
      <c r="J189">
        <v>1560.2122114226</v>
      </c>
    </row>
    <row r="190" spans="1:10">
      <c r="A190" t="s">
        <v>408</v>
      </c>
      <c r="B190">
        <v>1541.0168374681</v>
      </c>
      <c r="C190">
        <v>1550.9132644976</v>
      </c>
      <c r="D190">
        <v>1560.7972848235</v>
      </c>
      <c r="E190">
        <v>1540.0428978771</v>
      </c>
      <c r="F190">
        <v>1550.3387055272</v>
      </c>
      <c r="G190">
        <v>1560.0026978387</v>
      </c>
      <c r="H190">
        <v>1540.2802829576</v>
      </c>
      <c r="I190">
        <v>1550.1889239871</v>
      </c>
      <c r="J190">
        <v>1560.2106259082</v>
      </c>
    </row>
    <row r="191" spans="1:10">
      <c r="A191" t="s">
        <v>409</v>
      </c>
      <c r="B191">
        <v>1541.0286222642</v>
      </c>
      <c r="C191">
        <v>1550.9091555789</v>
      </c>
      <c r="D191">
        <v>1560.7907442924</v>
      </c>
      <c r="E191">
        <v>1540.0417397584</v>
      </c>
      <c r="F191">
        <v>1550.3389004994</v>
      </c>
      <c r="G191">
        <v>1560.0032920059</v>
      </c>
      <c r="H191">
        <v>1540.2804754081</v>
      </c>
      <c r="I191">
        <v>1550.1869689107</v>
      </c>
      <c r="J191">
        <v>1560.208448009</v>
      </c>
    </row>
    <row r="192" spans="1:10">
      <c r="A192" t="s">
        <v>410</v>
      </c>
      <c r="B192">
        <v>1541.0203143419</v>
      </c>
      <c r="C192">
        <v>1550.9134615273</v>
      </c>
      <c r="D192">
        <v>1560.7921314384</v>
      </c>
      <c r="E192">
        <v>1540.0432826596</v>
      </c>
      <c r="F192">
        <v>1550.3398791844</v>
      </c>
      <c r="G192">
        <v>1560.0044803415</v>
      </c>
      <c r="H192">
        <v>1540.2810546468</v>
      </c>
      <c r="I192">
        <v>1550.1887290526</v>
      </c>
      <c r="J192">
        <v>1560.2098341201</v>
      </c>
    </row>
    <row r="193" spans="1:10">
      <c r="A193" t="s">
        <v>411</v>
      </c>
      <c r="B193">
        <v>1541.022246365</v>
      </c>
      <c r="C193">
        <v>1550.9136566441</v>
      </c>
      <c r="D193">
        <v>1560.7955005085</v>
      </c>
      <c r="E193">
        <v>1540.0427035998</v>
      </c>
      <c r="F193">
        <v>1550.337141928</v>
      </c>
      <c r="G193">
        <v>1560.00507451</v>
      </c>
      <c r="H193">
        <v>1540.2808621961</v>
      </c>
      <c r="I193">
        <v>1550.1889239871</v>
      </c>
      <c r="J193">
        <v>1560.2108253072</v>
      </c>
    </row>
    <row r="194" spans="1:10">
      <c r="A194" t="s">
        <v>412</v>
      </c>
      <c r="B194">
        <v>1541.020508866</v>
      </c>
      <c r="C194">
        <v>1550.912482118</v>
      </c>
      <c r="D194">
        <v>1560.7931233655</v>
      </c>
      <c r="E194">
        <v>1540.0421245403</v>
      </c>
      <c r="F194">
        <v>1550.3394873279</v>
      </c>
      <c r="G194">
        <v>1560.0034894165</v>
      </c>
      <c r="H194">
        <v>1540.2812470975</v>
      </c>
      <c r="I194">
        <v>1550.1893157675</v>
      </c>
      <c r="J194">
        <v>1560.2112202337</v>
      </c>
    </row>
    <row r="195" spans="1:10">
      <c r="A195" t="s">
        <v>413</v>
      </c>
      <c r="B195">
        <v>1541.0218610931</v>
      </c>
      <c r="C195">
        <v>1550.9116997392</v>
      </c>
      <c r="D195">
        <v>1560.7881676172</v>
      </c>
      <c r="E195">
        <v>1540.0427035998</v>
      </c>
      <c r="F195">
        <v>1550.338510555</v>
      </c>
      <c r="G195">
        <v>1560.0040835843</v>
      </c>
      <c r="H195">
        <v>1540.2824055765</v>
      </c>
      <c r="I195">
        <v>1550.1887290526</v>
      </c>
      <c r="J195">
        <v>1560.2108253072</v>
      </c>
    </row>
    <row r="196" spans="1:10">
      <c r="A196" t="s">
        <v>414</v>
      </c>
      <c r="B196">
        <v>1541.0137458776</v>
      </c>
      <c r="C196">
        <v>1550.9085683191</v>
      </c>
      <c r="D196">
        <v>1560.7941133565</v>
      </c>
      <c r="E196">
        <v>1540.0419321494</v>
      </c>
      <c r="F196">
        <v>1550.3387055272</v>
      </c>
      <c r="G196">
        <v>1560.0058660902</v>
      </c>
      <c r="H196">
        <v>1540.2810546468</v>
      </c>
      <c r="I196">
        <v>1550.1875556242</v>
      </c>
      <c r="J196">
        <v>1560.208448009</v>
      </c>
    </row>
    <row r="197" spans="1:10">
      <c r="A197" t="s">
        <v>415</v>
      </c>
      <c r="B197">
        <v>1541.0226335256</v>
      </c>
      <c r="C197">
        <v>1550.9126791475</v>
      </c>
      <c r="D197">
        <v>1560.7958976684</v>
      </c>
      <c r="E197">
        <v>1540.0419321494</v>
      </c>
      <c r="F197">
        <v>1550.3392923555</v>
      </c>
      <c r="G197">
        <v>1560.002103672</v>
      </c>
      <c r="H197">
        <v>1540.2804754081</v>
      </c>
      <c r="I197">
        <v>1550.1873606901</v>
      </c>
      <c r="J197">
        <v>1560.2104284451</v>
      </c>
    </row>
    <row r="198" spans="1:10">
      <c r="A198" t="s">
        <v>416</v>
      </c>
      <c r="B198">
        <v>1541.0203143419</v>
      </c>
      <c r="C198">
        <v>1550.9077859442</v>
      </c>
      <c r="D198">
        <v>1560.7873752429</v>
      </c>
      <c r="E198">
        <v>1540.0421245403</v>
      </c>
      <c r="F198">
        <v>1550.3394873279</v>
      </c>
      <c r="G198">
        <v>1560.0032920059</v>
      </c>
      <c r="H198">
        <v>1540.2810546468</v>
      </c>
      <c r="I198">
        <v>1550.1879474039</v>
      </c>
      <c r="J198">
        <v>1560.2104284451</v>
      </c>
    </row>
    <row r="199" spans="1:10">
      <c r="A199" t="s">
        <v>417</v>
      </c>
      <c r="B199">
        <v>1541.0218610931</v>
      </c>
      <c r="C199">
        <v>1550.9093506947</v>
      </c>
      <c r="D199">
        <v>1560.7939157457</v>
      </c>
      <c r="E199">
        <v>1540.0423188176</v>
      </c>
      <c r="F199">
        <v>1550.3394873279</v>
      </c>
      <c r="G199">
        <v>1560.0046777525</v>
      </c>
      <c r="H199">
        <v>1540.2798961699</v>
      </c>
      <c r="I199">
        <v>1550.1893157675</v>
      </c>
      <c r="J199">
        <v>1560.2086454716</v>
      </c>
    </row>
    <row r="200" spans="1:10">
      <c r="A200" t="s">
        <v>418</v>
      </c>
      <c r="B200">
        <v>1541.0199290711</v>
      </c>
      <c r="C200">
        <v>1550.9093506947</v>
      </c>
      <c r="D200">
        <v>1560.7901495253</v>
      </c>
      <c r="E200">
        <v>1540.0428978771</v>
      </c>
      <c r="F200">
        <v>1550.338510555</v>
      </c>
      <c r="G200">
        <v>1560.002103672</v>
      </c>
      <c r="H200">
        <v>1540.2812470975</v>
      </c>
      <c r="I200">
        <v>1550.1875556242</v>
      </c>
      <c r="J200">
        <v>1560.2094391943</v>
      </c>
    </row>
    <row r="201" spans="1:10">
      <c r="A201" t="s">
        <v>419</v>
      </c>
      <c r="B201">
        <v>1541.0245655544</v>
      </c>
      <c r="C201">
        <v>1550.9152233193</v>
      </c>
      <c r="D201">
        <v>1560.79133906</v>
      </c>
      <c r="E201">
        <v>1540.0427035998</v>
      </c>
      <c r="F201">
        <v>1550.3406609863</v>
      </c>
      <c r="G201">
        <v>1560.0046777525</v>
      </c>
      <c r="H201">
        <v>1540.2810546468</v>
      </c>
      <c r="I201">
        <v>1550.1887290526</v>
      </c>
      <c r="J201">
        <v>1560.2100315831</v>
      </c>
    </row>
    <row r="202" spans="1:10">
      <c r="A202" t="s">
        <v>420</v>
      </c>
      <c r="B202">
        <v>1541.0170301028</v>
      </c>
      <c r="C202">
        <v>1550.9136566441</v>
      </c>
      <c r="D202">
        <v>1560.7947081267</v>
      </c>
      <c r="E202">
        <v>1540.0423188176</v>
      </c>
      <c r="F202">
        <v>1550.3392923555</v>
      </c>
      <c r="G202">
        <v>1560.0040835843</v>
      </c>
      <c r="H202">
        <v>1540.2802829576</v>
      </c>
      <c r="I202">
        <v>1550.1879474039</v>
      </c>
      <c r="J202">
        <v>1560.2100315831</v>
      </c>
    </row>
    <row r="203" spans="1:10">
      <c r="A203" t="s">
        <v>421</v>
      </c>
      <c r="B203">
        <v>1541.0203143419</v>
      </c>
      <c r="C203">
        <v>1550.9109173612</v>
      </c>
      <c r="D203">
        <v>1560.79133906</v>
      </c>
      <c r="E203">
        <v>1540.0417397584</v>
      </c>
      <c r="F203">
        <v>1550.3398791844</v>
      </c>
      <c r="G203">
        <v>1560.0038861735</v>
      </c>
      <c r="H203">
        <v>1540.2810546468</v>
      </c>
      <c r="I203">
        <v>1550.1895107021</v>
      </c>
      <c r="J203">
        <v>1560.2100315831</v>
      </c>
    </row>
    <row r="204" spans="1:10">
      <c r="A204" t="s">
        <v>422</v>
      </c>
      <c r="B204">
        <v>1541.0241783928</v>
      </c>
      <c r="C204">
        <v>1550.9103301</v>
      </c>
      <c r="D204">
        <v>1560.7933209762</v>
      </c>
      <c r="E204">
        <v>1540.0434750509</v>
      </c>
      <c r="F204">
        <v>1550.3394873279</v>
      </c>
      <c r="G204">
        <v>1560.0023010824</v>
      </c>
      <c r="H204">
        <v>1540.2808621961</v>
      </c>
      <c r="I204">
        <v>1550.1879474039</v>
      </c>
      <c r="J204">
        <v>1560.2098341201</v>
      </c>
    </row>
    <row r="205" spans="1:10">
      <c r="A205" t="s">
        <v>423</v>
      </c>
      <c r="B205">
        <v>1541.0216665687</v>
      </c>
      <c r="C205">
        <v>1550.9167880848</v>
      </c>
      <c r="D205">
        <v>1560.7960952797</v>
      </c>
      <c r="E205">
        <v>1540.0440541114</v>
      </c>
      <c r="F205">
        <v>1550.3389004994</v>
      </c>
      <c r="G205">
        <v>1560.0034894165</v>
      </c>
      <c r="H205">
        <v>1540.2802829576</v>
      </c>
      <c r="I205">
        <v>1550.1885341181</v>
      </c>
      <c r="J205">
        <v>1560.2086454716</v>
      </c>
    </row>
    <row r="206" spans="1:10">
      <c r="A206" t="s">
        <v>424</v>
      </c>
      <c r="B206">
        <v>1541.0210886614</v>
      </c>
      <c r="C206">
        <v>1550.9169832024</v>
      </c>
      <c r="D206">
        <v>1560.7953028973</v>
      </c>
      <c r="E206">
        <v>1540.0417397584</v>
      </c>
      <c r="F206">
        <v>1550.3390973832</v>
      </c>
      <c r="G206">
        <v>1560.0036868273</v>
      </c>
      <c r="H206">
        <v>1540.2787376947</v>
      </c>
      <c r="I206">
        <v>1550.1871657559</v>
      </c>
      <c r="J206">
        <v>1560.2114196329</v>
      </c>
    </row>
    <row r="207" spans="1:10">
      <c r="A207" t="s">
        <v>425</v>
      </c>
      <c r="B207">
        <v>1541.0226335256</v>
      </c>
      <c r="C207">
        <v>1550.912482118</v>
      </c>
      <c r="D207">
        <v>1560.7933209762</v>
      </c>
      <c r="E207">
        <v>1540.0434750509</v>
      </c>
      <c r="F207">
        <v>1550.3389004994</v>
      </c>
      <c r="G207">
        <v>1560.0052719211</v>
      </c>
      <c r="H207">
        <v>1540.2808621961</v>
      </c>
      <c r="I207">
        <v>1550.1887290526</v>
      </c>
      <c r="J207">
        <v>1560.210230982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1541.0257138202</v>
      </c>
      <c r="C2">
        <v>1550.9118833782</v>
      </c>
      <c r="D2">
        <v>1560.7913274359</v>
      </c>
      <c r="E2">
        <v>1540.0382540957</v>
      </c>
      <c r="F2">
        <v>1550.3390859142</v>
      </c>
      <c r="G2">
        <v>1560.0054577199</v>
      </c>
      <c r="H2">
        <v>1540.2808508755</v>
      </c>
      <c r="I2">
        <v>1550.1861757971</v>
      </c>
      <c r="J2">
        <v>1560.2096250417</v>
      </c>
    </row>
    <row r="3" spans="1:10">
      <c r="A3" t="s">
        <v>427</v>
      </c>
      <c r="B3">
        <v>1541.0237817885</v>
      </c>
      <c r="C3">
        <v>1550.9109058838</v>
      </c>
      <c r="D3">
        <v>1560.793309352</v>
      </c>
      <c r="E3">
        <v>1540.038448372</v>
      </c>
      <c r="F3">
        <v>1550.339475859</v>
      </c>
      <c r="G3">
        <v>1560.0034778042</v>
      </c>
      <c r="H3">
        <v>1540.2814301144</v>
      </c>
      <c r="I3">
        <v>1550.1883258059</v>
      </c>
      <c r="J3">
        <v>1560.2100199676</v>
      </c>
    </row>
    <row r="4" spans="1:10">
      <c r="A4" t="s">
        <v>428</v>
      </c>
      <c r="B4">
        <v>1541.0195305803</v>
      </c>
      <c r="C4">
        <v>1550.911101</v>
      </c>
      <c r="D4">
        <v>1560.7984627449</v>
      </c>
      <c r="E4">
        <v>1540.0388331522</v>
      </c>
      <c r="F4">
        <v>1550.3414313201</v>
      </c>
      <c r="G4">
        <v>1560.0040719719</v>
      </c>
      <c r="H4">
        <v>1540.2794999485</v>
      </c>
      <c r="I4">
        <v>1550.1881308715</v>
      </c>
      <c r="J4">
        <v>1560.2098225047</v>
      </c>
    </row>
    <row r="5" spans="1:10">
      <c r="A5" t="s">
        <v>429</v>
      </c>
      <c r="B5">
        <v>1541.0235891521</v>
      </c>
      <c r="C5">
        <v>1550.9144275474</v>
      </c>
      <c r="D5">
        <v>1560.7921198143</v>
      </c>
      <c r="E5">
        <v>1540.0380617057</v>
      </c>
      <c r="F5">
        <v>1550.338499086</v>
      </c>
      <c r="G5">
        <v>1560.0052603087</v>
      </c>
      <c r="H5">
        <v>1540.280271637</v>
      </c>
      <c r="I5">
        <v>1550.1857859294</v>
      </c>
      <c r="J5">
        <v>1560.2108136918</v>
      </c>
    </row>
    <row r="6" spans="1:10">
      <c r="A6" t="s">
        <v>430</v>
      </c>
      <c r="B6">
        <v>1541.0245542229</v>
      </c>
      <c r="C6">
        <v>1550.91266767</v>
      </c>
      <c r="D6">
        <v>1560.7907326683</v>
      </c>
      <c r="E6">
        <v>1540.0374826498</v>
      </c>
      <c r="F6">
        <v>1550.3400626879</v>
      </c>
      <c r="G6">
        <v>1560.0060518891</v>
      </c>
      <c r="H6">
        <v>1540.278341474</v>
      </c>
      <c r="I6">
        <v>1550.1863707309</v>
      </c>
      <c r="J6">
        <v>1560.2102193665</v>
      </c>
    </row>
    <row r="7" spans="1:10">
      <c r="A7" t="s">
        <v>431</v>
      </c>
      <c r="B7">
        <v>1541.0233946273</v>
      </c>
      <c r="C7">
        <v>1550.9060126917</v>
      </c>
      <c r="D7">
        <v>1560.787561228</v>
      </c>
      <c r="E7">
        <v>1540.0388331522</v>
      </c>
      <c r="F7">
        <v>1550.3400626879</v>
      </c>
      <c r="G7">
        <v>1560.0038745611</v>
      </c>
      <c r="H7">
        <v>1540.2794999485</v>
      </c>
      <c r="I7">
        <v>1550.1873492233</v>
      </c>
      <c r="J7">
        <v>1560.2104168296</v>
      </c>
    </row>
    <row r="8" spans="1:10">
      <c r="A8" t="s">
        <v>432</v>
      </c>
      <c r="B8">
        <v>1541.0185655159</v>
      </c>
      <c r="C8">
        <v>1550.9091441015</v>
      </c>
      <c r="D8">
        <v>1560.7935069627</v>
      </c>
      <c r="E8">
        <v>1540.0367112046</v>
      </c>
      <c r="F8">
        <v>1550.3398677154</v>
      </c>
      <c r="G8">
        <v>1560.0050628976</v>
      </c>
      <c r="H8">
        <v>1540.2814301144</v>
      </c>
      <c r="I8">
        <v>1550.18676251</v>
      </c>
      <c r="J8">
        <v>1560.2100199676</v>
      </c>
    </row>
    <row r="9" spans="1:10">
      <c r="A9" t="s">
        <v>433</v>
      </c>
      <c r="B9">
        <v>1541.025326658</v>
      </c>
      <c r="C9">
        <v>1550.9081666106</v>
      </c>
      <c r="D9">
        <v>1560.7895431345</v>
      </c>
      <c r="E9">
        <v>1540.0388331522</v>
      </c>
      <c r="F9">
        <v>1550.337130459</v>
      </c>
      <c r="G9">
        <v>1560.0058544778</v>
      </c>
      <c r="H9">
        <v>1540.2808508755</v>
      </c>
      <c r="I9">
        <v>1550.1846125055</v>
      </c>
      <c r="J9">
        <v>1560.2102193665</v>
      </c>
    </row>
    <row r="10" spans="1:10">
      <c r="A10" t="s">
        <v>434</v>
      </c>
      <c r="B10">
        <v>1541.0268734193</v>
      </c>
      <c r="C10">
        <v>1550.9109058838</v>
      </c>
      <c r="D10">
        <v>1560.7881559932</v>
      </c>
      <c r="E10">
        <v>1540.0390255424</v>
      </c>
      <c r="F10">
        <v>1550.340259572</v>
      </c>
      <c r="G10">
        <v>1560.0062493005</v>
      </c>
      <c r="H10">
        <v>1540.2822018048</v>
      </c>
      <c r="I10">
        <v>1550.1875441575</v>
      </c>
      <c r="J10">
        <v>1560.2094275789</v>
      </c>
    </row>
    <row r="11" spans="1:10">
      <c r="A11" t="s">
        <v>435</v>
      </c>
      <c r="B11">
        <v>1541.0230093549</v>
      </c>
      <c r="C11">
        <v>1550.9077744669</v>
      </c>
      <c r="D11">
        <v>1560.7919222039</v>
      </c>
      <c r="E11">
        <v>1540.0396045995</v>
      </c>
      <c r="F11">
        <v>1550.3400626879</v>
      </c>
      <c r="G11">
        <v>1560.0046661401</v>
      </c>
      <c r="H11">
        <v>1540.2808508755</v>
      </c>
      <c r="I11">
        <v>1550.1891093661</v>
      </c>
      <c r="J11">
        <v>1560.2086338561</v>
      </c>
    </row>
    <row r="12" spans="1:10">
      <c r="A12" t="s">
        <v>436</v>
      </c>
      <c r="B12">
        <v>1541.029770536</v>
      </c>
      <c r="C12">
        <v>1550.9124706405</v>
      </c>
      <c r="D12">
        <v>1560.7921198143</v>
      </c>
      <c r="E12">
        <v>1540.0382540957</v>
      </c>
      <c r="F12">
        <v>1550.3404545447</v>
      </c>
      <c r="G12">
        <v>1560.0048635511</v>
      </c>
      <c r="H12">
        <v>1540.2810433262</v>
      </c>
      <c r="I12">
        <v>1550.18676251</v>
      </c>
      <c r="J12">
        <v>1560.2094275789</v>
      </c>
    </row>
    <row r="13" spans="1:10">
      <c r="A13" t="s">
        <v>437</v>
      </c>
      <c r="B13">
        <v>1541.0230093549</v>
      </c>
      <c r="C13">
        <v>1550.9142324303</v>
      </c>
      <c r="D13">
        <v>1560.7948941136</v>
      </c>
      <c r="E13">
        <v>1540.0378693157</v>
      </c>
      <c r="F13">
        <v>1550.3406495173</v>
      </c>
      <c r="G13">
        <v>1560.0050628976</v>
      </c>
      <c r="H13">
        <v>1540.2820093538</v>
      </c>
      <c r="I13">
        <v>1550.1885226514</v>
      </c>
      <c r="J13">
        <v>1560.2104168296</v>
      </c>
    </row>
    <row r="14" spans="1:10">
      <c r="A14" t="s">
        <v>438</v>
      </c>
      <c r="B14">
        <v>1541.0272586936</v>
      </c>
      <c r="C14">
        <v>1550.9105137386</v>
      </c>
      <c r="D14">
        <v>1560.7915250461</v>
      </c>
      <c r="E14">
        <v>1540.0378693157</v>
      </c>
      <c r="F14">
        <v>1550.338499086</v>
      </c>
      <c r="G14">
        <v>1560.0052603087</v>
      </c>
      <c r="H14">
        <v>1540.2800791865</v>
      </c>
      <c r="I14">
        <v>1550.1861757971</v>
      </c>
      <c r="J14">
        <v>1560.2096250417</v>
      </c>
    </row>
    <row r="15" spans="1:10">
      <c r="A15" t="s">
        <v>439</v>
      </c>
      <c r="B15">
        <v>1541.0199177396</v>
      </c>
      <c r="C15">
        <v>1550.912275524</v>
      </c>
      <c r="D15">
        <v>1560.7893455248</v>
      </c>
      <c r="E15">
        <v>1540.03729026</v>
      </c>
      <c r="F15">
        <v>1550.338499086</v>
      </c>
      <c r="G15">
        <v>1560.0056570665</v>
      </c>
      <c r="H15">
        <v>1540.2804640875</v>
      </c>
      <c r="I15">
        <v>1550.186567576</v>
      </c>
      <c r="J15">
        <v>1560.2098225047</v>
      </c>
    </row>
    <row r="16" spans="1:10">
      <c r="A16" t="s">
        <v>440</v>
      </c>
      <c r="B16">
        <v>1541.0268734193</v>
      </c>
      <c r="C16">
        <v>1550.9142324303</v>
      </c>
      <c r="D16">
        <v>1560.7958860442</v>
      </c>
      <c r="E16">
        <v>1540.0363245392</v>
      </c>
      <c r="F16">
        <v>1550.339475859</v>
      </c>
      <c r="G16">
        <v>1560.0056570665</v>
      </c>
      <c r="H16">
        <v>1540.2804640875</v>
      </c>
      <c r="I16">
        <v>1550.186957444</v>
      </c>
      <c r="J16">
        <v>1560.2120023436</v>
      </c>
    </row>
    <row r="17" spans="1:10">
      <c r="A17" t="s">
        <v>441</v>
      </c>
      <c r="B17">
        <v>1541.0237817885</v>
      </c>
      <c r="C17">
        <v>1550.9099264777</v>
      </c>
      <c r="D17">
        <v>1560.7907326683</v>
      </c>
      <c r="E17">
        <v>1540.0388331522</v>
      </c>
      <c r="F17">
        <v>1550.3406495173</v>
      </c>
      <c r="G17">
        <v>1560.0040719719</v>
      </c>
      <c r="H17">
        <v>1540.2806584249</v>
      </c>
      <c r="I17">
        <v>1550.1875441575</v>
      </c>
      <c r="J17">
        <v>1560.2096250417</v>
      </c>
    </row>
    <row r="18" spans="1:10">
      <c r="A18" t="s">
        <v>442</v>
      </c>
      <c r="B18">
        <v>1541.0208828057</v>
      </c>
      <c r="C18">
        <v>1550.9103186226</v>
      </c>
      <c r="D18">
        <v>1560.7879583838</v>
      </c>
      <c r="E18">
        <v>1540.038448372</v>
      </c>
      <c r="F18">
        <v>1550.3412363472</v>
      </c>
      <c r="G18">
        <v>1560.0052603087</v>
      </c>
      <c r="H18">
        <v>1540.2827810448</v>
      </c>
      <c r="I18">
        <v>1550.1879359372</v>
      </c>
      <c r="J18">
        <v>1560.2096250417</v>
      </c>
    </row>
    <row r="19" spans="1:10">
      <c r="A19" t="s">
        <v>443</v>
      </c>
      <c r="B19">
        <v>1541.026099094</v>
      </c>
      <c r="C19">
        <v>1550.9093392173</v>
      </c>
      <c r="D19">
        <v>1560.7899402914</v>
      </c>
      <c r="E19">
        <v>1540.0397988761</v>
      </c>
      <c r="F19">
        <v>1550.3406495173</v>
      </c>
      <c r="G19">
        <v>1560.0032803935</v>
      </c>
      <c r="H19">
        <v>1540.2808508755</v>
      </c>
      <c r="I19">
        <v>1550.1893043007</v>
      </c>
      <c r="J19">
        <v>1560.2086338561</v>
      </c>
    </row>
    <row r="20" spans="1:10">
      <c r="A20" t="s">
        <v>444</v>
      </c>
      <c r="B20">
        <v>1541.0237817885</v>
      </c>
      <c r="C20">
        <v>1550.9103186226</v>
      </c>
      <c r="D20">
        <v>1560.7939041215</v>
      </c>
      <c r="E20">
        <v>1540.0380617057</v>
      </c>
      <c r="F20">
        <v>1550.339475859</v>
      </c>
      <c r="G20">
        <v>1560.0032803935</v>
      </c>
      <c r="H20">
        <v>1540.280271637</v>
      </c>
      <c r="I20">
        <v>1550.1861757971</v>
      </c>
      <c r="J20">
        <v>1560.2098225047</v>
      </c>
    </row>
    <row r="21" spans="1:10">
      <c r="A21" t="s">
        <v>445</v>
      </c>
      <c r="B21">
        <v>1541.0278384941</v>
      </c>
      <c r="C21">
        <v>1550.9093392173</v>
      </c>
      <c r="D21">
        <v>1560.7927145829</v>
      </c>
      <c r="E21">
        <v>1540.038448372</v>
      </c>
      <c r="F21">
        <v>1550.3390859142</v>
      </c>
      <c r="G21">
        <v>1560.0040719719</v>
      </c>
      <c r="H21">
        <v>1540.2814301144</v>
      </c>
      <c r="I21">
        <v>1550.1855890846</v>
      </c>
      <c r="J21">
        <v>1560.2114080174</v>
      </c>
    </row>
    <row r="22" spans="1:10">
      <c r="A22" t="s">
        <v>446</v>
      </c>
      <c r="B22">
        <v>1541.0289980964</v>
      </c>
      <c r="C22">
        <v>1550.9093392173</v>
      </c>
      <c r="D22">
        <v>1560.7889483683</v>
      </c>
      <c r="E22">
        <v>1540.0386407621</v>
      </c>
      <c r="F22">
        <v>1550.3396727429</v>
      </c>
      <c r="G22">
        <v>1560.0046661401</v>
      </c>
      <c r="H22">
        <v>1540.2820093538</v>
      </c>
      <c r="I22">
        <v>1550.186957444</v>
      </c>
      <c r="J22">
        <v>1560.2100199676</v>
      </c>
    </row>
    <row r="23" spans="1:10">
      <c r="A23" t="s">
        <v>447</v>
      </c>
      <c r="B23">
        <v>1541.025906457</v>
      </c>
      <c r="C23">
        <v>1550.9097313618</v>
      </c>
      <c r="D23">
        <v>1560.7986603569</v>
      </c>
      <c r="E23">
        <v>1540.0396045995</v>
      </c>
      <c r="F23">
        <v>1550.340259572</v>
      </c>
      <c r="G23">
        <v>1560.0042693828</v>
      </c>
      <c r="H23">
        <v>1540.2798848493</v>
      </c>
      <c r="I23">
        <v>1550.1873492233</v>
      </c>
      <c r="J23">
        <v>1560.2108136918</v>
      </c>
    </row>
    <row r="24" spans="1:10">
      <c r="A24" t="s">
        <v>448</v>
      </c>
      <c r="B24">
        <v>1541.0222350334</v>
      </c>
      <c r="C24">
        <v>1550.9112961162</v>
      </c>
      <c r="D24">
        <v>1560.7849845633</v>
      </c>
      <c r="E24">
        <v>1540.0390255424</v>
      </c>
      <c r="F24">
        <v>1550.3390859142</v>
      </c>
      <c r="G24">
        <v>1560.0066460588</v>
      </c>
      <c r="H24">
        <v>1540.2818150161</v>
      </c>
      <c r="I24">
        <v>1550.1875441575</v>
      </c>
      <c r="J24">
        <v>1560.2094275789</v>
      </c>
    </row>
    <row r="25" spans="1:10">
      <c r="A25" t="s">
        <v>449</v>
      </c>
      <c r="B25">
        <v>1541.022429558</v>
      </c>
      <c r="C25">
        <v>1550.9154069591</v>
      </c>
      <c r="D25">
        <v>1560.7913274359</v>
      </c>
      <c r="E25">
        <v>1540.037095984</v>
      </c>
      <c r="F25">
        <v>1550.3392808866</v>
      </c>
      <c r="G25">
        <v>1560.0048635511</v>
      </c>
      <c r="H25">
        <v>1540.2806584249</v>
      </c>
      <c r="I25">
        <v>1550.1855890846</v>
      </c>
      <c r="J25">
        <v>1560.2092281802</v>
      </c>
    </row>
    <row r="26" spans="1:10">
      <c r="A26" t="s">
        <v>450</v>
      </c>
      <c r="B26">
        <v>1541.0257138202</v>
      </c>
      <c r="C26">
        <v>1550.9097313618</v>
      </c>
      <c r="D26">
        <v>1560.7901379012</v>
      </c>
      <c r="E26">
        <v>1540.0390255424</v>
      </c>
      <c r="F26">
        <v>1550.338499086</v>
      </c>
      <c r="G26">
        <v>1560.0066460588</v>
      </c>
      <c r="H26">
        <v>1540.2818150161</v>
      </c>
      <c r="I26">
        <v>1550.18676251</v>
      </c>
      <c r="J26">
        <v>1560.2094275789</v>
      </c>
    </row>
    <row r="27" spans="1:10">
      <c r="A27" t="s">
        <v>451</v>
      </c>
      <c r="B27">
        <v>1541.0245542229</v>
      </c>
      <c r="C27">
        <v>1550.9136451666</v>
      </c>
      <c r="D27">
        <v>1560.7921198143</v>
      </c>
      <c r="E27">
        <v>1540.0382540957</v>
      </c>
      <c r="F27">
        <v>1550.3408464016</v>
      </c>
      <c r="G27">
        <v>1560.0040719719</v>
      </c>
      <c r="H27">
        <v>1540.2793056115</v>
      </c>
      <c r="I27">
        <v>1550.1873492233</v>
      </c>
      <c r="J27">
        <v>1560.2090307174</v>
      </c>
    </row>
    <row r="28" spans="1:10">
      <c r="A28" t="s">
        <v>452</v>
      </c>
      <c r="B28">
        <v>1541.022429558</v>
      </c>
      <c r="C28">
        <v>1550.9109058838</v>
      </c>
      <c r="D28">
        <v>1560.7915250461</v>
      </c>
      <c r="E28">
        <v>1540.0392198189</v>
      </c>
      <c r="F28">
        <v>1550.3396727429</v>
      </c>
      <c r="G28">
        <v>1560.0048635511</v>
      </c>
      <c r="H28">
        <v>1540.2833602852</v>
      </c>
      <c r="I28">
        <v>1550.1883258059</v>
      </c>
      <c r="J28">
        <v>1560.2102193665</v>
      </c>
    </row>
    <row r="29" spans="1:10">
      <c r="A29" t="s">
        <v>453</v>
      </c>
      <c r="B29">
        <v>1541.025326658</v>
      </c>
      <c r="C29">
        <v>1550.909536246</v>
      </c>
      <c r="D29">
        <v>1560.7919222039</v>
      </c>
      <c r="E29">
        <v>1540.0390255424</v>
      </c>
      <c r="F29">
        <v>1550.340259572</v>
      </c>
      <c r="G29">
        <v>1560.0060518891</v>
      </c>
      <c r="H29">
        <v>1540.2804640875</v>
      </c>
      <c r="I29">
        <v>1550.1875441575</v>
      </c>
      <c r="J29">
        <v>1560.2108136918</v>
      </c>
    </row>
    <row r="30" spans="1:10">
      <c r="A30" t="s">
        <v>454</v>
      </c>
      <c r="B30">
        <v>1541.0222350334</v>
      </c>
      <c r="C30">
        <v>1550.9101235066</v>
      </c>
      <c r="D30">
        <v>1560.7881559932</v>
      </c>
      <c r="E30">
        <v>1540.0374826498</v>
      </c>
      <c r="F30">
        <v>1550.3406495173</v>
      </c>
      <c r="G30">
        <v>1560.0032803935</v>
      </c>
      <c r="H30">
        <v>1540.2808508755</v>
      </c>
      <c r="I30">
        <v>1550.186567576</v>
      </c>
      <c r="J30">
        <v>1560.2086338561</v>
      </c>
    </row>
    <row r="31" spans="1:10">
      <c r="A31" t="s">
        <v>455</v>
      </c>
      <c r="B31">
        <v>1541.0222350334</v>
      </c>
      <c r="C31">
        <v>1550.9105137386</v>
      </c>
      <c r="D31">
        <v>1560.793309352</v>
      </c>
      <c r="E31">
        <v>1540.038448372</v>
      </c>
      <c r="F31">
        <v>1550.3398677154</v>
      </c>
      <c r="G31">
        <v>1560.0042693828</v>
      </c>
      <c r="H31">
        <v>1540.2798848493</v>
      </c>
      <c r="I31">
        <v>1550.18676251</v>
      </c>
      <c r="J31">
        <v>1560.2092281802</v>
      </c>
    </row>
    <row r="32" spans="1:10">
      <c r="A32" t="s">
        <v>456</v>
      </c>
      <c r="B32">
        <v>1541.0257138202</v>
      </c>
      <c r="C32">
        <v>1550.9109058838</v>
      </c>
      <c r="D32">
        <v>1560.7881559932</v>
      </c>
      <c r="E32">
        <v>1540.0376750396</v>
      </c>
      <c r="F32">
        <v>1550.3396727429</v>
      </c>
      <c r="G32">
        <v>1560.0052603087</v>
      </c>
      <c r="H32">
        <v>1540.2794999485</v>
      </c>
      <c r="I32">
        <v>1550.1883258059</v>
      </c>
      <c r="J32">
        <v>1560.2104168296</v>
      </c>
    </row>
    <row r="33" spans="1:10">
      <c r="A33" t="s">
        <v>457</v>
      </c>
      <c r="B33">
        <v>1541.025326658</v>
      </c>
      <c r="C33">
        <v>1550.9109058838</v>
      </c>
      <c r="D33">
        <v>1560.7915250461</v>
      </c>
      <c r="E33">
        <v>1540.0359397602</v>
      </c>
      <c r="F33">
        <v>1550.339475859</v>
      </c>
      <c r="G33">
        <v>1560.0040719719</v>
      </c>
      <c r="H33">
        <v>1540.2796923989</v>
      </c>
      <c r="I33">
        <v>1550.1881308715</v>
      </c>
      <c r="J33">
        <v>1560.2098225047</v>
      </c>
    </row>
    <row r="34" spans="1:10">
      <c r="A34" t="s">
        <v>458</v>
      </c>
      <c r="B34">
        <v>1541.019337945</v>
      </c>
      <c r="C34">
        <v>1550.9081666106</v>
      </c>
      <c r="D34">
        <v>1560.793309352</v>
      </c>
      <c r="E34">
        <v>1540.0390255424</v>
      </c>
      <c r="F34">
        <v>1550.340259572</v>
      </c>
      <c r="G34">
        <v>1560.0046661401</v>
      </c>
      <c r="H34">
        <v>1540.2798848493</v>
      </c>
      <c r="I34">
        <v>1550.1881308715</v>
      </c>
      <c r="J34">
        <v>1560.2086338561</v>
      </c>
    </row>
    <row r="35" spans="1:10">
      <c r="A35" t="s">
        <v>459</v>
      </c>
      <c r="B35">
        <v>1541.0301577004</v>
      </c>
      <c r="C35">
        <v>1550.9114931454</v>
      </c>
      <c r="D35">
        <v>1560.7915250461</v>
      </c>
      <c r="E35">
        <v>1540.0392198189</v>
      </c>
      <c r="F35">
        <v>1550.3396727429</v>
      </c>
      <c r="G35">
        <v>1560.0052603087</v>
      </c>
      <c r="H35">
        <v>1540.2808508755</v>
      </c>
      <c r="I35">
        <v>1550.1873492233</v>
      </c>
      <c r="J35">
        <v>1560.2084363935</v>
      </c>
    </row>
    <row r="36" spans="1:10">
      <c r="A36" t="s">
        <v>460</v>
      </c>
      <c r="B36">
        <v>1541.0243615863</v>
      </c>
      <c r="C36">
        <v>1550.9120804075</v>
      </c>
      <c r="D36">
        <v>1560.7958860442</v>
      </c>
      <c r="E36">
        <v>1540.0376750396</v>
      </c>
      <c r="F36">
        <v>1550.340259572</v>
      </c>
      <c r="G36">
        <v>1560.0066460588</v>
      </c>
      <c r="H36">
        <v>1540.280271637</v>
      </c>
      <c r="I36">
        <v>1550.1881308715</v>
      </c>
      <c r="J36">
        <v>1560.2098225047</v>
      </c>
    </row>
    <row r="37" spans="1:10">
      <c r="A37" t="s">
        <v>461</v>
      </c>
      <c r="B37">
        <v>1541.0262936195</v>
      </c>
      <c r="C37">
        <v>1550.9124706405</v>
      </c>
      <c r="D37">
        <v>1560.793309352</v>
      </c>
      <c r="E37">
        <v>1540.0380617057</v>
      </c>
      <c r="F37">
        <v>1550.3414313201</v>
      </c>
      <c r="G37">
        <v>1560.0040719719</v>
      </c>
      <c r="H37">
        <v>1540.2823942558</v>
      </c>
      <c r="I37">
        <v>1550.1891093661</v>
      </c>
      <c r="J37">
        <v>1560.2094275789</v>
      </c>
    </row>
    <row r="38" spans="1:10">
      <c r="A38" t="s">
        <v>462</v>
      </c>
      <c r="B38">
        <v>1541.023201991</v>
      </c>
      <c r="C38">
        <v>1550.9169717249</v>
      </c>
      <c r="D38">
        <v>1560.7907326683</v>
      </c>
      <c r="E38">
        <v>1540.0394122092</v>
      </c>
      <c r="F38">
        <v>1550.3400626879</v>
      </c>
      <c r="G38">
        <v>1560.0060518891</v>
      </c>
      <c r="H38">
        <v>1540.280271637</v>
      </c>
      <c r="I38">
        <v>1550.1894992354</v>
      </c>
      <c r="J38">
        <v>1560.2100199676</v>
      </c>
    </row>
    <row r="39" spans="1:10">
      <c r="A39" t="s">
        <v>463</v>
      </c>
      <c r="B39">
        <v>1541.0195305803</v>
      </c>
      <c r="C39">
        <v>1550.9065999497</v>
      </c>
      <c r="D39">
        <v>1560.7887507588</v>
      </c>
      <c r="E39">
        <v>1540.038448372</v>
      </c>
      <c r="F39">
        <v>1550.3400626879</v>
      </c>
      <c r="G39">
        <v>1560.0040719719</v>
      </c>
      <c r="H39">
        <v>1540.2804640875</v>
      </c>
      <c r="I39">
        <v>1550.18676251</v>
      </c>
      <c r="J39">
        <v>1560.2096250417</v>
      </c>
    </row>
    <row r="40" spans="1:10">
      <c r="A40" t="s">
        <v>464</v>
      </c>
      <c r="B40">
        <v>1541.0214626014</v>
      </c>
      <c r="C40">
        <v>1550.9097313618</v>
      </c>
      <c r="D40">
        <v>1560.7921198143</v>
      </c>
      <c r="E40">
        <v>1540.038448372</v>
      </c>
      <c r="F40">
        <v>1550.339475859</v>
      </c>
      <c r="G40">
        <v>1560.0034778042</v>
      </c>
      <c r="H40">
        <v>1540.2804640875</v>
      </c>
      <c r="I40">
        <v>1550.18676251</v>
      </c>
      <c r="J40">
        <v>1560.2096250417</v>
      </c>
    </row>
    <row r="41" spans="1:10">
      <c r="A41" t="s">
        <v>465</v>
      </c>
      <c r="B41">
        <v>1541.025326658</v>
      </c>
      <c r="C41">
        <v>1550.9152118418</v>
      </c>
      <c r="D41">
        <v>1560.7941017324</v>
      </c>
      <c r="E41">
        <v>1540.0386407621</v>
      </c>
      <c r="F41">
        <v>1550.3410413744</v>
      </c>
      <c r="G41">
        <v>1560.0060518891</v>
      </c>
      <c r="H41">
        <v>1540.2816225653</v>
      </c>
      <c r="I41">
        <v>1550.18676251</v>
      </c>
      <c r="J41">
        <v>1560.2108136918</v>
      </c>
    </row>
    <row r="42" spans="1:10">
      <c r="A42" t="s">
        <v>466</v>
      </c>
      <c r="B42">
        <v>1541.0214626014</v>
      </c>
      <c r="C42">
        <v>1550.9124706405</v>
      </c>
      <c r="D42">
        <v>1560.7946965025</v>
      </c>
      <c r="E42">
        <v>1540.0394122092</v>
      </c>
      <c r="F42">
        <v>1550.3398677154</v>
      </c>
      <c r="G42">
        <v>1560.0036752149</v>
      </c>
      <c r="H42">
        <v>1540.2816225653</v>
      </c>
      <c r="I42">
        <v>1550.1875441575</v>
      </c>
      <c r="J42">
        <v>1560.2102193665</v>
      </c>
    </row>
    <row r="43" spans="1:10">
      <c r="A43" t="s">
        <v>467</v>
      </c>
      <c r="B43">
        <v>1541.0237817885</v>
      </c>
      <c r="C43">
        <v>1550.9134500498</v>
      </c>
      <c r="D43">
        <v>1560.787561228</v>
      </c>
      <c r="E43">
        <v>1540.037095984</v>
      </c>
      <c r="F43">
        <v>1550.340259572</v>
      </c>
      <c r="G43">
        <v>1560.0046661401</v>
      </c>
      <c r="H43">
        <v>1540.2808508755</v>
      </c>
      <c r="I43">
        <v>1550.1873492233</v>
      </c>
      <c r="J43">
        <v>1560.2104168296</v>
      </c>
    </row>
    <row r="44" spans="1:10">
      <c r="A44" t="s">
        <v>468</v>
      </c>
      <c r="B44">
        <v>1541.0230093549</v>
      </c>
      <c r="C44">
        <v>1550.9112961162</v>
      </c>
      <c r="D44">
        <v>1560.7849845633</v>
      </c>
      <c r="E44">
        <v>1540.0386407621</v>
      </c>
      <c r="F44">
        <v>1550.3396727429</v>
      </c>
      <c r="G44">
        <v>1560.0046661401</v>
      </c>
      <c r="H44">
        <v>1540.2812357769</v>
      </c>
      <c r="I44">
        <v>1550.1851992173</v>
      </c>
      <c r="J44">
        <v>1560.2094275789</v>
      </c>
    </row>
    <row r="45" spans="1:10">
      <c r="A45" t="s">
        <v>469</v>
      </c>
      <c r="B45">
        <v>1541.0301577004</v>
      </c>
      <c r="C45">
        <v>1550.9112961162</v>
      </c>
      <c r="D45">
        <v>1560.7927145829</v>
      </c>
      <c r="E45">
        <v>1540.0382540957</v>
      </c>
      <c r="F45">
        <v>1550.3410413744</v>
      </c>
      <c r="G45">
        <v>1560.0064486474</v>
      </c>
      <c r="H45">
        <v>1540.2827810448</v>
      </c>
      <c r="I45">
        <v>1550.1873492233</v>
      </c>
      <c r="J45">
        <v>1560.2108136918</v>
      </c>
    </row>
    <row r="46" spans="1:10">
      <c r="A46" t="s">
        <v>470</v>
      </c>
      <c r="B46">
        <v>1541.025326658</v>
      </c>
      <c r="C46">
        <v>1550.9132530201</v>
      </c>
      <c r="D46">
        <v>1560.7931117414</v>
      </c>
      <c r="E46">
        <v>1540.0397988761</v>
      </c>
      <c r="F46">
        <v>1550.3412363472</v>
      </c>
      <c r="G46">
        <v>1560.0060518891</v>
      </c>
      <c r="H46">
        <v>1540.2798848493</v>
      </c>
      <c r="I46">
        <v>1550.1861757971</v>
      </c>
      <c r="J46">
        <v>1560.2102193665</v>
      </c>
    </row>
    <row r="47" spans="1:10">
      <c r="A47" t="s">
        <v>471</v>
      </c>
      <c r="B47">
        <v>1541.0266788936</v>
      </c>
      <c r="C47">
        <v>1550.9112961162</v>
      </c>
      <c r="D47">
        <v>1560.7901379012</v>
      </c>
      <c r="E47">
        <v>1540.0382540957</v>
      </c>
      <c r="F47">
        <v>1550.3416282045</v>
      </c>
      <c r="G47">
        <v>1560.0040719719</v>
      </c>
      <c r="H47">
        <v>1540.2814301144</v>
      </c>
      <c r="I47">
        <v>1550.1861757971</v>
      </c>
      <c r="J47">
        <v>1560.2094275789</v>
      </c>
    </row>
    <row r="48" spans="1:10">
      <c r="A48" t="s">
        <v>472</v>
      </c>
      <c r="B48">
        <v>1541.0264862565</v>
      </c>
      <c r="C48">
        <v>1550.9120804075</v>
      </c>
      <c r="D48">
        <v>1560.7939041215</v>
      </c>
      <c r="E48">
        <v>1540.0376750396</v>
      </c>
      <c r="F48">
        <v>1550.3408464016</v>
      </c>
      <c r="G48">
        <v>1560.0060518891</v>
      </c>
      <c r="H48">
        <v>1540.280271637</v>
      </c>
      <c r="I48">
        <v>1550.1873492233</v>
      </c>
      <c r="J48">
        <v>1560.2088332547</v>
      </c>
    </row>
    <row r="49" spans="1:10">
      <c r="A49" t="s">
        <v>473</v>
      </c>
      <c r="B49">
        <v>1541.0262936195</v>
      </c>
      <c r="C49">
        <v>1550.9128627867</v>
      </c>
      <c r="D49">
        <v>1560.7921198143</v>
      </c>
      <c r="E49">
        <v>1540.0382540957</v>
      </c>
      <c r="F49">
        <v>1550.3398677154</v>
      </c>
      <c r="G49">
        <v>1560.0030829828</v>
      </c>
      <c r="H49">
        <v>1540.2814301144</v>
      </c>
      <c r="I49">
        <v>1550.1894992354</v>
      </c>
      <c r="J49">
        <v>1560.2090307174</v>
      </c>
    </row>
    <row r="50" spans="1:10">
      <c r="A50" t="s">
        <v>474</v>
      </c>
      <c r="B50">
        <v>1541.0233946273</v>
      </c>
      <c r="C50">
        <v>1550.9157971938</v>
      </c>
      <c r="D50">
        <v>1560.7901379012</v>
      </c>
      <c r="E50">
        <v>1540.0382540957</v>
      </c>
      <c r="F50">
        <v>1550.3406495173</v>
      </c>
      <c r="G50">
        <v>1560.0046661401</v>
      </c>
      <c r="H50">
        <v>1540.2804640875</v>
      </c>
      <c r="I50">
        <v>1550.1863707309</v>
      </c>
      <c r="J50">
        <v>1560.2094275789</v>
      </c>
    </row>
    <row r="51" spans="1:10">
      <c r="A51" t="s">
        <v>475</v>
      </c>
      <c r="B51">
        <v>1541.0249413846</v>
      </c>
      <c r="C51">
        <v>1550.9099264777</v>
      </c>
      <c r="D51">
        <v>1560.7893455248</v>
      </c>
      <c r="E51">
        <v>1540.0378693157</v>
      </c>
      <c r="F51">
        <v>1550.3396727429</v>
      </c>
      <c r="G51">
        <v>1560.0048635511</v>
      </c>
      <c r="H51">
        <v>1540.2804640875</v>
      </c>
      <c r="I51">
        <v>1550.1850023726</v>
      </c>
      <c r="J51">
        <v>1560.2114080174</v>
      </c>
    </row>
    <row r="52" spans="1:10">
      <c r="A52" t="s">
        <v>476</v>
      </c>
      <c r="B52">
        <v>1541.0195305803</v>
      </c>
      <c r="C52">
        <v>1550.9101235066</v>
      </c>
      <c r="D52">
        <v>1560.7893455248</v>
      </c>
      <c r="E52">
        <v>1540.0388331522</v>
      </c>
      <c r="F52">
        <v>1550.3418231775</v>
      </c>
      <c r="G52">
        <v>1560.0060518891</v>
      </c>
      <c r="H52">
        <v>1540.2812357769</v>
      </c>
      <c r="I52">
        <v>1550.1871542892</v>
      </c>
      <c r="J52">
        <v>1560.2094275789</v>
      </c>
    </row>
    <row r="53" spans="1:10">
      <c r="A53" t="s">
        <v>477</v>
      </c>
      <c r="B53">
        <v>1541.0245542229</v>
      </c>
      <c r="C53">
        <v>1550.9132530201</v>
      </c>
      <c r="D53">
        <v>1560.7913274359</v>
      </c>
      <c r="E53">
        <v>1540.0386407621</v>
      </c>
      <c r="F53">
        <v>1550.3400626879</v>
      </c>
      <c r="G53">
        <v>1560.0052603087</v>
      </c>
      <c r="H53">
        <v>1540.2787263741</v>
      </c>
      <c r="I53">
        <v>1550.18676251</v>
      </c>
      <c r="J53">
        <v>1560.2102193665</v>
      </c>
    </row>
    <row r="54" spans="1:10">
      <c r="A54" t="s">
        <v>478</v>
      </c>
      <c r="B54">
        <v>1541.0243615863</v>
      </c>
      <c r="C54">
        <v>1550.9136451666</v>
      </c>
      <c r="D54">
        <v>1560.7919222039</v>
      </c>
      <c r="E54">
        <v>1540.0394122092</v>
      </c>
      <c r="F54">
        <v>1550.3398677154</v>
      </c>
      <c r="G54">
        <v>1560.0052603087</v>
      </c>
      <c r="H54">
        <v>1540.2806584249</v>
      </c>
      <c r="I54">
        <v>1550.1879359372</v>
      </c>
      <c r="J54">
        <v>1560.2098225047</v>
      </c>
    </row>
    <row r="55" spans="1:10">
      <c r="A55" t="s">
        <v>479</v>
      </c>
      <c r="B55">
        <v>1541.025326658</v>
      </c>
      <c r="C55">
        <v>1550.9103186226</v>
      </c>
      <c r="D55">
        <v>1560.7927145829</v>
      </c>
      <c r="E55">
        <v>1540.038448372</v>
      </c>
      <c r="F55">
        <v>1550.3408464016</v>
      </c>
      <c r="G55">
        <v>1560.0060518891</v>
      </c>
      <c r="H55">
        <v>1540.280271637</v>
      </c>
      <c r="I55">
        <v>1550.1881308715</v>
      </c>
      <c r="J55">
        <v>1560.2102193665</v>
      </c>
    </row>
    <row r="56" spans="1:10">
      <c r="A56" t="s">
        <v>480</v>
      </c>
      <c r="B56">
        <v>1541.0257138202</v>
      </c>
      <c r="C56">
        <v>1550.9105137386</v>
      </c>
      <c r="D56">
        <v>1560.793309352</v>
      </c>
      <c r="E56">
        <v>1540.0397988761</v>
      </c>
      <c r="F56">
        <v>1550.3390859142</v>
      </c>
      <c r="G56">
        <v>1560.0060518891</v>
      </c>
      <c r="H56">
        <v>1540.2810433262</v>
      </c>
      <c r="I56">
        <v>1550.1879359372</v>
      </c>
      <c r="J56">
        <v>1560.2096250417</v>
      </c>
    </row>
    <row r="57" spans="1:10">
      <c r="A57" t="s">
        <v>481</v>
      </c>
      <c r="B57">
        <v>1541.0235891521</v>
      </c>
      <c r="C57">
        <v>1550.9142324303</v>
      </c>
      <c r="D57">
        <v>1560.7921198143</v>
      </c>
      <c r="E57">
        <v>1540.0386407621</v>
      </c>
      <c r="F57">
        <v>1550.340259572</v>
      </c>
      <c r="G57">
        <v>1560.0052603087</v>
      </c>
      <c r="H57">
        <v>1540.2796923989</v>
      </c>
      <c r="I57">
        <v>1550.186567576</v>
      </c>
      <c r="J57">
        <v>1560.2100199676</v>
      </c>
    </row>
    <row r="58" spans="1:10">
      <c r="A58" t="s">
        <v>482</v>
      </c>
      <c r="B58">
        <v>1541.0239744248</v>
      </c>
      <c r="C58">
        <v>1550.9064048346</v>
      </c>
      <c r="D58">
        <v>1560.7824079071</v>
      </c>
      <c r="E58">
        <v>1540.0399912666</v>
      </c>
      <c r="F58">
        <v>1550.338499086</v>
      </c>
      <c r="G58">
        <v>1560.0032803935</v>
      </c>
      <c r="H58">
        <v>1540.2816225653</v>
      </c>
      <c r="I58">
        <v>1550.1881308715</v>
      </c>
      <c r="J58">
        <v>1560.2092281802</v>
      </c>
    </row>
    <row r="59" spans="1:10">
      <c r="A59" t="s">
        <v>483</v>
      </c>
      <c r="B59">
        <v>1541.023201991</v>
      </c>
      <c r="C59">
        <v>1550.9087519573</v>
      </c>
      <c r="D59">
        <v>1560.7966784272</v>
      </c>
      <c r="E59">
        <v>1540.0403779338</v>
      </c>
      <c r="F59">
        <v>1550.340259572</v>
      </c>
      <c r="G59">
        <v>1560.0054577199</v>
      </c>
      <c r="H59">
        <v>1540.2823942558</v>
      </c>
      <c r="I59">
        <v>1550.1861757971</v>
      </c>
      <c r="J59">
        <v>1560.2102193665</v>
      </c>
    </row>
    <row r="60" spans="1:10">
      <c r="A60" t="s">
        <v>484</v>
      </c>
      <c r="B60">
        <v>1541.0222350334</v>
      </c>
      <c r="C60">
        <v>1550.9132530201</v>
      </c>
      <c r="D60">
        <v>1560.7941017324</v>
      </c>
      <c r="E60">
        <v>1540.038448372</v>
      </c>
      <c r="F60">
        <v>1550.3390859142</v>
      </c>
      <c r="G60">
        <v>1560.0026862263</v>
      </c>
      <c r="H60">
        <v>1540.2798848493</v>
      </c>
      <c r="I60">
        <v>1550.18676251</v>
      </c>
      <c r="J60">
        <v>1560.2078420701</v>
      </c>
    </row>
    <row r="61" spans="1:10">
      <c r="A61" t="s">
        <v>485</v>
      </c>
      <c r="B61">
        <v>1541.020110375</v>
      </c>
      <c r="C61">
        <v>1550.9156020764</v>
      </c>
      <c r="D61">
        <v>1560.7853817178</v>
      </c>
      <c r="E61">
        <v>1540.038448372</v>
      </c>
      <c r="F61">
        <v>1550.3422150351</v>
      </c>
      <c r="G61">
        <v>1560.0048635511</v>
      </c>
      <c r="H61">
        <v>1540.2804640875</v>
      </c>
      <c r="I61">
        <v>1550.1871542892</v>
      </c>
      <c r="J61">
        <v>1560.2106142927</v>
      </c>
    </row>
    <row r="62" spans="1:10">
      <c r="A62" t="s">
        <v>486</v>
      </c>
      <c r="B62">
        <v>1541.0245542229</v>
      </c>
      <c r="C62">
        <v>1550.9132530201</v>
      </c>
      <c r="D62">
        <v>1560.7939041215</v>
      </c>
      <c r="E62">
        <v>1540.0382540957</v>
      </c>
      <c r="F62">
        <v>1550.3390859142</v>
      </c>
      <c r="G62">
        <v>1560.0054577199</v>
      </c>
      <c r="H62">
        <v>1540.2794999485</v>
      </c>
      <c r="I62">
        <v>1550.1861757971</v>
      </c>
      <c r="J62">
        <v>1560.2100199676</v>
      </c>
    </row>
    <row r="63" spans="1:10">
      <c r="A63" t="s">
        <v>487</v>
      </c>
      <c r="B63">
        <v>1541.0255211834</v>
      </c>
      <c r="C63">
        <v>1550.9112961162</v>
      </c>
      <c r="D63">
        <v>1560.7931117414</v>
      </c>
      <c r="E63">
        <v>1540.0397988761</v>
      </c>
      <c r="F63">
        <v>1550.3406495173</v>
      </c>
      <c r="G63">
        <v>1560.0036752149</v>
      </c>
      <c r="H63">
        <v>1540.2810433262</v>
      </c>
      <c r="I63">
        <v>1550.1885226514</v>
      </c>
      <c r="J63">
        <v>1560.2100199676</v>
      </c>
    </row>
    <row r="64" spans="1:10">
      <c r="A64" t="s">
        <v>488</v>
      </c>
      <c r="B64">
        <v>1541.0233946273</v>
      </c>
      <c r="C64">
        <v>1550.9136451666</v>
      </c>
      <c r="D64">
        <v>1560.7895431345</v>
      </c>
      <c r="E64">
        <v>1540.0380617057</v>
      </c>
      <c r="F64">
        <v>1550.339475859</v>
      </c>
      <c r="G64">
        <v>1560.0046661401</v>
      </c>
      <c r="H64">
        <v>1540.280271637</v>
      </c>
      <c r="I64">
        <v>1550.1850023726</v>
      </c>
      <c r="J64">
        <v>1560.208238931</v>
      </c>
    </row>
    <row r="65" spans="1:10">
      <c r="A65" t="s">
        <v>489</v>
      </c>
      <c r="B65">
        <v>1541.0264862565</v>
      </c>
      <c r="C65">
        <v>1550.9109058838</v>
      </c>
      <c r="D65">
        <v>1560.7883536025</v>
      </c>
      <c r="E65">
        <v>1540.0378693157</v>
      </c>
      <c r="F65">
        <v>1550.3414313201</v>
      </c>
      <c r="G65">
        <v>1560.0036752149</v>
      </c>
      <c r="H65">
        <v>1540.2810433262</v>
      </c>
      <c r="I65">
        <v>1550.1879359372</v>
      </c>
      <c r="J65">
        <v>1560.2090307174</v>
      </c>
    </row>
    <row r="66" spans="1:10">
      <c r="A66" t="s">
        <v>490</v>
      </c>
      <c r="B66">
        <v>1541.0247468594</v>
      </c>
      <c r="C66">
        <v>1550.9114931454</v>
      </c>
      <c r="D66">
        <v>1560.7901379012</v>
      </c>
      <c r="E66">
        <v>1540.0394122092</v>
      </c>
      <c r="F66">
        <v>1550.3396727429</v>
      </c>
      <c r="G66">
        <v>1560.0054577199</v>
      </c>
      <c r="H66">
        <v>1540.2798848493</v>
      </c>
      <c r="I66">
        <v>1550.186567576</v>
      </c>
      <c r="J66">
        <v>1560.2104168296</v>
      </c>
    </row>
    <row r="67" spans="1:10">
      <c r="A67" t="s">
        <v>491</v>
      </c>
      <c r="B67">
        <v>1541.025906457</v>
      </c>
      <c r="C67">
        <v>1550.912275524</v>
      </c>
      <c r="D67">
        <v>1560.7931117414</v>
      </c>
      <c r="E67">
        <v>1540.03729026</v>
      </c>
      <c r="F67">
        <v>1550.339475859</v>
      </c>
      <c r="G67">
        <v>1560.0062493005</v>
      </c>
      <c r="H67">
        <v>1540.278533924</v>
      </c>
      <c r="I67">
        <v>1550.1859808632</v>
      </c>
      <c r="J67">
        <v>1560.2106142927</v>
      </c>
    </row>
    <row r="68" spans="1:10">
      <c r="A68" t="s">
        <v>492</v>
      </c>
      <c r="B68">
        <v>1541.0230093549</v>
      </c>
      <c r="C68">
        <v>1550.912275524</v>
      </c>
      <c r="D68">
        <v>1560.7889483683</v>
      </c>
      <c r="E68">
        <v>1540.038448372</v>
      </c>
      <c r="F68">
        <v>1550.3392808866</v>
      </c>
      <c r="G68">
        <v>1560.0052603087</v>
      </c>
      <c r="H68">
        <v>1540.2810433262</v>
      </c>
      <c r="I68">
        <v>1550.18676251</v>
      </c>
      <c r="J68">
        <v>1560.2108136918</v>
      </c>
    </row>
    <row r="69" spans="1:10">
      <c r="A69" t="s">
        <v>493</v>
      </c>
      <c r="B69">
        <v>1541.0206901701</v>
      </c>
      <c r="C69">
        <v>1550.9128627867</v>
      </c>
      <c r="D69">
        <v>1560.7881559932</v>
      </c>
      <c r="E69">
        <v>1540.0388331522</v>
      </c>
      <c r="F69">
        <v>1550.3396727429</v>
      </c>
      <c r="G69">
        <v>1560.0046661401</v>
      </c>
      <c r="H69">
        <v>1540.2804640875</v>
      </c>
      <c r="I69">
        <v>1550.1877410029</v>
      </c>
      <c r="J69">
        <v>1560.2104168296</v>
      </c>
    </row>
    <row r="70" spans="1:10">
      <c r="A70" t="s">
        <v>494</v>
      </c>
      <c r="B70">
        <v>1541.0228148301</v>
      </c>
      <c r="C70">
        <v>1550.9146245774</v>
      </c>
      <c r="D70">
        <v>1560.7901379012</v>
      </c>
      <c r="E70">
        <v>1540.0401836571</v>
      </c>
      <c r="F70">
        <v>1550.3400626879</v>
      </c>
      <c r="G70">
        <v>1560.0054577199</v>
      </c>
      <c r="H70">
        <v>1540.2822018048</v>
      </c>
      <c r="I70">
        <v>1550.186957444</v>
      </c>
      <c r="J70">
        <v>1560.2096250417</v>
      </c>
    </row>
    <row r="71" spans="1:10">
      <c r="A71" t="s">
        <v>495</v>
      </c>
      <c r="B71">
        <v>1541.028418295</v>
      </c>
      <c r="C71">
        <v>1550.9116882618</v>
      </c>
      <c r="D71">
        <v>1560.7915250461</v>
      </c>
      <c r="E71">
        <v>1540.0388331522</v>
      </c>
      <c r="F71">
        <v>1550.3408464016</v>
      </c>
      <c r="G71">
        <v>1560.0044687291</v>
      </c>
      <c r="H71">
        <v>1540.2804640875</v>
      </c>
      <c r="I71">
        <v>1550.1885226514</v>
      </c>
      <c r="J71">
        <v>1560.2074471454</v>
      </c>
    </row>
    <row r="72" spans="1:10">
      <c r="A72" t="s">
        <v>496</v>
      </c>
      <c r="B72">
        <v>1541.0245542229</v>
      </c>
      <c r="C72">
        <v>1550.9093392173</v>
      </c>
      <c r="D72">
        <v>1560.7899402914</v>
      </c>
      <c r="E72">
        <v>1540.0388331522</v>
      </c>
      <c r="F72">
        <v>1550.3390859142</v>
      </c>
      <c r="G72">
        <v>1560.0040719719</v>
      </c>
      <c r="H72">
        <v>1540.2812357769</v>
      </c>
      <c r="I72">
        <v>1550.1861757971</v>
      </c>
      <c r="J72">
        <v>1560.2094275789</v>
      </c>
    </row>
    <row r="73" spans="1:10">
      <c r="A73" t="s">
        <v>497</v>
      </c>
      <c r="B73">
        <v>1541.0257138202</v>
      </c>
      <c r="C73">
        <v>1550.9101235066</v>
      </c>
      <c r="D73">
        <v>1560.7966784272</v>
      </c>
      <c r="E73">
        <v>1540.0378693157</v>
      </c>
      <c r="F73">
        <v>1550.3398677154</v>
      </c>
      <c r="G73">
        <v>1560.0040719719</v>
      </c>
      <c r="H73">
        <v>1540.2818150161</v>
      </c>
      <c r="I73">
        <v>1550.1887175859</v>
      </c>
      <c r="J73">
        <v>1560.2086338561</v>
      </c>
    </row>
    <row r="74" spans="1:10">
      <c r="A74" t="s">
        <v>498</v>
      </c>
      <c r="B74">
        <v>1541.026099094</v>
      </c>
      <c r="C74">
        <v>1550.9136451666</v>
      </c>
      <c r="D74">
        <v>1560.7941017324</v>
      </c>
      <c r="E74">
        <v>1540.0380617057</v>
      </c>
      <c r="F74">
        <v>1550.3408464016</v>
      </c>
      <c r="G74">
        <v>1560.0048635511</v>
      </c>
      <c r="H74">
        <v>1540.2814301144</v>
      </c>
      <c r="I74">
        <v>1550.18676251</v>
      </c>
      <c r="J74">
        <v>1560.208238931</v>
      </c>
    </row>
    <row r="75" spans="1:10">
      <c r="A75" t="s">
        <v>499</v>
      </c>
      <c r="B75">
        <v>1541.019337945</v>
      </c>
      <c r="C75">
        <v>1550.911101</v>
      </c>
      <c r="D75">
        <v>1560.7887507588</v>
      </c>
      <c r="E75">
        <v>1540.03729026</v>
      </c>
      <c r="F75">
        <v>1550.3398677154</v>
      </c>
      <c r="G75">
        <v>1560.0048635511</v>
      </c>
      <c r="H75">
        <v>1540.2800791865</v>
      </c>
      <c r="I75">
        <v>1550.18676251</v>
      </c>
      <c r="J75">
        <v>1560.2092281802</v>
      </c>
    </row>
    <row r="76" spans="1:10">
      <c r="A76" t="s">
        <v>500</v>
      </c>
      <c r="B76">
        <v>1541.0286109326</v>
      </c>
      <c r="C76">
        <v>1550.9024910664</v>
      </c>
      <c r="D76">
        <v>1560.7893455248</v>
      </c>
      <c r="E76">
        <v>1540.0378693157</v>
      </c>
      <c r="F76">
        <v>1550.339475859</v>
      </c>
      <c r="G76">
        <v>1560.0050628976</v>
      </c>
      <c r="H76">
        <v>1540.2814301144</v>
      </c>
      <c r="I76">
        <v>1550.1887175859</v>
      </c>
      <c r="J76">
        <v>1560.2080395326</v>
      </c>
    </row>
    <row r="77" spans="1:10">
      <c r="A77" t="s">
        <v>501</v>
      </c>
      <c r="B77">
        <v>1541.022622194</v>
      </c>
      <c r="C77">
        <v>1550.9093392173</v>
      </c>
      <c r="D77">
        <v>1560.7907326683</v>
      </c>
      <c r="E77">
        <v>1540.038448372</v>
      </c>
      <c r="F77">
        <v>1550.3386940582</v>
      </c>
      <c r="G77">
        <v>1560.0048635511</v>
      </c>
      <c r="H77">
        <v>1540.2810433262</v>
      </c>
      <c r="I77">
        <v>1550.18676251</v>
      </c>
      <c r="J77">
        <v>1560.2112086182</v>
      </c>
    </row>
    <row r="78" spans="1:10">
      <c r="A78" t="s">
        <v>502</v>
      </c>
      <c r="B78">
        <v>1541.0268734193</v>
      </c>
      <c r="C78">
        <v>1550.9112961162</v>
      </c>
      <c r="D78">
        <v>1560.7893455248</v>
      </c>
      <c r="E78">
        <v>1540.0399912666</v>
      </c>
      <c r="F78">
        <v>1550.3400626879</v>
      </c>
      <c r="G78">
        <v>1560.0056570665</v>
      </c>
      <c r="H78">
        <v>1540.2798848493</v>
      </c>
      <c r="I78">
        <v>1550.1861757971</v>
      </c>
      <c r="J78">
        <v>1560.2100199676</v>
      </c>
    </row>
    <row r="79" spans="1:10">
      <c r="A79" t="s">
        <v>503</v>
      </c>
      <c r="B79">
        <v>1541.0206901701</v>
      </c>
      <c r="C79">
        <v>1550.9101235066</v>
      </c>
      <c r="D79">
        <v>1560.7907326683</v>
      </c>
      <c r="E79">
        <v>1540.0396045995</v>
      </c>
      <c r="F79">
        <v>1550.3392808866</v>
      </c>
      <c r="G79">
        <v>1560.0046661401</v>
      </c>
      <c r="H79">
        <v>1540.2823942558</v>
      </c>
      <c r="I79">
        <v>1550.1871542892</v>
      </c>
      <c r="J79">
        <v>1560.2094275789</v>
      </c>
    </row>
    <row r="80" spans="1:10">
      <c r="A80" t="s">
        <v>504</v>
      </c>
      <c r="B80">
        <v>1541.0237817885</v>
      </c>
      <c r="C80">
        <v>1550.9138402835</v>
      </c>
      <c r="D80">
        <v>1560.7895431345</v>
      </c>
      <c r="E80">
        <v>1540.0390255424</v>
      </c>
      <c r="F80">
        <v>1550.3390859142</v>
      </c>
      <c r="G80">
        <v>1560.0060518891</v>
      </c>
      <c r="H80">
        <v>1540.2808508755</v>
      </c>
      <c r="I80">
        <v>1550.18676251</v>
      </c>
      <c r="J80">
        <v>1560.211011155</v>
      </c>
    </row>
    <row r="81" spans="1:10">
      <c r="A81" t="s">
        <v>505</v>
      </c>
      <c r="B81">
        <v>1541.0274532195</v>
      </c>
      <c r="C81">
        <v>1550.9118833782</v>
      </c>
      <c r="D81">
        <v>1560.7944988915</v>
      </c>
      <c r="E81">
        <v>1540.0380617057</v>
      </c>
      <c r="F81">
        <v>1550.3414313201</v>
      </c>
      <c r="G81">
        <v>1560.0032803935</v>
      </c>
      <c r="H81">
        <v>1540.2804640875</v>
      </c>
      <c r="I81">
        <v>1550.1871542892</v>
      </c>
      <c r="J81">
        <v>1560.211011155</v>
      </c>
    </row>
    <row r="82" spans="1:10">
      <c r="A82" t="s">
        <v>506</v>
      </c>
      <c r="B82">
        <v>1541.0216552372</v>
      </c>
      <c r="C82">
        <v>1550.911101</v>
      </c>
      <c r="D82">
        <v>1560.7895431345</v>
      </c>
      <c r="E82">
        <v>1540.038448372</v>
      </c>
      <c r="F82">
        <v>1550.3390859142</v>
      </c>
      <c r="G82">
        <v>1560.0034778042</v>
      </c>
      <c r="H82">
        <v>1540.2810433262</v>
      </c>
      <c r="I82">
        <v>1550.1855890846</v>
      </c>
      <c r="J82">
        <v>1560.2098225047</v>
      </c>
    </row>
    <row r="83" spans="1:10">
      <c r="A83" t="s">
        <v>507</v>
      </c>
      <c r="B83">
        <v>1541.0197232156</v>
      </c>
      <c r="C83">
        <v>1550.9171687556</v>
      </c>
      <c r="D83">
        <v>1560.7966784272</v>
      </c>
      <c r="E83">
        <v>1540.0374826498</v>
      </c>
      <c r="F83">
        <v>1550.340259572</v>
      </c>
      <c r="G83">
        <v>1560.0034778042</v>
      </c>
      <c r="H83">
        <v>1540.2793056115</v>
      </c>
      <c r="I83">
        <v>1550.1877410029</v>
      </c>
      <c r="J83">
        <v>1560.2092281802</v>
      </c>
    </row>
    <row r="84" spans="1:10">
      <c r="A84" t="s">
        <v>508</v>
      </c>
      <c r="B84">
        <v>1541.0220423975</v>
      </c>
      <c r="C84">
        <v>1550.9130579034</v>
      </c>
      <c r="D84">
        <v>1560.7901379012</v>
      </c>
      <c r="E84">
        <v>1540.0388331522</v>
      </c>
      <c r="F84">
        <v>1550.3390859142</v>
      </c>
      <c r="G84">
        <v>1560.0046661401</v>
      </c>
      <c r="H84">
        <v>1540.2812357769</v>
      </c>
      <c r="I84">
        <v>1550.1863707309</v>
      </c>
      <c r="J84">
        <v>1560.2090307174</v>
      </c>
    </row>
    <row r="85" spans="1:10">
      <c r="A85" t="s">
        <v>509</v>
      </c>
      <c r="B85">
        <v>1541.0228148301</v>
      </c>
      <c r="C85">
        <v>1550.9148196945</v>
      </c>
      <c r="D85">
        <v>1560.7907326683</v>
      </c>
      <c r="E85">
        <v>1540.0376750396</v>
      </c>
      <c r="F85">
        <v>1550.3396727429</v>
      </c>
      <c r="G85">
        <v>1560.0030829828</v>
      </c>
      <c r="H85">
        <v>1540.2794999485</v>
      </c>
      <c r="I85">
        <v>1550.1875441575</v>
      </c>
      <c r="J85">
        <v>1560.2114080174</v>
      </c>
    </row>
    <row r="86" spans="1:10">
      <c r="A86" t="s">
        <v>510</v>
      </c>
      <c r="B86">
        <v>1541.023201991</v>
      </c>
      <c r="C86">
        <v>1550.9116882618</v>
      </c>
      <c r="D86">
        <v>1560.7887507588</v>
      </c>
      <c r="E86">
        <v>1540.0386407621</v>
      </c>
      <c r="F86">
        <v>1550.3408464016</v>
      </c>
      <c r="G86">
        <v>1560.0054577199</v>
      </c>
      <c r="H86">
        <v>1540.2812357769</v>
      </c>
      <c r="I86">
        <v>1550.1871542892</v>
      </c>
      <c r="J86">
        <v>1560.2100199676</v>
      </c>
    </row>
    <row r="87" spans="1:10">
      <c r="A87" t="s">
        <v>511</v>
      </c>
      <c r="B87">
        <v>1541.025906457</v>
      </c>
      <c r="C87">
        <v>1550.9144275474</v>
      </c>
      <c r="D87">
        <v>1560.7927145829</v>
      </c>
      <c r="E87">
        <v>1540.0394122092</v>
      </c>
      <c r="F87">
        <v>1550.3404545447</v>
      </c>
      <c r="G87">
        <v>1560.00228947</v>
      </c>
      <c r="H87">
        <v>1540.2810433262</v>
      </c>
      <c r="I87">
        <v>1550.1879359372</v>
      </c>
      <c r="J87">
        <v>1560.2088332547</v>
      </c>
    </row>
    <row r="88" spans="1:10">
      <c r="A88" t="s">
        <v>512</v>
      </c>
      <c r="B88">
        <v>1541.0255211834</v>
      </c>
      <c r="C88">
        <v>1550.9105137386</v>
      </c>
      <c r="D88">
        <v>1560.7935069627</v>
      </c>
      <c r="E88">
        <v>1540.0382540957</v>
      </c>
      <c r="F88">
        <v>1550.3396727429</v>
      </c>
      <c r="G88">
        <v>1560.0026862263</v>
      </c>
      <c r="H88">
        <v>1540.2810433262</v>
      </c>
      <c r="I88">
        <v>1550.1861757971</v>
      </c>
      <c r="J88">
        <v>1560.2102193665</v>
      </c>
    </row>
    <row r="89" spans="1:10">
      <c r="A89" t="s">
        <v>513</v>
      </c>
      <c r="B89">
        <v>1541.0255211834</v>
      </c>
      <c r="C89">
        <v>1550.91266767</v>
      </c>
      <c r="D89">
        <v>1560.7941017324</v>
      </c>
      <c r="E89">
        <v>1540.0390255424</v>
      </c>
      <c r="F89">
        <v>1550.3400626879</v>
      </c>
      <c r="G89">
        <v>1560.0040719719</v>
      </c>
      <c r="H89">
        <v>1540.2794999485</v>
      </c>
      <c r="I89">
        <v>1550.18676251</v>
      </c>
      <c r="J89">
        <v>1560.2106142927</v>
      </c>
    </row>
    <row r="90" spans="1:10">
      <c r="A90" t="s">
        <v>514</v>
      </c>
      <c r="B90">
        <v>1541.0251340213</v>
      </c>
      <c r="C90">
        <v>1550.9156020764</v>
      </c>
      <c r="D90">
        <v>1560.7915250461</v>
      </c>
      <c r="E90">
        <v>1540.0390255424</v>
      </c>
      <c r="F90">
        <v>1550.3388890304</v>
      </c>
      <c r="G90">
        <v>1560.0040719719</v>
      </c>
      <c r="H90">
        <v>1540.2823942558</v>
      </c>
      <c r="I90">
        <v>1550.1877410029</v>
      </c>
      <c r="J90">
        <v>1560.2096250417</v>
      </c>
    </row>
    <row r="91" spans="1:10">
      <c r="A91" t="s">
        <v>515</v>
      </c>
      <c r="B91">
        <v>1541.0185655159</v>
      </c>
      <c r="C91">
        <v>1550.9107088547</v>
      </c>
      <c r="D91">
        <v>1560.7901379012</v>
      </c>
      <c r="E91">
        <v>1540.03729026</v>
      </c>
      <c r="F91">
        <v>1550.3390859142</v>
      </c>
      <c r="G91">
        <v>1560.0032803935</v>
      </c>
      <c r="H91">
        <v>1540.2816225653</v>
      </c>
      <c r="I91">
        <v>1550.1881308715</v>
      </c>
      <c r="J91">
        <v>1560.2090307174</v>
      </c>
    </row>
    <row r="92" spans="1:10">
      <c r="A92" t="s">
        <v>516</v>
      </c>
      <c r="B92">
        <v>1541.0264862565</v>
      </c>
      <c r="C92">
        <v>1550.9154069591</v>
      </c>
      <c r="D92">
        <v>1560.7927145829</v>
      </c>
      <c r="E92">
        <v>1540.0382540957</v>
      </c>
      <c r="F92">
        <v>1550.3418231775</v>
      </c>
      <c r="G92">
        <v>1560.0054577199</v>
      </c>
      <c r="H92">
        <v>1540.2804640875</v>
      </c>
      <c r="I92">
        <v>1550.18676251</v>
      </c>
      <c r="J92">
        <v>1560.2098225047</v>
      </c>
    </row>
    <row r="93" spans="1:10">
      <c r="A93" t="s">
        <v>517</v>
      </c>
      <c r="B93">
        <v>1541.0251340213</v>
      </c>
      <c r="C93">
        <v>1550.912275524</v>
      </c>
      <c r="D93">
        <v>1560.7925169724</v>
      </c>
      <c r="E93">
        <v>1540.0382540957</v>
      </c>
      <c r="F93">
        <v>1550.340259572</v>
      </c>
      <c r="G93">
        <v>1560.0052603087</v>
      </c>
      <c r="H93">
        <v>1540.2822018048</v>
      </c>
      <c r="I93">
        <v>1550.1861757971</v>
      </c>
      <c r="J93">
        <v>1560.2108136918</v>
      </c>
    </row>
    <row r="94" spans="1:10">
      <c r="A94" t="s">
        <v>518</v>
      </c>
      <c r="B94">
        <v>1541.0251340213</v>
      </c>
      <c r="C94">
        <v>1550.9132530201</v>
      </c>
      <c r="D94">
        <v>1560.7907326683</v>
      </c>
      <c r="E94">
        <v>1540.0382540957</v>
      </c>
      <c r="F94">
        <v>1550.338499086</v>
      </c>
      <c r="G94">
        <v>1560.0054577199</v>
      </c>
      <c r="H94">
        <v>1540.2814301144</v>
      </c>
      <c r="I94">
        <v>1550.18676251</v>
      </c>
      <c r="J94">
        <v>1560.2106142927</v>
      </c>
    </row>
    <row r="95" spans="1:10">
      <c r="A95" t="s">
        <v>519</v>
      </c>
      <c r="B95">
        <v>1541.0257138202</v>
      </c>
      <c r="C95">
        <v>1550.9077744669</v>
      </c>
      <c r="D95">
        <v>1560.7927145829</v>
      </c>
      <c r="E95">
        <v>1540.0397988761</v>
      </c>
      <c r="F95">
        <v>1550.3400626879</v>
      </c>
      <c r="G95">
        <v>1560.0040719719</v>
      </c>
      <c r="H95">
        <v>1540.2798848493</v>
      </c>
      <c r="I95">
        <v>1550.1889125204</v>
      </c>
      <c r="J95">
        <v>1560.2088332547</v>
      </c>
    </row>
    <row r="96" spans="1:10">
      <c r="A96" t="s">
        <v>520</v>
      </c>
      <c r="B96">
        <v>1541.0270660564</v>
      </c>
      <c r="C96">
        <v>1550.909536246</v>
      </c>
      <c r="D96">
        <v>1560.7899402914</v>
      </c>
      <c r="E96">
        <v>1540.0382540957</v>
      </c>
      <c r="F96">
        <v>1550.3408464016</v>
      </c>
      <c r="G96">
        <v>1560.0036752149</v>
      </c>
      <c r="H96">
        <v>1540.2791131612</v>
      </c>
      <c r="I96">
        <v>1550.1873492233</v>
      </c>
      <c r="J96">
        <v>1560.2120023436</v>
      </c>
    </row>
    <row r="97" spans="1:10">
      <c r="A97" t="s">
        <v>521</v>
      </c>
      <c r="B97">
        <v>1541.0218497616</v>
      </c>
      <c r="C97">
        <v>1550.9109058838</v>
      </c>
      <c r="D97">
        <v>1560.793309352</v>
      </c>
      <c r="E97">
        <v>1540.0380617057</v>
      </c>
      <c r="F97">
        <v>1550.3396727429</v>
      </c>
      <c r="G97">
        <v>1560.0042693828</v>
      </c>
      <c r="H97">
        <v>1540.2777622373</v>
      </c>
      <c r="I97">
        <v>1550.1861757971</v>
      </c>
      <c r="J97">
        <v>1560.2102193665</v>
      </c>
    </row>
    <row r="98" spans="1:10">
      <c r="A98" t="s">
        <v>522</v>
      </c>
      <c r="B98">
        <v>1541.0191453098</v>
      </c>
      <c r="C98">
        <v>1550.9105137386</v>
      </c>
      <c r="D98">
        <v>1560.7935069627</v>
      </c>
      <c r="E98">
        <v>1540.0396045995</v>
      </c>
      <c r="F98">
        <v>1550.3390859142</v>
      </c>
      <c r="G98">
        <v>1560.0036752149</v>
      </c>
      <c r="H98">
        <v>1540.2793056115</v>
      </c>
      <c r="I98">
        <v>1550.186957444</v>
      </c>
      <c r="J98">
        <v>1560.2094275789</v>
      </c>
    </row>
    <row r="99" spans="1:10">
      <c r="A99" t="s">
        <v>523</v>
      </c>
      <c r="B99">
        <v>1541.0235891521</v>
      </c>
      <c r="C99">
        <v>1550.9146245774</v>
      </c>
      <c r="D99">
        <v>1560.795093662</v>
      </c>
      <c r="E99">
        <v>1540.0403779338</v>
      </c>
      <c r="F99">
        <v>1550.3410413744</v>
      </c>
      <c r="G99">
        <v>1560.0054577199</v>
      </c>
      <c r="H99">
        <v>1540.2814301144</v>
      </c>
      <c r="I99">
        <v>1550.18676251</v>
      </c>
      <c r="J99">
        <v>1560.2108136918</v>
      </c>
    </row>
    <row r="100" spans="1:10">
      <c r="A100" t="s">
        <v>524</v>
      </c>
      <c r="B100">
        <v>1541.0274532195</v>
      </c>
      <c r="C100">
        <v>1550.9101235066</v>
      </c>
      <c r="D100">
        <v>1560.7887507588</v>
      </c>
      <c r="E100">
        <v>1540.0388331522</v>
      </c>
      <c r="F100">
        <v>1550.3390859142</v>
      </c>
      <c r="G100">
        <v>1560.0040719719</v>
      </c>
      <c r="H100">
        <v>1540.2818150161</v>
      </c>
      <c r="I100">
        <v>1550.1883258059</v>
      </c>
      <c r="J100">
        <v>1560.208238931</v>
      </c>
    </row>
    <row r="101" spans="1:10">
      <c r="A101" t="s">
        <v>525</v>
      </c>
      <c r="B101">
        <v>1541.0270660564</v>
      </c>
      <c r="C101">
        <v>1550.9148196945</v>
      </c>
      <c r="D101">
        <v>1560.7895431345</v>
      </c>
      <c r="E101">
        <v>1540.038448372</v>
      </c>
      <c r="F101">
        <v>1550.340259572</v>
      </c>
      <c r="G101">
        <v>1560.0046661401</v>
      </c>
      <c r="H101">
        <v>1540.2794999485</v>
      </c>
      <c r="I101">
        <v>1550.1873492233</v>
      </c>
      <c r="J101">
        <v>1560.2086338561</v>
      </c>
    </row>
    <row r="102" spans="1:10">
      <c r="A102" t="s">
        <v>526</v>
      </c>
      <c r="B102">
        <v>1541.0243615863</v>
      </c>
      <c r="C102">
        <v>1550.9146245774</v>
      </c>
      <c r="D102">
        <v>1560.7946965025</v>
      </c>
      <c r="E102">
        <v>1540.038448372</v>
      </c>
      <c r="F102">
        <v>1550.3400626879</v>
      </c>
      <c r="G102">
        <v>1560.0034778042</v>
      </c>
      <c r="H102">
        <v>1540.2820093538</v>
      </c>
      <c r="I102">
        <v>1550.1861757971</v>
      </c>
      <c r="J102">
        <v>1560.2096250417</v>
      </c>
    </row>
    <row r="103" spans="1:10">
      <c r="A103" t="s">
        <v>527</v>
      </c>
      <c r="B103">
        <v>1541.0249413846</v>
      </c>
      <c r="C103">
        <v>1550.9099264777</v>
      </c>
      <c r="D103">
        <v>1560.787561228</v>
      </c>
      <c r="E103">
        <v>1540.0388331522</v>
      </c>
      <c r="F103">
        <v>1550.3404545447</v>
      </c>
      <c r="G103">
        <v>1560.0050628976</v>
      </c>
      <c r="H103">
        <v>1540.2829734959</v>
      </c>
      <c r="I103">
        <v>1550.1871542892</v>
      </c>
      <c r="J103">
        <v>1560.2088332547</v>
      </c>
    </row>
    <row r="104" spans="1:10">
      <c r="A104" t="s">
        <v>528</v>
      </c>
      <c r="B104">
        <v>1541.022429558</v>
      </c>
      <c r="C104">
        <v>1550.9148196945</v>
      </c>
      <c r="D104">
        <v>1560.7941017324</v>
      </c>
      <c r="E104">
        <v>1540.0397988761</v>
      </c>
      <c r="F104">
        <v>1550.339475859</v>
      </c>
      <c r="G104">
        <v>1560.0060518891</v>
      </c>
      <c r="H104">
        <v>1540.2810433262</v>
      </c>
      <c r="I104">
        <v>1550.186957444</v>
      </c>
      <c r="J104">
        <v>1560.2100199676</v>
      </c>
    </row>
    <row r="105" spans="1:10">
      <c r="A105" t="s">
        <v>529</v>
      </c>
      <c r="B105">
        <v>1541.0243615863</v>
      </c>
      <c r="C105">
        <v>1550.9065999497</v>
      </c>
      <c r="D105">
        <v>1560.7861740902</v>
      </c>
      <c r="E105">
        <v>1540.0374826498</v>
      </c>
      <c r="F105">
        <v>1550.3400626879</v>
      </c>
      <c r="G105">
        <v>1560.0052603087</v>
      </c>
      <c r="H105">
        <v>1540.2798848493</v>
      </c>
      <c r="I105">
        <v>1550.1889125204</v>
      </c>
      <c r="J105">
        <v>1560.2098225047</v>
      </c>
    </row>
    <row r="106" spans="1:10">
      <c r="A106" t="s">
        <v>530</v>
      </c>
      <c r="B106">
        <v>1541.0299650625</v>
      </c>
      <c r="C106">
        <v>1550.9140373134</v>
      </c>
      <c r="D106">
        <v>1560.7887507588</v>
      </c>
      <c r="E106">
        <v>1540.0392198189</v>
      </c>
      <c r="F106">
        <v>1550.3396727429</v>
      </c>
      <c r="G106">
        <v>1560.0058544778</v>
      </c>
      <c r="H106">
        <v>1540.280271637</v>
      </c>
      <c r="I106">
        <v>1550.1855890846</v>
      </c>
      <c r="J106">
        <v>1560.2096250417</v>
      </c>
    </row>
    <row r="107" spans="1:10">
      <c r="A107" t="s">
        <v>531</v>
      </c>
      <c r="B107">
        <v>1541.0230093549</v>
      </c>
      <c r="C107">
        <v>1550.9065999497</v>
      </c>
      <c r="D107">
        <v>1560.7867688543</v>
      </c>
      <c r="E107">
        <v>1540.0396045995</v>
      </c>
      <c r="F107">
        <v>1550.3400626879</v>
      </c>
      <c r="G107">
        <v>1560.0048635511</v>
      </c>
      <c r="H107">
        <v>1540.2822018048</v>
      </c>
      <c r="I107">
        <v>1550.1863707309</v>
      </c>
      <c r="J107">
        <v>1560.2102193665</v>
      </c>
    </row>
    <row r="108" spans="1:10">
      <c r="A108" t="s">
        <v>532</v>
      </c>
      <c r="B108">
        <v>1541.025326658</v>
      </c>
      <c r="C108">
        <v>1550.9099264777</v>
      </c>
      <c r="D108">
        <v>1560.7881559932</v>
      </c>
      <c r="E108">
        <v>1540.038448372</v>
      </c>
      <c r="F108">
        <v>1550.339475859</v>
      </c>
      <c r="G108">
        <v>1560.0038745611</v>
      </c>
      <c r="H108">
        <v>1540.2779546872</v>
      </c>
      <c r="I108">
        <v>1550.1879359372</v>
      </c>
      <c r="J108">
        <v>1560.2114080174</v>
      </c>
    </row>
    <row r="109" spans="1:10">
      <c r="A109" t="s">
        <v>533</v>
      </c>
      <c r="B109">
        <v>1541.0286109326</v>
      </c>
      <c r="C109">
        <v>1550.9085568417</v>
      </c>
      <c r="D109">
        <v>1560.793309352</v>
      </c>
      <c r="E109">
        <v>1540.0388331522</v>
      </c>
      <c r="F109">
        <v>1550.3414313201</v>
      </c>
      <c r="G109">
        <v>1560.0054577199</v>
      </c>
      <c r="H109">
        <v>1540.2798848493</v>
      </c>
      <c r="I109">
        <v>1550.1873492233</v>
      </c>
      <c r="J109">
        <v>1560.2100199676</v>
      </c>
    </row>
    <row r="110" spans="1:10">
      <c r="A110" t="s">
        <v>534</v>
      </c>
      <c r="B110">
        <v>1541.0237817885</v>
      </c>
      <c r="C110">
        <v>1550.9124706405</v>
      </c>
      <c r="D110">
        <v>1560.7895431345</v>
      </c>
      <c r="E110">
        <v>1540.0396045995</v>
      </c>
      <c r="F110">
        <v>1550.3414313201</v>
      </c>
      <c r="G110">
        <v>1560.0038745611</v>
      </c>
      <c r="H110">
        <v>1540.2812357769</v>
      </c>
      <c r="I110">
        <v>1550.1893043007</v>
      </c>
      <c r="J110">
        <v>1560.2088332547</v>
      </c>
    </row>
    <row r="111" spans="1:10">
      <c r="A111" t="s">
        <v>535</v>
      </c>
      <c r="B111">
        <v>1541.0282256575</v>
      </c>
      <c r="C111">
        <v>1550.9128627867</v>
      </c>
      <c r="D111">
        <v>1560.7941017324</v>
      </c>
      <c r="E111">
        <v>1540.0386407621</v>
      </c>
      <c r="F111">
        <v>1550.340259572</v>
      </c>
      <c r="G111">
        <v>1560.0046661401</v>
      </c>
      <c r="H111">
        <v>1540.278341474</v>
      </c>
      <c r="I111">
        <v>1550.1879359372</v>
      </c>
      <c r="J111">
        <v>1560.2106142927</v>
      </c>
    </row>
    <row r="112" spans="1:10">
      <c r="A112" t="s">
        <v>536</v>
      </c>
      <c r="B112">
        <v>1541.0216552372</v>
      </c>
      <c r="C112">
        <v>1550.9116882618</v>
      </c>
      <c r="D112">
        <v>1560.7909302784</v>
      </c>
      <c r="E112">
        <v>1540.0376750396</v>
      </c>
      <c r="F112">
        <v>1550.3390859142</v>
      </c>
      <c r="G112">
        <v>1560.0046661401</v>
      </c>
      <c r="H112">
        <v>1540.278920711</v>
      </c>
      <c r="I112">
        <v>1550.186957444</v>
      </c>
      <c r="J112">
        <v>1560.2096250417</v>
      </c>
    </row>
    <row r="113" spans="1:10">
      <c r="A113" t="s">
        <v>537</v>
      </c>
      <c r="B113">
        <v>1541.0218497616</v>
      </c>
      <c r="C113">
        <v>1550.9118833782</v>
      </c>
      <c r="D113">
        <v>1560.7952912731</v>
      </c>
      <c r="E113">
        <v>1540.0378693157</v>
      </c>
      <c r="F113">
        <v>1550.338499086</v>
      </c>
      <c r="G113">
        <v>1560.0052603087</v>
      </c>
      <c r="H113">
        <v>1540.278920711</v>
      </c>
      <c r="I113">
        <v>1550.186957444</v>
      </c>
      <c r="J113">
        <v>1560.2094275789</v>
      </c>
    </row>
    <row r="114" spans="1:10">
      <c r="A114" t="s">
        <v>538</v>
      </c>
      <c r="B114">
        <v>1541.0249413846</v>
      </c>
      <c r="C114">
        <v>1550.9093392173</v>
      </c>
      <c r="D114">
        <v>1560.7915250461</v>
      </c>
      <c r="E114">
        <v>1540.0374826498</v>
      </c>
      <c r="F114">
        <v>1550.3410413744</v>
      </c>
      <c r="G114">
        <v>1560.0036752149</v>
      </c>
      <c r="H114">
        <v>1540.2796923989</v>
      </c>
      <c r="I114">
        <v>1550.1871542892</v>
      </c>
      <c r="J114">
        <v>1560.2100199676</v>
      </c>
    </row>
    <row r="115" spans="1:10">
      <c r="A115" t="s">
        <v>539</v>
      </c>
      <c r="B115">
        <v>1541.0241670613</v>
      </c>
      <c r="C115">
        <v>1550.9136451666</v>
      </c>
      <c r="D115">
        <v>1560.7887507588</v>
      </c>
      <c r="E115">
        <v>1540.0392198189</v>
      </c>
      <c r="F115">
        <v>1550.339475859</v>
      </c>
      <c r="G115">
        <v>1560.0028836369</v>
      </c>
      <c r="H115">
        <v>1540.2814301144</v>
      </c>
      <c r="I115">
        <v>1550.1881308715</v>
      </c>
      <c r="J115">
        <v>1560.2098225047</v>
      </c>
    </row>
    <row r="116" spans="1:10">
      <c r="A116" t="s">
        <v>540</v>
      </c>
      <c r="B116">
        <v>1541.0220423975</v>
      </c>
      <c r="C116">
        <v>1550.9091441015</v>
      </c>
      <c r="D116">
        <v>1560.7913274359</v>
      </c>
      <c r="E116">
        <v>1540.0376750396</v>
      </c>
      <c r="F116">
        <v>1550.3408464016</v>
      </c>
      <c r="G116">
        <v>1560.0054577199</v>
      </c>
      <c r="H116">
        <v>1540.280271637</v>
      </c>
      <c r="I116">
        <v>1550.1875441575</v>
      </c>
      <c r="J116">
        <v>1560.2096250417</v>
      </c>
    </row>
    <row r="117" spans="1:10">
      <c r="A117" t="s">
        <v>541</v>
      </c>
      <c r="B117">
        <v>1541.0262936195</v>
      </c>
      <c r="C117">
        <v>1550.9093392173</v>
      </c>
      <c r="D117">
        <v>1560.7887507588</v>
      </c>
      <c r="E117">
        <v>1540.038448372</v>
      </c>
      <c r="F117">
        <v>1550.339475859</v>
      </c>
      <c r="G117">
        <v>1560.0034778042</v>
      </c>
      <c r="H117">
        <v>1540.2804640875</v>
      </c>
      <c r="I117">
        <v>1550.1863707309</v>
      </c>
      <c r="J117">
        <v>1560.2074471454</v>
      </c>
    </row>
    <row r="118" spans="1:10">
      <c r="A118" t="s">
        <v>542</v>
      </c>
      <c r="B118">
        <v>1541.0179857224</v>
      </c>
      <c r="C118">
        <v>1550.9085568417</v>
      </c>
      <c r="D118">
        <v>1560.7907326683</v>
      </c>
      <c r="E118">
        <v>1540.038448372</v>
      </c>
      <c r="F118">
        <v>1550.3404545447</v>
      </c>
      <c r="G118">
        <v>1560.0048635511</v>
      </c>
      <c r="H118">
        <v>1540.2810433262</v>
      </c>
      <c r="I118">
        <v>1550.1883258059</v>
      </c>
      <c r="J118">
        <v>1560.2121998071</v>
      </c>
    </row>
    <row r="119" spans="1:10">
      <c r="A119" t="s">
        <v>543</v>
      </c>
      <c r="B119">
        <v>1541.0235891521</v>
      </c>
      <c r="C119">
        <v>1550.9152118418</v>
      </c>
      <c r="D119">
        <v>1560.7915250461</v>
      </c>
      <c r="E119">
        <v>1540.0386407621</v>
      </c>
      <c r="F119">
        <v>1550.3396727429</v>
      </c>
      <c r="G119">
        <v>1560.0038745611</v>
      </c>
      <c r="H119">
        <v>1540.2814301144</v>
      </c>
      <c r="I119">
        <v>1550.186957444</v>
      </c>
      <c r="J119">
        <v>1560.2114080174</v>
      </c>
    </row>
    <row r="120" spans="1:10">
      <c r="A120" t="s">
        <v>544</v>
      </c>
      <c r="B120">
        <v>1541.0195305803</v>
      </c>
      <c r="C120">
        <v>1550.9118833782</v>
      </c>
      <c r="D120">
        <v>1560.7909302784</v>
      </c>
      <c r="E120">
        <v>1540.0380617057</v>
      </c>
      <c r="F120">
        <v>1550.3400626879</v>
      </c>
      <c r="G120">
        <v>1560.0054577199</v>
      </c>
      <c r="H120">
        <v>1540.2794999485</v>
      </c>
      <c r="I120">
        <v>1550.1881308715</v>
      </c>
      <c r="J120">
        <v>1560.2094275789</v>
      </c>
    </row>
    <row r="121" spans="1:10">
      <c r="A121" t="s">
        <v>545</v>
      </c>
      <c r="B121">
        <v>1541.0237817885</v>
      </c>
      <c r="C121">
        <v>1550.9136451666</v>
      </c>
      <c r="D121">
        <v>1560.7913274359</v>
      </c>
      <c r="E121">
        <v>1540.0380617057</v>
      </c>
      <c r="F121">
        <v>1550.339475859</v>
      </c>
      <c r="G121">
        <v>1560.0076369878</v>
      </c>
      <c r="H121">
        <v>1540.2814301144</v>
      </c>
      <c r="I121">
        <v>1550.1855890846</v>
      </c>
      <c r="J121">
        <v>1560.2106142927</v>
      </c>
    </row>
    <row r="122" spans="1:10">
      <c r="A122" t="s">
        <v>546</v>
      </c>
      <c r="B122">
        <v>1541.0278384941</v>
      </c>
      <c r="C122">
        <v>1550.9114931454</v>
      </c>
      <c r="D122">
        <v>1560.7841921922</v>
      </c>
      <c r="E122">
        <v>1540.0386407621</v>
      </c>
      <c r="F122">
        <v>1550.340259572</v>
      </c>
      <c r="G122">
        <v>1560.0040719719</v>
      </c>
      <c r="H122">
        <v>1540.278149024</v>
      </c>
      <c r="I122">
        <v>1550.1863707309</v>
      </c>
      <c r="J122">
        <v>1560.2094275789</v>
      </c>
    </row>
    <row r="123" spans="1:10">
      <c r="A123" t="s">
        <v>547</v>
      </c>
      <c r="B123">
        <v>1541.0218497616</v>
      </c>
      <c r="C123">
        <v>1550.9146245774</v>
      </c>
      <c r="D123">
        <v>1560.7869664633</v>
      </c>
      <c r="E123">
        <v>1540.0378693157</v>
      </c>
      <c r="F123">
        <v>1550.3410413744</v>
      </c>
      <c r="G123">
        <v>1560.0042693828</v>
      </c>
      <c r="H123">
        <v>1540.2804640875</v>
      </c>
      <c r="I123">
        <v>1550.1871542892</v>
      </c>
      <c r="J123">
        <v>1560.2086338561</v>
      </c>
    </row>
    <row r="124" spans="1:10">
      <c r="A124" t="s">
        <v>548</v>
      </c>
      <c r="B124">
        <v>1541.0245542229</v>
      </c>
      <c r="C124">
        <v>1550.9112961162</v>
      </c>
      <c r="D124">
        <v>1560.7952912731</v>
      </c>
      <c r="E124">
        <v>1540.0386407621</v>
      </c>
      <c r="F124">
        <v>1550.3406495173</v>
      </c>
      <c r="G124">
        <v>1560.0052603087</v>
      </c>
      <c r="H124">
        <v>1540.2804640875</v>
      </c>
      <c r="I124">
        <v>1550.18676251</v>
      </c>
      <c r="J124">
        <v>1560.2108136918</v>
      </c>
    </row>
    <row r="125" spans="1:10">
      <c r="A125" t="s">
        <v>549</v>
      </c>
      <c r="B125">
        <v>1541.0230093549</v>
      </c>
      <c r="C125">
        <v>1550.9118833782</v>
      </c>
      <c r="D125">
        <v>1560.7954888843</v>
      </c>
      <c r="E125">
        <v>1540.038448372</v>
      </c>
      <c r="F125">
        <v>1550.3404545447</v>
      </c>
      <c r="G125">
        <v>1560.0046661401</v>
      </c>
      <c r="H125">
        <v>1540.2804640875</v>
      </c>
      <c r="I125">
        <v>1550.184807439</v>
      </c>
      <c r="J125">
        <v>1560.2090307174</v>
      </c>
    </row>
    <row r="126" spans="1:10">
      <c r="A126" t="s">
        <v>550</v>
      </c>
      <c r="B126">
        <v>1541.0270660564</v>
      </c>
      <c r="C126">
        <v>1550.9077744669</v>
      </c>
      <c r="D126">
        <v>1560.7893455248</v>
      </c>
      <c r="E126">
        <v>1540.0378693157</v>
      </c>
      <c r="F126">
        <v>1550.339475859</v>
      </c>
      <c r="G126">
        <v>1560.0034778042</v>
      </c>
      <c r="H126">
        <v>1540.2791131612</v>
      </c>
      <c r="I126">
        <v>1550.186567576</v>
      </c>
      <c r="J126">
        <v>1560.208238931</v>
      </c>
    </row>
    <row r="127" spans="1:10">
      <c r="A127" t="s">
        <v>551</v>
      </c>
      <c r="B127">
        <v>1541.0230093549</v>
      </c>
      <c r="C127">
        <v>1550.9056224619</v>
      </c>
      <c r="D127">
        <v>1560.7907326683</v>
      </c>
      <c r="E127">
        <v>1540.0378693157</v>
      </c>
      <c r="F127">
        <v>1550.3396727429</v>
      </c>
      <c r="G127">
        <v>1560.0046661401</v>
      </c>
      <c r="H127">
        <v>1540.2794999485</v>
      </c>
      <c r="I127">
        <v>1550.1853941509</v>
      </c>
      <c r="J127">
        <v>1560.2074471454</v>
      </c>
    </row>
    <row r="128" spans="1:10">
      <c r="A128" t="s">
        <v>552</v>
      </c>
      <c r="B128">
        <v>1541.0222350334</v>
      </c>
      <c r="C128">
        <v>1550.9062078067</v>
      </c>
      <c r="D128">
        <v>1560.7909302784</v>
      </c>
      <c r="E128">
        <v>1540.0390255424</v>
      </c>
      <c r="F128">
        <v>1550.3396727429</v>
      </c>
      <c r="G128">
        <v>1560.0036752149</v>
      </c>
      <c r="H128">
        <v>1540.2794999485</v>
      </c>
      <c r="I128">
        <v>1550.1857859294</v>
      </c>
      <c r="J128">
        <v>1560.2088332547</v>
      </c>
    </row>
    <row r="129" spans="1:10">
      <c r="A129" t="s">
        <v>553</v>
      </c>
      <c r="B129">
        <v>1541.0237817885</v>
      </c>
      <c r="C129">
        <v>1550.9073823233</v>
      </c>
      <c r="D129">
        <v>1560.7939041215</v>
      </c>
      <c r="E129">
        <v>1540.0392198189</v>
      </c>
      <c r="F129">
        <v>1550.3396727429</v>
      </c>
      <c r="G129">
        <v>1560.0040719719</v>
      </c>
      <c r="H129">
        <v>1540.2810433262</v>
      </c>
      <c r="I129">
        <v>1550.1861757971</v>
      </c>
      <c r="J129">
        <v>1560.2102193665</v>
      </c>
    </row>
    <row r="130" spans="1:10">
      <c r="A130" t="s">
        <v>554</v>
      </c>
      <c r="B130">
        <v>1541.0243615863</v>
      </c>
      <c r="C130">
        <v>1550.9112961162</v>
      </c>
      <c r="D130">
        <v>1560.7873636188</v>
      </c>
      <c r="E130">
        <v>1540.0396045995</v>
      </c>
      <c r="F130">
        <v>1550.3406495173</v>
      </c>
      <c r="G130">
        <v>1560.0054577199</v>
      </c>
      <c r="H130">
        <v>1540.2827810448</v>
      </c>
      <c r="I130">
        <v>1550.1859808632</v>
      </c>
      <c r="J130">
        <v>1560.2092281802</v>
      </c>
    </row>
    <row r="131" spans="1:10">
      <c r="A131" t="s">
        <v>555</v>
      </c>
      <c r="B131">
        <v>1541.0245542229</v>
      </c>
      <c r="C131">
        <v>1550.9048381772</v>
      </c>
      <c r="D131">
        <v>1560.7893455248</v>
      </c>
      <c r="E131">
        <v>1540.0382540957</v>
      </c>
      <c r="F131">
        <v>1550.3383041139</v>
      </c>
      <c r="G131">
        <v>1560.0048635511</v>
      </c>
      <c r="H131">
        <v>1540.280271637</v>
      </c>
      <c r="I131">
        <v>1550.1877410029</v>
      </c>
      <c r="J131">
        <v>1560.2112086182</v>
      </c>
    </row>
    <row r="132" spans="1:10">
      <c r="A132" t="s">
        <v>556</v>
      </c>
      <c r="B132">
        <v>1541.0218497616</v>
      </c>
      <c r="C132">
        <v>1550.9128627867</v>
      </c>
      <c r="D132">
        <v>1560.7841921922</v>
      </c>
      <c r="E132">
        <v>1540.0386407621</v>
      </c>
      <c r="F132">
        <v>1550.3408464016</v>
      </c>
      <c r="G132">
        <v>1560.0046661401</v>
      </c>
      <c r="H132">
        <v>1540.2808508755</v>
      </c>
      <c r="I132">
        <v>1550.1875441575</v>
      </c>
      <c r="J132">
        <v>1560.2066534246</v>
      </c>
    </row>
    <row r="133" spans="1:10">
      <c r="A133" t="s">
        <v>557</v>
      </c>
      <c r="B133">
        <v>1541.0249413846</v>
      </c>
      <c r="C133">
        <v>1550.9103186226</v>
      </c>
      <c r="D133">
        <v>1560.7895431345</v>
      </c>
      <c r="E133">
        <v>1540.0376750396</v>
      </c>
      <c r="F133">
        <v>1550.339475859</v>
      </c>
      <c r="G133">
        <v>1560.0062493005</v>
      </c>
      <c r="H133">
        <v>1540.2804640875</v>
      </c>
      <c r="I133">
        <v>1550.1875441575</v>
      </c>
      <c r="J133">
        <v>1560.2094275789</v>
      </c>
    </row>
    <row r="134" spans="1:10">
      <c r="A134" t="s">
        <v>558</v>
      </c>
      <c r="B134">
        <v>1541.025326658</v>
      </c>
      <c r="C134">
        <v>1550.9156020764</v>
      </c>
      <c r="D134">
        <v>1560.7913274359</v>
      </c>
      <c r="E134">
        <v>1540.0382540957</v>
      </c>
      <c r="F134">
        <v>1550.3420181505</v>
      </c>
      <c r="G134">
        <v>1560.0052603087</v>
      </c>
      <c r="H134">
        <v>1540.2812357769</v>
      </c>
      <c r="I134">
        <v>1550.1873492233</v>
      </c>
      <c r="J134">
        <v>1560.2090307174</v>
      </c>
    </row>
    <row r="135" spans="1:10">
      <c r="A135" t="s">
        <v>559</v>
      </c>
      <c r="B135">
        <v>1541.0216552372</v>
      </c>
      <c r="C135">
        <v>1550.9118833782</v>
      </c>
      <c r="D135">
        <v>1560.7923174246</v>
      </c>
      <c r="E135">
        <v>1540.0386407621</v>
      </c>
      <c r="F135">
        <v>1550.3410413744</v>
      </c>
      <c r="G135">
        <v>1560.0040719719</v>
      </c>
      <c r="H135">
        <v>1540.2818150161</v>
      </c>
      <c r="I135">
        <v>1550.18676251</v>
      </c>
      <c r="J135">
        <v>1560.2100199676</v>
      </c>
    </row>
    <row r="136" spans="1:10">
      <c r="A136" t="s">
        <v>560</v>
      </c>
      <c r="B136">
        <v>1541.0222350334</v>
      </c>
      <c r="C136">
        <v>1550.9105137386</v>
      </c>
      <c r="D136">
        <v>1560.7913274359</v>
      </c>
      <c r="E136">
        <v>1540.0380617057</v>
      </c>
      <c r="F136">
        <v>1550.3414313201</v>
      </c>
      <c r="G136">
        <v>1560.0048635511</v>
      </c>
      <c r="H136">
        <v>1540.2823942558</v>
      </c>
      <c r="I136">
        <v>1550.1883258059</v>
      </c>
      <c r="J136">
        <v>1560.2084363935</v>
      </c>
    </row>
    <row r="137" spans="1:10">
      <c r="A137" t="s">
        <v>561</v>
      </c>
      <c r="B137">
        <v>1541.0291907341</v>
      </c>
      <c r="C137">
        <v>1550.9081666106</v>
      </c>
      <c r="D137">
        <v>1560.7925169724</v>
      </c>
      <c r="E137">
        <v>1540.03729026</v>
      </c>
      <c r="F137">
        <v>1550.3406495173</v>
      </c>
      <c r="G137">
        <v>1560.0062493005</v>
      </c>
      <c r="H137">
        <v>1540.278920711</v>
      </c>
      <c r="I137">
        <v>1550.18676251</v>
      </c>
      <c r="J137">
        <v>1560.2086338561</v>
      </c>
    </row>
    <row r="138" spans="1:10">
      <c r="A138" t="s">
        <v>562</v>
      </c>
      <c r="B138">
        <v>1541.0272586936</v>
      </c>
      <c r="C138">
        <v>1550.9077744669</v>
      </c>
      <c r="D138">
        <v>1560.7909302784</v>
      </c>
      <c r="E138">
        <v>1540.0399912666</v>
      </c>
      <c r="F138">
        <v>1550.3414313201</v>
      </c>
      <c r="G138">
        <v>1560.0058544778</v>
      </c>
      <c r="H138">
        <v>1540.2798848493</v>
      </c>
      <c r="I138">
        <v>1550.1893043007</v>
      </c>
      <c r="J138">
        <v>1560.2096250417</v>
      </c>
    </row>
    <row r="139" spans="1:10">
      <c r="A139" t="s">
        <v>563</v>
      </c>
      <c r="B139">
        <v>1541.0272586936</v>
      </c>
      <c r="C139">
        <v>1550.9142324303</v>
      </c>
      <c r="D139">
        <v>1560.7913274359</v>
      </c>
      <c r="E139">
        <v>1540.0382540957</v>
      </c>
      <c r="F139">
        <v>1550.3408464016</v>
      </c>
      <c r="G139">
        <v>1560.0052603087</v>
      </c>
      <c r="H139">
        <v>1540.2798848493</v>
      </c>
      <c r="I139">
        <v>1550.186567576</v>
      </c>
      <c r="J139">
        <v>1560.2084363935</v>
      </c>
    </row>
    <row r="140" spans="1:10">
      <c r="A140" t="s">
        <v>564</v>
      </c>
      <c r="B140">
        <v>1541.0218497616</v>
      </c>
      <c r="C140">
        <v>1550.9077744669</v>
      </c>
      <c r="D140">
        <v>1560.7909302784</v>
      </c>
      <c r="E140">
        <v>1540.03729026</v>
      </c>
      <c r="F140">
        <v>1550.339475859</v>
      </c>
      <c r="G140">
        <v>1560.0066460588</v>
      </c>
      <c r="H140">
        <v>1540.2796923989</v>
      </c>
      <c r="I140">
        <v>1550.186957444</v>
      </c>
      <c r="J140">
        <v>1560.2106142927</v>
      </c>
    </row>
    <row r="141" spans="1:10">
      <c r="A141" t="s">
        <v>565</v>
      </c>
      <c r="B141">
        <v>1541.0268734193</v>
      </c>
      <c r="C141">
        <v>1550.9120804075</v>
      </c>
      <c r="D141">
        <v>1560.7901379012</v>
      </c>
      <c r="E141">
        <v>1540.0380617057</v>
      </c>
      <c r="F141">
        <v>1550.3396727429</v>
      </c>
      <c r="G141">
        <v>1560.0066460588</v>
      </c>
      <c r="H141">
        <v>1540.2804640875</v>
      </c>
      <c r="I141">
        <v>1550.18676251</v>
      </c>
      <c r="J141">
        <v>1560.2100199676</v>
      </c>
    </row>
    <row r="142" spans="1:10">
      <c r="A142" t="s">
        <v>566</v>
      </c>
      <c r="B142">
        <v>1541.0243615863</v>
      </c>
      <c r="C142">
        <v>1550.9093392173</v>
      </c>
      <c r="D142">
        <v>1560.7939041215</v>
      </c>
      <c r="E142">
        <v>1540.0374826498</v>
      </c>
      <c r="F142">
        <v>1550.340259572</v>
      </c>
      <c r="G142">
        <v>1560.0046661401</v>
      </c>
      <c r="H142">
        <v>1540.2806584249</v>
      </c>
      <c r="I142">
        <v>1550.1881308715</v>
      </c>
      <c r="J142">
        <v>1560.2114080174</v>
      </c>
    </row>
    <row r="143" spans="1:10">
      <c r="A143" t="s">
        <v>567</v>
      </c>
      <c r="B143">
        <v>1541.0255211834</v>
      </c>
      <c r="C143">
        <v>1550.9081666106</v>
      </c>
      <c r="D143">
        <v>1560.7919222039</v>
      </c>
      <c r="E143">
        <v>1540.0388331522</v>
      </c>
      <c r="F143">
        <v>1550.340259572</v>
      </c>
      <c r="G143">
        <v>1560.0050628976</v>
      </c>
      <c r="H143">
        <v>1540.2794999485</v>
      </c>
      <c r="I143">
        <v>1550.1879359372</v>
      </c>
      <c r="J143">
        <v>1560.2096250417</v>
      </c>
    </row>
    <row r="144" spans="1:10">
      <c r="A144" t="s">
        <v>568</v>
      </c>
      <c r="B144">
        <v>1541.0262936195</v>
      </c>
      <c r="C144">
        <v>1550.9136451666</v>
      </c>
      <c r="D144">
        <v>1560.7895431345</v>
      </c>
      <c r="E144">
        <v>1540.0394122092</v>
      </c>
      <c r="F144">
        <v>1550.3404545447</v>
      </c>
      <c r="G144">
        <v>1560.0036752149</v>
      </c>
      <c r="H144">
        <v>1540.2806584249</v>
      </c>
      <c r="I144">
        <v>1550.1873492233</v>
      </c>
      <c r="J144">
        <v>1560.2094275789</v>
      </c>
    </row>
    <row r="145" spans="1:10">
      <c r="A145" t="s">
        <v>569</v>
      </c>
      <c r="B145">
        <v>1541.0280330201</v>
      </c>
      <c r="C145">
        <v>1550.9101235066</v>
      </c>
      <c r="D145">
        <v>1560.793309352</v>
      </c>
      <c r="E145">
        <v>1540.0392198189</v>
      </c>
      <c r="F145">
        <v>1550.3416282045</v>
      </c>
      <c r="G145">
        <v>1560.0032803935</v>
      </c>
      <c r="H145">
        <v>1540.2808508755</v>
      </c>
      <c r="I145">
        <v>1550.1877410029</v>
      </c>
      <c r="J145">
        <v>1560.211011155</v>
      </c>
    </row>
    <row r="146" spans="1:10">
      <c r="A146" t="s">
        <v>570</v>
      </c>
      <c r="B146">
        <v>1541.0206901701</v>
      </c>
      <c r="C146">
        <v>1550.9154069591</v>
      </c>
      <c r="D146">
        <v>1560.7927145829</v>
      </c>
      <c r="E146">
        <v>1540.0390255424</v>
      </c>
      <c r="F146">
        <v>1550.3408464016</v>
      </c>
      <c r="G146">
        <v>1560.0046661401</v>
      </c>
      <c r="H146">
        <v>1540.280271637</v>
      </c>
      <c r="I146">
        <v>1550.1883258059</v>
      </c>
      <c r="J146">
        <v>1560.2094275789</v>
      </c>
    </row>
    <row r="147" spans="1:10">
      <c r="A147" t="s">
        <v>571</v>
      </c>
      <c r="B147">
        <v>1541.0243615863</v>
      </c>
      <c r="C147">
        <v>1550.9157971938</v>
      </c>
      <c r="D147">
        <v>1560.7881559932</v>
      </c>
      <c r="E147">
        <v>1540.038448372</v>
      </c>
      <c r="F147">
        <v>1550.3420181505</v>
      </c>
      <c r="G147">
        <v>1560.0060518891</v>
      </c>
      <c r="H147">
        <v>1540.2820093538</v>
      </c>
      <c r="I147">
        <v>1550.1891093661</v>
      </c>
      <c r="J147">
        <v>1560.2088332547</v>
      </c>
    </row>
    <row r="148" spans="1:10">
      <c r="A148" t="s">
        <v>572</v>
      </c>
      <c r="B148">
        <v>1541.0257138202</v>
      </c>
      <c r="C148">
        <v>1550.9112961162</v>
      </c>
      <c r="D148">
        <v>1560.7869664633</v>
      </c>
      <c r="E148">
        <v>1540.0390255424</v>
      </c>
      <c r="F148">
        <v>1550.3414313201</v>
      </c>
      <c r="G148">
        <v>1560.0040719719</v>
      </c>
      <c r="H148">
        <v>1540.280271637</v>
      </c>
      <c r="I148">
        <v>1550.1861757971</v>
      </c>
      <c r="J148">
        <v>1560.2086338561</v>
      </c>
    </row>
    <row r="149" spans="1:10">
      <c r="A149" t="s">
        <v>573</v>
      </c>
      <c r="B149">
        <v>1541.0218497616</v>
      </c>
      <c r="C149">
        <v>1550.9161893416</v>
      </c>
      <c r="D149">
        <v>1560.7915250461</v>
      </c>
      <c r="E149">
        <v>1540.0390255424</v>
      </c>
      <c r="F149">
        <v>1550.339475859</v>
      </c>
      <c r="G149">
        <v>1560.0032803935</v>
      </c>
      <c r="H149">
        <v>1540.2808508755</v>
      </c>
      <c r="I149">
        <v>1550.1873492233</v>
      </c>
      <c r="J149">
        <v>1560.2098225047</v>
      </c>
    </row>
    <row r="150" spans="1:10">
      <c r="A150" t="s">
        <v>574</v>
      </c>
      <c r="B150">
        <v>1541.0235891521</v>
      </c>
      <c r="C150">
        <v>1550.9116882618</v>
      </c>
      <c r="D150">
        <v>1560.7964808157</v>
      </c>
      <c r="E150">
        <v>1540.0378693157</v>
      </c>
      <c r="F150">
        <v>1550.340259572</v>
      </c>
      <c r="G150">
        <v>1560.0048635511</v>
      </c>
      <c r="H150">
        <v>1540.2794999485</v>
      </c>
      <c r="I150">
        <v>1550.1861757971</v>
      </c>
      <c r="J150">
        <v>1560.2092281802</v>
      </c>
    </row>
    <row r="151" spans="1:10">
      <c r="A151" t="s">
        <v>575</v>
      </c>
      <c r="B151">
        <v>1541.0210773299</v>
      </c>
      <c r="C151">
        <v>1550.9105137386</v>
      </c>
      <c r="D151">
        <v>1560.7923174246</v>
      </c>
      <c r="E151">
        <v>1540.0374826498</v>
      </c>
      <c r="F151">
        <v>1550.338499086</v>
      </c>
      <c r="G151">
        <v>1560.0052603087</v>
      </c>
      <c r="H151">
        <v>1540.280271637</v>
      </c>
      <c r="I151">
        <v>1550.1850023726</v>
      </c>
      <c r="J151">
        <v>1560.2108136918</v>
      </c>
    </row>
    <row r="152" spans="1:10">
      <c r="A152" t="s">
        <v>576</v>
      </c>
      <c r="B152">
        <v>1541.0222350334</v>
      </c>
      <c r="C152">
        <v>1550.9062078067</v>
      </c>
      <c r="D152">
        <v>1560.7901379012</v>
      </c>
      <c r="E152">
        <v>1540.0380617057</v>
      </c>
      <c r="F152">
        <v>1550.3383041139</v>
      </c>
      <c r="G152">
        <v>1560.0034778042</v>
      </c>
      <c r="H152">
        <v>1540.2812357769</v>
      </c>
      <c r="I152">
        <v>1550.1873492233</v>
      </c>
      <c r="J152">
        <v>1560.2088332547</v>
      </c>
    </row>
    <row r="153" spans="1:10">
      <c r="A153" t="s">
        <v>577</v>
      </c>
      <c r="B153">
        <v>1541.0228148301</v>
      </c>
      <c r="C153">
        <v>1550.9150148117</v>
      </c>
      <c r="D153">
        <v>1560.7927145829</v>
      </c>
      <c r="E153">
        <v>1540.0382540957</v>
      </c>
      <c r="F153">
        <v>1550.3414313201</v>
      </c>
      <c r="G153">
        <v>1560.0046661401</v>
      </c>
      <c r="H153">
        <v>1540.2808508755</v>
      </c>
      <c r="I153">
        <v>1550.1893043007</v>
      </c>
      <c r="J153">
        <v>1560.2102193665</v>
      </c>
    </row>
    <row r="154" spans="1:10">
      <c r="A154" t="s">
        <v>578</v>
      </c>
      <c r="B154">
        <v>1541.0214626014</v>
      </c>
      <c r="C154">
        <v>1550.9114931454</v>
      </c>
      <c r="D154">
        <v>1560.7931117414</v>
      </c>
      <c r="E154">
        <v>1540.0380617057</v>
      </c>
      <c r="F154">
        <v>1550.3388890304</v>
      </c>
      <c r="G154">
        <v>1560.0046661401</v>
      </c>
      <c r="H154">
        <v>1540.2794999485</v>
      </c>
      <c r="I154">
        <v>1550.186957444</v>
      </c>
      <c r="J154">
        <v>1560.211011155</v>
      </c>
    </row>
    <row r="155" spans="1:10">
      <c r="A155" t="s">
        <v>579</v>
      </c>
      <c r="B155">
        <v>1541.0230093549</v>
      </c>
      <c r="C155">
        <v>1550.9091441015</v>
      </c>
      <c r="D155">
        <v>1560.7927145829</v>
      </c>
      <c r="E155">
        <v>1540.0380617057</v>
      </c>
      <c r="F155">
        <v>1550.3390859142</v>
      </c>
      <c r="G155">
        <v>1560.0074376407</v>
      </c>
      <c r="H155">
        <v>1540.2816225653</v>
      </c>
      <c r="I155">
        <v>1550.1863707309</v>
      </c>
      <c r="J155">
        <v>1560.2121998071</v>
      </c>
    </row>
    <row r="156" spans="1:10">
      <c r="A156" t="s">
        <v>580</v>
      </c>
      <c r="B156">
        <v>1541.0214626014</v>
      </c>
      <c r="C156">
        <v>1550.9105137386</v>
      </c>
      <c r="D156">
        <v>1560.7921198143</v>
      </c>
      <c r="E156">
        <v>1540.037095984</v>
      </c>
      <c r="F156">
        <v>1550.3379122582</v>
      </c>
      <c r="G156">
        <v>1560.0040719719</v>
      </c>
      <c r="H156">
        <v>1540.2798848493</v>
      </c>
      <c r="I156">
        <v>1550.1838289498</v>
      </c>
      <c r="J156">
        <v>1560.2102193665</v>
      </c>
    </row>
    <row r="157" spans="1:10">
      <c r="A157" t="s">
        <v>581</v>
      </c>
      <c r="B157">
        <v>1541.0257138202</v>
      </c>
      <c r="C157">
        <v>1550.9163844592</v>
      </c>
      <c r="D157">
        <v>1560.7941017324</v>
      </c>
      <c r="E157">
        <v>1540.0382540957</v>
      </c>
      <c r="F157">
        <v>1550.339475859</v>
      </c>
      <c r="G157">
        <v>1560.0054577199</v>
      </c>
      <c r="H157">
        <v>1540.2804640875</v>
      </c>
      <c r="I157">
        <v>1550.1873492233</v>
      </c>
      <c r="J157">
        <v>1560.2106142927</v>
      </c>
    </row>
    <row r="158" spans="1:10">
      <c r="A158" t="s">
        <v>582</v>
      </c>
      <c r="B158">
        <v>1541.0288054587</v>
      </c>
      <c r="C158">
        <v>1550.9089489858</v>
      </c>
      <c r="D158">
        <v>1560.7887507588</v>
      </c>
      <c r="E158">
        <v>1540.0390255424</v>
      </c>
      <c r="F158">
        <v>1550.3396727429</v>
      </c>
      <c r="G158">
        <v>1560.0048635511</v>
      </c>
      <c r="H158">
        <v>1540.2804640875</v>
      </c>
      <c r="I158">
        <v>1550.1875441575</v>
      </c>
      <c r="J158">
        <v>1560.2092281802</v>
      </c>
    </row>
    <row r="159" spans="1:10">
      <c r="A159" t="s">
        <v>583</v>
      </c>
      <c r="B159">
        <v>1541.0191453098</v>
      </c>
      <c r="C159">
        <v>1550.9093392173</v>
      </c>
      <c r="D159">
        <v>1560.7849845633</v>
      </c>
      <c r="E159">
        <v>1540.038448372</v>
      </c>
      <c r="F159">
        <v>1550.340259572</v>
      </c>
      <c r="G159">
        <v>1560.0054577199</v>
      </c>
      <c r="H159">
        <v>1540.2820093538</v>
      </c>
      <c r="I159">
        <v>1550.186567576</v>
      </c>
      <c r="J159">
        <v>1560.2100199676</v>
      </c>
    </row>
    <row r="160" spans="1:10">
      <c r="A160" t="s">
        <v>584</v>
      </c>
      <c r="B160">
        <v>1541.0235891521</v>
      </c>
      <c r="C160">
        <v>1550.9099264777</v>
      </c>
      <c r="D160">
        <v>1560.7907326683</v>
      </c>
      <c r="E160">
        <v>1540.0392198189</v>
      </c>
      <c r="F160">
        <v>1550.3390859142</v>
      </c>
      <c r="G160">
        <v>1560.0042693828</v>
      </c>
      <c r="H160">
        <v>1540.2810433262</v>
      </c>
      <c r="I160">
        <v>1550.1871542892</v>
      </c>
      <c r="J160">
        <v>1560.2102193665</v>
      </c>
    </row>
    <row r="161" spans="1:10">
      <c r="A161" t="s">
        <v>585</v>
      </c>
      <c r="B161">
        <v>1541.025326658</v>
      </c>
      <c r="C161">
        <v>1550.9093392173</v>
      </c>
      <c r="D161">
        <v>1560.7901379012</v>
      </c>
      <c r="E161">
        <v>1540.0382540957</v>
      </c>
      <c r="F161">
        <v>1550.3400626879</v>
      </c>
      <c r="G161">
        <v>1560.0038745611</v>
      </c>
      <c r="H161">
        <v>1540.2808508755</v>
      </c>
      <c r="I161">
        <v>1550.1863707309</v>
      </c>
      <c r="J161">
        <v>1560.2090307174</v>
      </c>
    </row>
    <row r="162" spans="1:10">
      <c r="A162" t="s">
        <v>586</v>
      </c>
      <c r="B162">
        <v>1541.0214626014</v>
      </c>
      <c r="C162">
        <v>1550.912275524</v>
      </c>
      <c r="D162">
        <v>1560.7907326683</v>
      </c>
      <c r="E162">
        <v>1540.0390255424</v>
      </c>
      <c r="F162">
        <v>1550.3398677154</v>
      </c>
      <c r="G162">
        <v>1560.0056570665</v>
      </c>
      <c r="H162">
        <v>1540.2814301144</v>
      </c>
      <c r="I162">
        <v>1550.1887175859</v>
      </c>
      <c r="J162">
        <v>1560.2086338561</v>
      </c>
    </row>
    <row r="163" spans="1:10">
      <c r="A163" t="s">
        <v>587</v>
      </c>
      <c r="B163">
        <v>1541.0264862565</v>
      </c>
      <c r="C163">
        <v>1550.9085568417</v>
      </c>
      <c r="D163">
        <v>1560.7901379012</v>
      </c>
      <c r="E163">
        <v>1540.0376750396</v>
      </c>
      <c r="F163">
        <v>1550.3400626879</v>
      </c>
      <c r="G163">
        <v>1560.0046661401</v>
      </c>
      <c r="H163">
        <v>1540.280271637</v>
      </c>
      <c r="I163">
        <v>1550.1877410029</v>
      </c>
      <c r="J163">
        <v>1560.2106142927</v>
      </c>
    </row>
    <row r="164" spans="1:10">
      <c r="A164" t="s">
        <v>588</v>
      </c>
      <c r="B164">
        <v>1541.0243615863</v>
      </c>
      <c r="C164">
        <v>1550.9132530201</v>
      </c>
      <c r="D164">
        <v>1560.7915250461</v>
      </c>
      <c r="E164">
        <v>1540.0388331522</v>
      </c>
      <c r="F164">
        <v>1550.3406495173</v>
      </c>
      <c r="G164">
        <v>1560.0032803935</v>
      </c>
      <c r="H164">
        <v>1540.2798848493</v>
      </c>
      <c r="I164">
        <v>1550.1875441575</v>
      </c>
      <c r="J164">
        <v>1560.2088332547</v>
      </c>
    </row>
    <row r="165" spans="1:10">
      <c r="A165" t="s">
        <v>589</v>
      </c>
      <c r="B165">
        <v>1541.0243615863</v>
      </c>
      <c r="C165">
        <v>1550.9144275474</v>
      </c>
      <c r="D165">
        <v>1560.7861740902</v>
      </c>
      <c r="E165">
        <v>1540.0392198189</v>
      </c>
      <c r="F165">
        <v>1550.3414313201</v>
      </c>
      <c r="G165">
        <v>1560.0060518891</v>
      </c>
      <c r="H165">
        <v>1540.2810433262</v>
      </c>
      <c r="I165">
        <v>1550.186957444</v>
      </c>
      <c r="J165">
        <v>1560.2088332547</v>
      </c>
    </row>
    <row r="166" spans="1:10">
      <c r="A166" t="s">
        <v>590</v>
      </c>
      <c r="B166">
        <v>1541.0241670613</v>
      </c>
      <c r="C166">
        <v>1550.9101235066</v>
      </c>
      <c r="D166">
        <v>1560.7958860442</v>
      </c>
      <c r="E166">
        <v>1540.03729026</v>
      </c>
      <c r="F166">
        <v>1550.3412363472</v>
      </c>
      <c r="G166">
        <v>1560.0046661401</v>
      </c>
      <c r="H166">
        <v>1540.2800791865</v>
      </c>
      <c r="I166">
        <v>1550.189891016</v>
      </c>
      <c r="J166">
        <v>1560.2088332547</v>
      </c>
    </row>
    <row r="167" spans="1:10">
      <c r="A167" t="s">
        <v>591</v>
      </c>
      <c r="B167">
        <v>1541.0216552372</v>
      </c>
      <c r="C167">
        <v>1550.9099264777</v>
      </c>
      <c r="D167">
        <v>1560.7927145829</v>
      </c>
      <c r="E167">
        <v>1540.038448372</v>
      </c>
      <c r="F167">
        <v>1550.3381072303</v>
      </c>
      <c r="G167">
        <v>1560.0040719719</v>
      </c>
      <c r="H167">
        <v>1540.2818150161</v>
      </c>
      <c r="I167">
        <v>1550.1850023726</v>
      </c>
      <c r="J167">
        <v>1560.2098225047</v>
      </c>
    </row>
    <row r="168" spans="1:10">
      <c r="A168" t="s">
        <v>592</v>
      </c>
      <c r="B168">
        <v>1541.0251340213</v>
      </c>
      <c r="C168">
        <v>1550.9171687556</v>
      </c>
      <c r="D168">
        <v>1560.7847869548</v>
      </c>
      <c r="E168">
        <v>1540.0382540957</v>
      </c>
      <c r="F168">
        <v>1550.3400626879</v>
      </c>
      <c r="G168">
        <v>1560.0048635511</v>
      </c>
      <c r="H168">
        <v>1540.2804640875</v>
      </c>
      <c r="I168">
        <v>1550.1861757971</v>
      </c>
      <c r="J168">
        <v>1560.2092281802</v>
      </c>
    </row>
    <row r="169" spans="1:10">
      <c r="A169" t="s">
        <v>593</v>
      </c>
      <c r="B169">
        <v>1541.022622194</v>
      </c>
      <c r="C169">
        <v>1550.9132530201</v>
      </c>
      <c r="D169">
        <v>1560.7895431345</v>
      </c>
      <c r="E169">
        <v>1540.0392198189</v>
      </c>
      <c r="F169">
        <v>1550.3404545447</v>
      </c>
      <c r="G169">
        <v>1560.0052603087</v>
      </c>
      <c r="H169">
        <v>1540.2796923989</v>
      </c>
      <c r="I169">
        <v>1550.1875441575</v>
      </c>
      <c r="J169">
        <v>1560.2106142927</v>
      </c>
    </row>
    <row r="170" spans="1:10">
      <c r="A170" t="s">
        <v>594</v>
      </c>
      <c r="B170">
        <v>1541.0216552372</v>
      </c>
      <c r="C170">
        <v>1550.9144275474</v>
      </c>
      <c r="D170">
        <v>1560.7879583838</v>
      </c>
      <c r="E170">
        <v>1540.0382540957</v>
      </c>
      <c r="F170">
        <v>1550.3414313201</v>
      </c>
      <c r="G170">
        <v>1560.0046661401</v>
      </c>
      <c r="H170">
        <v>1540.280271637</v>
      </c>
      <c r="I170">
        <v>1550.18676251</v>
      </c>
      <c r="J170">
        <v>1560.2084363935</v>
      </c>
    </row>
    <row r="171" spans="1:10">
      <c r="A171" t="s">
        <v>595</v>
      </c>
      <c r="B171">
        <v>1541.0247468594</v>
      </c>
      <c r="C171">
        <v>1550.9132530201</v>
      </c>
      <c r="D171">
        <v>1560.7907326683</v>
      </c>
      <c r="E171">
        <v>1540.0374826498</v>
      </c>
      <c r="F171">
        <v>1550.3414313201</v>
      </c>
      <c r="G171">
        <v>1560.0032803935</v>
      </c>
      <c r="H171">
        <v>1540.280271637</v>
      </c>
      <c r="I171">
        <v>1550.186567576</v>
      </c>
      <c r="J171">
        <v>1560.2090307174</v>
      </c>
    </row>
    <row r="172" spans="1:10">
      <c r="A172" t="s">
        <v>596</v>
      </c>
      <c r="B172">
        <v>1541.0266788936</v>
      </c>
      <c r="C172">
        <v>1550.9132530201</v>
      </c>
      <c r="D172">
        <v>1560.7960836555</v>
      </c>
      <c r="E172">
        <v>1540.0376750396</v>
      </c>
      <c r="F172">
        <v>1550.3412363472</v>
      </c>
      <c r="G172">
        <v>1560.0046661401</v>
      </c>
      <c r="H172">
        <v>1540.2814301144</v>
      </c>
      <c r="I172">
        <v>1550.1887175859</v>
      </c>
      <c r="J172">
        <v>1560.2088332547</v>
      </c>
    </row>
    <row r="173" spans="1:10">
      <c r="A173" t="s">
        <v>597</v>
      </c>
      <c r="B173">
        <v>1541.022622194</v>
      </c>
      <c r="C173">
        <v>1550.9124706405</v>
      </c>
      <c r="D173">
        <v>1560.7927145829</v>
      </c>
      <c r="E173">
        <v>1540.0388331522</v>
      </c>
      <c r="F173">
        <v>1550.3406495173</v>
      </c>
      <c r="G173">
        <v>1560.0028836369</v>
      </c>
      <c r="H173">
        <v>1540.2808508755</v>
      </c>
      <c r="I173">
        <v>1550.1861757971</v>
      </c>
      <c r="J173">
        <v>1560.2088332547</v>
      </c>
    </row>
    <row r="174" spans="1:10">
      <c r="A174" t="s">
        <v>598</v>
      </c>
      <c r="B174">
        <v>1541.0245542229</v>
      </c>
      <c r="C174">
        <v>1550.9159942242</v>
      </c>
      <c r="D174">
        <v>1560.7887507588</v>
      </c>
      <c r="E174">
        <v>1540.0380617057</v>
      </c>
      <c r="F174">
        <v>1550.3396727429</v>
      </c>
      <c r="G174">
        <v>1560.0046661401</v>
      </c>
      <c r="H174">
        <v>1540.2796923989</v>
      </c>
      <c r="I174">
        <v>1550.1873492233</v>
      </c>
      <c r="J174">
        <v>1560.2104168296</v>
      </c>
    </row>
    <row r="175" spans="1:10">
      <c r="A175" t="s">
        <v>599</v>
      </c>
      <c r="B175">
        <v>1541.023201991</v>
      </c>
      <c r="C175">
        <v>1550.9128627867</v>
      </c>
      <c r="D175">
        <v>1560.7893455248</v>
      </c>
      <c r="E175">
        <v>1540.0382540957</v>
      </c>
      <c r="F175">
        <v>1550.340259572</v>
      </c>
      <c r="G175">
        <v>1560.0040719719</v>
      </c>
      <c r="H175">
        <v>1540.2808508755</v>
      </c>
      <c r="I175">
        <v>1550.1871542892</v>
      </c>
      <c r="J175">
        <v>1560.208238931</v>
      </c>
    </row>
    <row r="176" spans="1:10">
      <c r="A176" t="s">
        <v>600</v>
      </c>
      <c r="B176">
        <v>1541.020110375</v>
      </c>
      <c r="C176">
        <v>1550.9130579034</v>
      </c>
      <c r="D176">
        <v>1560.793309352</v>
      </c>
      <c r="E176">
        <v>1540.0388331522</v>
      </c>
      <c r="F176">
        <v>1550.3400626879</v>
      </c>
      <c r="G176">
        <v>1560.0046661401</v>
      </c>
      <c r="H176">
        <v>1540.2827810448</v>
      </c>
      <c r="I176">
        <v>1550.1881308715</v>
      </c>
      <c r="J176">
        <v>1560.2086338561</v>
      </c>
    </row>
    <row r="177" spans="1:10">
      <c r="A177" t="s">
        <v>601</v>
      </c>
      <c r="B177">
        <v>1541.0214626014</v>
      </c>
      <c r="C177">
        <v>1550.9081666106</v>
      </c>
      <c r="D177">
        <v>1560.7895431345</v>
      </c>
      <c r="E177">
        <v>1540.0380617057</v>
      </c>
      <c r="F177">
        <v>1550.3396727429</v>
      </c>
      <c r="G177">
        <v>1560.0042693828</v>
      </c>
      <c r="H177">
        <v>1540.2806584249</v>
      </c>
      <c r="I177">
        <v>1550.1881308715</v>
      </c>
      <c r="J177">
        <v>1560.2100199676</v>
      </c>
    </row>
    <row r="178" spans="1:10">
      <c r="A178" t="s">
        <v>602</v>
      </c>
      <c r="B178">
        <v>1541.0243615863</v>
      </c>
      <c r="C178">
        <v>1550.9116882618</v>
      </c>
      <c r="D178">
        <v>1560.7911298258</v>
      </c>
      <c r="E178">
        <v>1540.0397988761</v>
      </c>
      <c r="F178">
        <v>1550.340259572</v>
      </c>
      <c r="G178">
        <v>1560.0052603087</v>
      </c>
      <c r="H178">
        <v>1540.2808508755</v>
      </c>
      <c r="I178">
        <v>1550.1861757971</v>
      </c>
      <c r="J178">
        <v>1560.2090307174</v>
      </c>
    </row>
    <row r="179" spans="1:10">
      <c r="A179" t="s">
        <v>603</v>
      </c>
      <c r="B179">
        <v>1541.0332493568</v>
      </c>
      <c r="C179">
        <v>1550.9124706405</v>
      </c>
      <c r="D179">
        <v>1560.7937065108</v>
      </c>
      <c r="E179">
        <v>1540.03729026</v>
      </c>
      <c r="F179">
        <v>1550.3414313201</v>
      </c>
      <c r="G179">
        <v>1560.0060518891</v>
      </c>
      <c r="H179">
        <v>1540.2814301144</v>
      </c>
      <c r="I179">
        <v>1550.1891093661</v>
      </c>
      <c r="J179">
        <v>1560.2102193665</v>
      </c>
    </row>
    <row r="180" spans="1:10">
      <c r="A180" t="s">
        <v>604</v>
      </c>
      <c r="B180">
        <v>1541.0220423975</v>
      </c>
      <c r="C180">
        <v>1550.9093392173</v>
      </c>
      <c r="D180">
        <v>1560.7877588372</v>
      </c>
      <c r="E180">
        <v>1540.0382540957</v>
      </c>
      <c r="F180">
        <v>1550.3400626879</v>
      </c>
      <c r="G180">
        <v>1560.0070428174</v>
      </c>
      <c r="H180">
        <v>1540.2808508755</v>
      </c>
      <c r="I180">
        <v>1550.18676251</v>
      </c>
      <c r="J180">
        <v>1560.2090307174</v>
      </c>
    </row>
    <row r="181" spans="1:10">
      <c r="A181" t="s">
        <v>605</v>
      </c>
      <c r="B181">
        <v>1541.0212699656</v>
      </c>
      <c r="C181">
        <v>1550.9134500498</v>
      </c>
      <c r="D181">
        <v>1560.7867688543</v>
      </c>
      <c r="E181">
        <v>1540.03729026</v>
      </c>
      <c r="F181">
        <v>1550.3408464016</v>
      </c>
      <c r="G181">
        <v>1560.0056570665</v>
      </c>
      <c r="H181">
        <v>1540.2794999485</v>
      </c>
      <c r="I181">
        <v>1550.186567576</v>
      </c>
      <c r="J181">
        <v>1560.2088332547</v>
      </c>
    </row>
    <row r="182" spans="1:10">
      <c r="A182" t="s">
        <v>606</v>
      </c>
      <c r="B182">
        <v>1541.0237817885</v>
      </c>
      <c r="C182">
        <v>1550.91266767</v>
      </c>
      <c r="D182">
        <v>1560.7907326683</v>
      </c>
      <c r="E182">
        <v>1540.037095984</v>
      </c>
      <c r="F182">
        <v>1550.3400626879</v>
      </c>
      <c r="G182">
        <v>1560.0040719719</v>
      </c>
      <c r="H182">
        <v>1540.2822018048</v>
      </c>
      <c r="I182">
        <v>1550.1879359372</v>
      </c>
      <c r="J182">
        <v>1560.2094275789</v>
      </c>
    </row>
    <row r="183" spans="1:10">
      <c r="A183" t="s">
        <v>607</v>
      </c>
      <c r="B183">
        <v>1541.0228148301</v>
      </c>
      <c r="C183">
        <v>1550.9052303195</v>
      </c>
      <c r="D183">
        <v>1560.7911298258</v>
      </c>
      <c r="E183">
        <v>1540.0394122092</v>
      </c>
      <c r="F183">
        <v>1550.338499086</v>
      </c>
      <c r="G183">
        <v>1560.0054577199</v>
      </c>
      <c r="H183">
        <v>1540.2825885937</v>
      </c>
      <c r="I183">
        <v>1550.18676251</v>
      </c>
      <c r="J183">
        <v>1560.2116054808</v>
      </c>
    </row>
    <row r="184" spans="1:10">
      <c r="A184" t="s">
        <v>608</v>
      </c>
      <c r="B184">
        <v>1541.0203030104</v>
      </c>
      <c r="C184">
        <v>1550.9142324303</v>
      </c>
      <c r="D184">
        <v>1560.7893455248</v>
      </c>
      <c r="E184">
        <v>1540.038448372</v>
      </c>
      <c r="F184">
        <v>1550.338499086</v>
      </c>
      <c r="G184">
        <v>1560.0068434704</v>
      </c>
      <c r="H184">
        <v>1540.2818150161</v>
      </c>
      <c r="I184">
        <v>1550.1873492233</v>
      </c>
      <c r="J184">
        <v>1560.2100199676</v>
      </c>
    </row>
    <row r="185" spans="1:10">
      <c r="A185" t="s">
        <v>609</v>
      </c>
      <c r="B185">
        <v>1541.0274532195</v>
      </c>
      <c r="C185">
        <v>1550.9138402835</v>
      </c>
      <c r="D185">
        <v>1560.7921198143</v>
      </c>
      <c r="E185">
        <v>1540.0390255424</v>
      </c>
      <c r="F185">
        <v>1550.339475859</v>
      </c>
      <c r="G185">
        <v>1560.0070428174</v>
      </c>
      <c r="H185">
        <v>1540.2818150161</v>
      </c>
      <c r="I185">
        <v>1550.186567576</v>
      </c>
      <c r="J185">
        <v>1560.2106142927</v>
      </c>
    </row>
    <row r="186" spans="1:10">
      <c r="A186" t="s">
        <v>610</v>
      </c>
      <c r="B186">
        <v>1541.0214626014</v>
      </c>
      <c r="C186">
        <v>1550.9128627867</v>
      </c>
      <c r="D186">
        <v>1560.793309352</v>
      </c>
      <c r="E186">
        <v>1540.0378693157</v>
      </c>
      <c r="F186">
        <v>1550.340259572</v>
      </c>
      <c r="G186">
        <v>1560.0052603087</v>
      </c>
      <c r="H186">
        <v>1540.2804640875</v>
      </c>
      <c r="I186">
        <v>1550.186567576</v>
      </c>
      <c r="J186">
        <v>1560.2098225047</v>
      </c>
    </row>
    <row r="187" spans="1:10">
      <c r="A187" t="s">
        <v>611</v>
      </c>
      <c r="B187">
        <v>1541.0185655159</v>
      </c>
      <c r="C187">
        <v>1550.9085568417</v>
      </c>
      <c r="D187">
        <v>1560.7895431345</v>
      </c>
      <c r="E187">
        <v>1540.0390255424</v>
      </c>
      <c r="F187">
        <v>1550.3400626879</v>
      </c>
      <c r="G187">
        <v>1560.0052603087</v>
      </c>
      <c r="H187">
        <v>1540.2794999485</v>
      </c>
      <c r="I187">
        <v>1550.1850023726</v>
      </c>
      <c r="J187">
        <v>1560.2094275789</v>
      </c>
    </row>
    <row r="188" spans="1:10">
      <c r="A188" t="s">
        <v>612</v>
      </c>
      <c r="B188">
        <v>1541.025906457</v>
      </c>
      <c r="C188">
        <v>1550.9140373134</v>
      </c>
      <c r="D188">
        <v>1560.7907326683</v>
      </c>
      <c r="E188">
        <v>1540.0374826498</v>
      </c>
      <c r="F188">
        <v>1550.3392808866</v>
      </c>
      <c r="G188">
        <v>1560.0052603087</v>
      </c>
      <c r="H188">
        <v>1540.280271637</v>
      </c>
      <c r="I188">
        <v>1550.1857859294</v>
      </c>
      <c r="J188">
        <v>1560.2098225047</v>
      </c>
    </row>
    <row r="189" spans="1:10">
      <c r="A189" t="s">
        <v>613</v>
      </c>
      <c r="B189">
        <v>1541.0247468594</v>
      </c>
      <c r="C189">
        <v>1550.9101235066</v>
      </c>
      <c r="D189">
        <v>1560.7954888843</v>
      </c>
      <c r="E189">
        <v>1540.0380617057</v>
      </c>
      <c r="F189">
        <v>1550.3388890304</v>
      </c>
      <c r="G189">
        <v>1560.0042693828</v>
      </c>
      <c r="H189">
        <v>1540.2796923989</v>
      </c>
      <c r="I189">
        <v>1550.1861757971</v>
      </c>
      <c r="J189">
        <v>1560.2098225047</v>
      </c>
    </row>
    <row r="190" spans="1:10">
      <c r="A190" t="s">
        <v>614</v>
      </c>
      <c r="B190">
        <v>1541.0222350334</v>
      </c>
      <c r="C190">
        <v>1550.9091441015</v>
      </c>
      <c r="D190">
        <v>1560.7939041215</v>
      </c>
      <c r="E190">
        <v>1540.038448372</v>
      </c>
      <c r="F190">
        <v>1550.3390859142</v>
      </c>
      <c r="G190">
        <v>1560.0038745611</v>
      </c>
      <c r="H190">
        <v>1540.2808508755</v>
      </c>
      <c r="I190">
        <v>1550.1863707309</v>
      </c>
      <c r="J190">
        <v>1560.2096250417</v>
      </c>
    </row>
    <row r="191" spans="1:10">
      <c r="A191" t="s">
        <v>615</v>
      </c>
      <c r="B191">
        <v>1541.0222350334</v>
      </c>
      <c r="C191">
        <v>1550.9120804075</v>
      </c>
      <c r="D191">
        <v>1560.7895431345</v>
      </c>
      <c r="E191">
        <v>1540.0382540957</v>
      </c>
      <c r="F191">
        <v>1550.3412363472</v>
      </c>
      <c r="G191">
        <v>1560.0064486474</v>
      </c>
      <c r="H191">
        <v>1540.2808508755</v>
      </c>
      <c r="I191">
        <v>1550.1894992354</v>
      </c>
      <c r="J191">
        <v>1560.2121998071</v>
      </c>
    </row>
    <row r="192" spans="1:10">
      <c r="A192" t="s">
        <v>616</v>
      </c>
      <c r="B192">
        <v>1541.022622194</v>
      </c>
      <c r="C192">
        <v>1550.9073823233</v>
      </c>
      <c r="D192">
        <v>1560.7958860442</v>
      </c>
      <c r="E192">
        <v>1540.0376750396</v>
      </c>
      <c r="F192">
        <v>1550.3414313201</v>
      </c>
      <c r="G192">
        <v>1560.0042693828</v>
      </c>
      <c r="H192">
        <v>1540.2798848493</v>
      </c>
      <c r="I192">
        <v>1550.18676251</v>
      </c>
      <c r="J192">
        <v>1560.2112086182</v>
      </c>
    </row>
    <row r="193" spans="1:10">
      <c r="A193" t="s">
        <v>617</v>
      </c>
      <c r="B193">
        <v>1541.0243615863</v>
      </c>
      <c r="C193">
        <v>1550.9101235066</v>
      </c>
      <c r="D193">
        <v>1560.7873636188</v>
      </c>
      <c r="E193">
        <v>1540.0374826498</v>
      </c>
      <c r="F193">
        <v>1550.3388890304</v>
      </c>
      <c r="G193">
        <v>1560.0054577199</v>
      </c>
      <c r="H193">
        <v>1540.2818150161</v>
      </c>
      <c r="I193">
        <v>1550.186957444</v>
      </c>
      <c r="J193">
        <v>1560.2100199676</v>
      </c>
    </row>
    <row r="194" spans="1:10">
      <c r="A194" t="s">
        <v>618</v>
      </c>
      <c r="B194">
        <v>1541.0206901701</v>
      </c>
      <c r="C194">
        <v>1550.9109058838</v>
      </c>
      <c r="D194">
        <v>1560.7893455248</v>
      </c>
      <c r="E194">
        <v>1540.0380617057</v>
      </c>
      <c r="F194">
        <v>1550.340259572</v>
      </c>
      <c r="G194">
        <v>1560.0046661401</v>
      </c>
      <c r="H194">
        <v>1540.2796923989</v>
      </c>
      <c r="I194">
        <v>1550.1881308715</v>
      </c>
      <c r="J194">
        <v>1560.2100199676</v>
      </c>
    </row>
    <row r="195" spans="1:10">
      <c r="A195" t="s">
        <v>619</v>
      </c>
      <c r="B195">
        <v>1541.0191453098</v>
      </c>
      <c r="C195">
        <v>1550.9124706405</v>
      </c>
      <c r="D195">
        <v>1560.7869664633</v>
      </c>
      <c r="E195">
        <v>1540.0394122092</v>
      </c>
      <c r="F195">
        <v>1550.3390859142</v>
      </c>
      <c r="G195">
        <v>1560.0036752149</v>
      </c>
      <c r="H195">
        <v>1540.2812357769</v>
      </c>
      <c r="I195">
        <v>1550.1855890846</v>
      </c>
      <c r="J195">
        <v>1560.2086338561</v>
      </c>
    </row>
    <row r="196" spans="1:10">
      <c r="A196" t="s">
        <v>620</v>
      </c>
      <c r="B196">
        <v>1541.0203030104</v>
      </c>
      <c r="C196">
        <v>1550.9116882618</v>
      </c>
      <c r="D196">
        <v>1560.7960836555</v>
      </c>
      <c r="E196">
        <v>1540.038448372</v>
      </c>
      <c r="F196">
        <v>1550.3408464016</v>
      </c>
      <c r="G196">
        <v>1560.0036752149</v>
      </c>
      <c r="H196">
        <v>1540.2804640875</v>
      </c>
      <c r="I196">
        <v>1550.1879359372</v>
      </c>
      <c r="J196">
        <v>1560.2106142927</v>
      </c>
    </row>
    <row r="197" spans="1:10">
      <c r="A197" t="s">
        <v>621</v>
      </c>
      <c r="B197">
        <v>1541.0191453098</v>
      </c>
      <c r="C197">
        <v>1550.9097313618</v>
      </c>
      <c r="D197">
        <v>1560.7921198143</v>
      </c>
      <c r="E197">
        <v>1540.0378693157</v>
      </c>
      <c r="F197">
        <v>1550.338499086</v>
      </c>
      <c r="G197">
        <v>1560.0040719719</v>
      </c>
      <c r="H197">
        <v>1540.2800791865</v>
      </c>
      <c r="I197">
        <v>1550.1861757971</v>
      </c>
      <c r="J197">
        <v>1560.2080395326</v>
      </c>
    </row>
    <row r="198" spans="1:10">
      <c r="A198" t="s">
        <v>622</v>
      </c>
      <c r="B198">
        <v>1541.0251340213</v>
      </c>
      <c r="C198">
        <v>1550.9093392173</v>
      </c>
      <c r="D198">
        <v>1560.7895431345</v>
      </c>
      <c r="E198">
        <v>1540.0380617057</v>
      </c>
      <c r="F198">
        <v>1550.3406495173</v>
      </c>
      <c r="G198">
        <v>1560.0038745611</v>
      </c>
      <c r="H198">
        <v>1540.2794999485</v>
      </c>
      <c r="I198">
        <v>1550.1887175859</v>
      </c>
      <c r="J198">
        <v>1560.2086338561</v>
      </c>
    </row>
    <row r="199" spans="1:10">
      <c r="A199" t="s">
        <v>623</v>
      </c>
      <c r="B199">
        <v>1541.0266788936</v>
      </c>
      <c r="C199">
        <v>1550.9148196945</v>
      </c>
      <c r="D199">
        <v>1560.7895431345</v>
      </c>
      <c r="E199">
        <v>1540.037095984</v>
      </c>
      <c r="F199">
        <v>1550.3412363472</v>
      </c>
      <c r="G199">
        <v>1560.0038745611</v>
      </c>
      <c r="H199">
        <v>1540.2816225653</v>
      </c>
      <c r="I199">
        <v>1550.1879359372</v>
      </c>
      <c r="J199">
        <v>1560.2102193665</v>
      </c>
    </row>
    <row r="200" spans="1:10">
      <c r="A200" t="s">
        <v>624</v>
      </c>
      <c r="B200">
        <v>1541.0247468594</v>
      </c>
      <c r="C200">
        <v>1550.9134500498</v>
      </c>
      <c r="D200">
        <v>1560.787561228</v>
      </c>
      <c r="E200">
        <v>1540.038448372</v>
      </c>
      <c r="F200">
        <v>1550.3388890304</v>
      </c>
      <c r="G200">
        <v>1560.0044687291</v>
      </c>
      <c r="H200">
        <v>1540.2798848493</v>
      </c>
      <c r="I200">
        <v>1550.186567576</v>
      </c>
      <c r="J200">
        <v>1560.2108136918</v>
      </c>
    </row>
    <row r="201" spans="1:10">
      <c r="A201" t="s">
        <v>625</v>
      </c>
      <c r="B201">
        <v>1541.0233946273</v>
      </c>
      <c r="C201">
        <v>1550.9128627867</v>
      </c>
      <c r="D201">
        <v>1560.7879583838</v>
      </c>
      <c r="E201">
        <v>1540.0382540957</v>
      </c>
      <c r="F201">
        <v>1550.340259572</v>
      </c>
      <c r="G201">
        <v>1560.0060518891</v>
      </c>
      <c r="H201">
        <v>1540.280271637</v>
      </c>
      <c r="I201">
        <v>1550.1871542892</v>
      </c>
      <c r="J201">
        <v>1560.2114080174</v>
      </c>
    </row>
    <row r="202" spans="1:10">
      <c r="A202" t="s">
        <v>626</v>
      </c>
      <c r="B202">
        <v>1541.0214626014</v>
      </c>
      <c r="C202">
        <v>1550.9118833782</v>
      </c>
      <c r="D202">
        <v>1560.7907326683</v>
      </c>
      <c r="E202">
        <v>1540.0374826498</v>
      </c>
      <c r="F202">
        <v>1550.3404545447</v>
      </c>
      <c r="G202">
        <v>1560.0054577199</v>
      </c>
      <c r="H202">
        <v>1540.280271637</v>
      </c>
      <c r="I202">
        <v>1550.1861757971</v>
      </c>
      <c r="J202">
        <v>1560.2108136918</v>
      </c>
    </row>
    <row r="203" spans="1:10">
      <c r="A203" t="s">
        <v>627</v>
      </c>
      <c r="B203">
        <v>1541.0228148301</v>
      </c>
      <c r="C203">
        <v>1550.9085568417</v>
      </c>
      <c r="D203">
        <v>1560.793309352</v>
      </c>
      <c r="E203">
        <v>1540.0380617057</v>
      </c>
      <c r="F203">
        <v>1550.3400626879</v>
      </c>
      <c r="G203">
        <v>1560.0046661401</v>
      </c>
      <c r="H203">
        <v>1540.2806584249</v>
      </c>
      <c r="I203">
        <v>1550.1861757971</v>
      </c>
      <c r="J203">
        <v>1560.2100199676</v>
      </c>
    </row>
    <row r="204" spans="1:10">
      <c r="A204" t="s">
        <v>628</v>
      </c>
      <c r="B204">
        <v>1541.0241670613</v>
      </c>
      <c r="C204">
        <v>1550.9152118418</v>
      </c>
      <c r="D204">
        <v>1560.7946965025</v>
      </c>
      <c r="E204">
        <v>1540.03729026</v>
      </c>
      <c r="F204">
        <v>1550.3406495173</v>
      </c>
      <c r="G204">
        <v>1560.0046661401</v>
      </c>
      <c r="H204">
        <v>1540.2814301144</v>
      </c>
      <c r="I204">
        <v>1550.1887175859</v>
      </c>
      <c r="J204">
        <v>1560.2088332547</v>
      </c>
    </row>
    <row r="205" spans="1:10">
      <c r="A205" t="s">
        <v>629</v>
      </c>
      <c r="B205">
        <v>1541.0222350334</v>
      </c>
      <c r="C205">
        <v>1550.9114931454</v>
      </c>
      <c r="D205">
        <v>1560.7887507588</v>
      </c>
      <c r="E205">
        <v>1540.0374826498</v>
      </c>
      <c r="F205">
        <v>1550.3408464016</v>
      </c>
      <c r="G205">
        <v>1560.0048635511</v>
      </c>
      <c r="H205">
        <v>1540.2806584249</v>
      </c>
      <c r="I205">
        <v>1550.186567576</v>
      </c>
      <c r="J205">
        <v>1560.2086338561</v>
      </c>
    </row>
    <row r="206" spans="1:10">
      <c r="A206" t="s">
        <v>630</v>
      </c>
      <c r="B206">
        <v>1541.0249413846</v>
      </c>
      <c r="C206">
        <v>1550.9163844592</v>
      </c>
      <c r="D206">
        <v>1560.7879583838</v>
      </c>
      <c r="E206">
        <v>1540.0396045995</v>
      </c>
      <c r="F206">
        <v>1550.3400626879</v>
      </c>
      <c r="G206">
        <v>1560.0052603087</v>
      </c>
      <c r="H206">
        <v>1540.2814301144</v>
      </c>
      <c r="I206">
        <v>1550.186567576</v>
      </c>
      <c r="J206">
        <v>1560.2086338561</v>
      </c>
    </row>
    <row r="207" spans="1:10">
      <c r="A207" t="s">
        <v>631</v>
      </c>
      <c r="B207">
        <v>1541.022429558</v>
      </c>
      <c r="C207">
        <v>1550.9087519573</v>
      </c>
      <c r="D207">
        <v>1560.7885531493</v>
      </c>
      <c r="E207">
        <v>1540.0396045995</v>
      </c>
      <c r="F207">
        <v>1550.3422150351</v>
      </c>
      <c r="G207">
        <v>1560.0038745611</v>
      </c>
      <c r="H207">
        <v>1540.2812357769</v>
      </c>
      <c r="I207">
        <v>1550.1879359372</v>
      </c>
      <c r="J207">
        <v>1560.2090307174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1541.0301388143</v>
      </c>
      <c r="C2">
        <v>1550.9151927127</v>
      </c>
      <c r="D2">
        <v>1560.7940823588</v>
      </c>
      <c r="E2">
        <v>1540.0330256313</v>
      </c>
      <c r="F2">
        <v>1550.3419990355</v>
      </c>
      <c r="G2">
        <v>1560.0038552071</v>
      </c>
      <c r="H2">
        <v>1540.2798659816</v>
      </c>
      <c r="I2">
        <v>1550.1881117603</v>
      </c>
      <c r="J2">
        <v>1560.2094082198</v>
      </c>
    </row>
    <row r="3" spans="1:10">
      <c r="A3" t="s">
        <v>633</v>
      </c>
      <c r="B3">
        <v>1541.0268545333</v>
      </c>
      <c r="C3">
        <v>1550.9071680791</v>
      </c>
      <c r="D3">
        <v>1560.7881366197</v>
      </c>
      <c r="E3">
        <v>1540.0330256313</v>
      </c>
      <c r="F3">
        <v>1550.3419990355</v>
      </c>
      <c r="G3">
        <v>1560.0070234633</v>
      </c>
      <c r="H3">
        <v>1540.2789018434</v>
      </c>
      <c r="I3">
        <v>1550.1855699734</v>
      </c>
      <c r="J3">
        <v>1560.2098031455</v>
      </c>
    </row>
    <row r="4" spans="1:10">
      <c r="A4" t="s">
        <v>634</v>
      </c>
      <c r="B4">
        <v>1541.0359349718</v>
      </c>
      <c r="C4">
        <v>1550.9134309207</v>
      </c>
      <c r="D4">
        <v>1560.7936871372</v>
      </c>
      <c r="E4">
        <v>1540.0307094253</v>
      </c>
      <c r="F4">
        <v>1550.3416090895</v>
      </c>
      <c r="G4">
        <v>1560.0048441971</v>
      </c>
      <c r="H4">
        <v>1540.2787075065</v>
      </c>
      <c r="I4">
        <v>1550.1892851895</v>
      </c>
      <c r="J4">
        <v>1560.2080201735</v>
      </c>
    </row>
    <row r="5" spans="1:10">
      <c r="A5" t="s">
        <v>635</v>
      </c>
      <c r="B5">
        <v>1541.0256949342</v>
      </c>
      <c r="C5">
        <v>1550.913233891</v>
      </c>
      <c r="D5">
        <v>1560.7938847479</v>
      </c>
      <c r="E5">
        <v>1540.0324465791</v>
      </c>
      <c r="F5">
        <v>1550.3419990355</v>
      </c>
      <c r="G5">
        <v>1560.0032610395</v>
      </c>
      <c r="H5">
        <v>1540.2802527693</v>
      </c>
      <c r="I5">
        <v>1550.1886984747</v>
      </c>
      <c r="J5">
        <v>1560.2121804479</v>
      </c>
    </row>
    <row r="6" spans="1:10">
      <c r="A6" t="s">
        <v>636</v>
      </c>
      <c r="B6">
        <v>1541.032070862</v>
      </c>
      <c r="C6">
        <v>1550.9071680791</v>
      </c>
      <c r="D6">
        <v>1560.7921004407</v>
      </c>
      <c r="E6">
        <v>1540.0328332425</v>
      </c>
      <c r="F6">
        <v>1550.3419990355</v>
      </c>
      <c r="G6">
        <v>1560.0046467861</v>
      </c>
      <c r="H6">
        <v>1540.2804452198</v>
      </c>
      <c r="I6">
        <v>1550.1892851895</v>
      </c>
      <c r="J6">
        <v>1560.2109917958</v>
      </c>
    </row>
    <row r="7" spans="1:10">
      <c r="A7" t="s">
        <v>637</v>
      </c>
      <c r="B7">
        <v>1541.0255022974</v>
      </c>
      <c r="C7">
        <v>1550.9124515115</v>
      </c>
      <c r="D7">
        <v>1560.7946771289</v>
      </c>
      <c r="E7">
        <v>1540.03321802</v>
      </c>
      <c r="F7">
        <v>1550.3414122051</v>
      </c>
      <c r="G7">
        <v>1560.0030636289</v>
      </c>
      <c r="H7">
        <v>1540.2808320078</v>
      </c>
      <c r="I7">
        <v>1550.1881117603</v>
      </c>
      <c r="J7">
        <v>1560.2100006085</v>
      </c>
    </row>
    <row r="8" spans="1:10">
      <c r="A8" t="s">
        <v>638</v>
      </c>
      <c r="B8">
        <v>1541.0312984201</v>
      </c>
      <c r="C8">
        <v>1550.909517117</v>
      </c>
      <c r="D8">
        <v>1560.7909109048</v>
      </c>
      <c r="E8">
        <v>1540.03321802</v>
      </c>
      <c r="F8">
        <v>1550.3408272866</v>
      </c>
      <c r="G8">
        <v>1560.0042500288</v>
      </c>
      <c r="H8">
        <v>1540.2792867438</v>
      </c>
      <c r="I8">
        <v>1550.1865484648</v>
      </c>
      <c r="J8">
        <v>1560.2094082198</v>
      </c>
    </row>
    <row r="9" spans="1:10">
      <c r="A9" t="s">
        <v>639</v>
      </c>
      <c r="B9">
        <v>1541.0287865727</v>
      </c>
      <c r="C9">
        <v>1550.9091249726</v>
      </c>
      <c r="D9">
        <v>1560.7944795179</v>
      </c>
      <c r="E9">
        <v>1540.033412295</v>
      </c>
      <c r="F9">
        <v>1550.3414122051</v>
      </c>
      <c r="G9">
        <v>1560.0032610395</v>
      </c>
      <c r="H9">
        <v>1540.2787075065</v>
      </c>
      <c r="I9">
        <v>1550.1867433988</v>
      </c>
      <c r="J9">
        <v>1560.2102000074</v>
      </c>
    </row>
    <row r="10" spans="1:10">
      <c r="A10" t="s">
        <v>640</v>
      </c>
      <c r="B10">
        <v>1541.0340029145</v>
      </c>
      <c r="C10">
        <v>1550.9097122328</v>
      </c>
      <c r="D10">
        <v>1560.7893261514</v>
      </c>
      <c r="E10">
        <v>1540.031675139</v>
      </c>
      <c r="F10">
        <v>1550.3427827511</v>
      </c>
      <c r="G10">
        <v>1560.0040526179</v>
      </c>
      <c r="H10">
        <v>1540.2792867438</v>
      </c>
      <c r="I10">
        <v>1550.1867433988</v>
      </c>
      <c r="J10">
        <v>1560.2080201735</v>
      </c>
    </row>
    <row r="11" spans="1:10">
      <c r="A11" t="s">
        <v>641</v>
      </c>
      <c r="B11">
        <v>1541.0297516499</v>
      </c>
      <c r="C11">
        <v>1550.9130387743</v>
      </c>
      <c r="D11">
        <v>1560.7944795179</v>
      </c>
      <c r="E11">
        <v>1540.0309036996</v>
      </c>
      <c r="F11">
        <v>1550.3423908932</v>
      </c>
      <c r="G11">
        <v>1560.0044493751</v>
      </c>
      <c r="H11">
        <v>1540.2790942936</v>
      </c>
      <c r="I11">
        <v>1550.1873301122</v>
      </c>
      <c r="J11">
        <v>1560.2103974705</v>
      </c>
    </row>
    <row r="12" spans="1:10">
      <c r="A12" t="s">
        <v>642</v>
      </c>
      <c r="B12">
        <v>1541.0361276113</v>
      </c>
      <c r="C12">
        <v>1550.913233891</v>
      </c>
      <c r="D12">
        <v>1560.796461442</v>
      </c>
      <c r="E12">
        <v>1540.0343761259</v>
      </c>
      <c r="F12">
        <v>1550.3425858664</v>
      </c>
      <c r="G12">
        <v>1560.0046467861</v>
      </c>
      <c r="H12">
        <v>1540.2812169092</v>
      </c>
      <c r="I12">
        <v>1550.1879168259</v>
      </c>
      <c r="J12">
        <v>1560.2082195719</v>
      </c>
    </row>
    <row r="13" spans="1:10">
      <c r="A13" t="s">
        <v>643</v>
      </c>
      <c r="B13">
        <v>1541.030718617</v>
      </c>
      <c r="C13">
        <v>1550.9097122328</v>
      </c>
      <c r="D13">
        <v>1560.7926952093</v>
      </c>
      <c r="E13">
        <v>1540.034568515</v>
      </c>
      <c r="F13">
        <v>1550.3414122051</v>
      </c>
      <c r="G13">
        <v>1560.0026668724</v>
      </c>
      <c r="H13">
        <v>1540.2808320078</v>
      </c>
      <c r="I13">
        <v>1550.1859617521</v>
      </c>
      <c r="J13">
        <v>1560.2080201735</v>
      </c>
    </row>
    <row r="14" spans="1:10">
      <c r="A14" t="s">
        <v>644</v>
      </c>
      <c r="B14">
        <v>1541.0328433047</v>
      </c>
      <c r="C14">
        <v>1550.912648541</v>
      </c>
      <c r="D14">
        <v>1560.7934875891</v>
      </c>
      <c r="E14">
        <v>1540.0312884761</v>
      </c>
      <c r="F14">
        <v>1550.3402404571</v>
      </c>
      <c r="G14">
        <v>1560.0054383659</v>
      </c>
      <c r="H14">
        <v>1540.2785150564</v>
      </c>
      <c r="I14">
        <v>1550.1863516198</v>
      </c>
      <c r="J14">
        <v>1560.2113886583</v>
      </c>
    </row>
    <row r="15" spans="1:10">
      <c r="A15" t="s">
        <v>645</v>
      </c>
      <c r="B15">
        <v>1541.035162526</v>
      </c>
      <c r="C15">
        <v>1550.9097122328</v>
      </c>
      <c r="D15">
        <v>1560.7921004407</v>
      </c>
      <c r="E15">
        <v>1540.0322541905</v>
      </c>
      <c r="F15">
        <v>1550.3404354297</v>
      </c>
      <c r="G15">
        <v>1560.0008843737</v>
      </c>
      <c r="H15">
        <v>1540.2777433697</v>
      </c>
      <c r="I15">
        <v>1550.1855699734</v>
      </c>
      <c r="J15">
        <v>1560.2068334637</v>
      </c>
    </row>
    <row r="16" spans="1:10">
      <c r="A16" t="s">
        <v>646</v>
      </c>
      <c r="B16">
        <v>1541.0274343335</v>
      </c>
      <c r="C16">
        <v>1550.9146054482</v>
      </c>
      <c r="D16">
        <v>1560.7946771289</v>
      </c>
      <c r="E16">
        <v>1540.0322541905</v>
      </c>
      <c r="F16">
        <v>1550.340043573</v>
      </c>
      <c r="G16">
        <v>1560.0030636289</v>
      </c>
      <c r="H16">
        <v>1540.2792867438</v>
      </c>
      <c r="I16">
        <v>1550.1847883279</v>
      </c>
      <c r="J16">
        <v>1560.2082195719</v>
      </c>
    </row>
    <row r="17" spans="1:10">
      <c r="A17" t="s">
        <v>647</v>
      </c>
      <c r="B17">
        <v>1541.0312984201</v>
      </c>
      <c r="C17">
        <v>1550.912648541</v>
      </c>
      <c r="D17">
        <v>1560.7926952093</v>
      </c>
      <c r="E17">
        <v>1540.0320599159</v>
      </c>
      <c r="F17">
        <v>1550.3410222594</v>
      </c>
      <c r="G17">
        <v>1560.0044493751</v>
      </c>
      <c r="H17">
        <v>1540.2804452198</v>
      </c>
      <c r="I17">
        <v>1550.1861566859</v>
      </c>
      <c r="J17">
        <v>1560.2098031455</v>
      </c>
    </row>
    <row r="18" spans="1:10">
      <c r="A18" t="s">
        <v>648</v>
      </c>
      <c r="B18">
        <v>1541.028399409</v>
      </c>
      <c r="C18">
        <v>1550.9083425972</v>
      </c>
      <c r="D18">
        <v>1560.7946771289</v>
      </c>
      <c r="E18">
        <v>1540.0328332425</v>
      </c>
      <c r="F18">
        <v>1550.3431726977</v>
      </c>
      <c r="G18">
        <v>1560.0020727057</v>
      </c>
      <c r="H18">
        <v>1540.2785150564</v>
      </c>
      <c r="I18">
        <v>1550.1875250463</v>
      </c>
      <c r="J18">
        <v>1560.2086144971</v>
      </c>
    </row>
    <row r="19" spans="1:10">
      <c r="A19" t="s">
        <v>649</v>
      </c>
      <c r="B19">
        <v>1541.0311038932</v>
      </c>
      <c r="C19">
        <v>1550.9148005654</v>
      </c>
      <c r="D19">
        <v>1560.7960642819</v>
      </c>
      <c r="E19">
        <v>1540.03321802</v>
      </c>
      <c r="F19">
        <v>1550.3398486004</v>
      </c>
      <c r="G19">
        <v>1560.0034584502</v>
      </c>
      <c r="H19">
        <v>1540.2808320078</v>
      </c>
      <c r="I19">
        <v>1550.1857668183</v>
      </c>
      <c r="J19">
        <v>1560.2084170345</v>
      </c>
    </row>
    <row r="20" spans="1:10">
      <c r="A20" t="s">
        <v>650</v>
      </c>
      <c r="B20">
        <v>1541.0340029145</v>
      </c>
      <c r="C20">
        <v>1550.9130387743</v>
      </c>
      <c r="D20">
        <v>1560.7875418545</v>
      </c>
      <c r="E20">
        <v>1540.0310960879</v>
      </c>
      <c r="F20">
        <v>1550.3412172322</v>
      </c>
      <c r="G20">
        <v>1560.0032610395</v>
      </c>
      <c r="H20">
        <v>1540.2789018434</v>
      </c>
      <c r="I20">
        <v>1550.1851801061</v>
      </c>
      <c r="J20">
        <v>1560.2098031455</v>
      </c>
    </row>
    <row r="21" spans="1:10">
      <c r="A21" t="s">
        <v>651</v>
      </c>
      <c r="B21">
        <v>1541.0278196081</v>
      </c>
      <c r="C21">
        <v>1550.9140181842</v>
      </c>
      <c r="D21">
        <v>1560.7913080624</v>
      </c>
      <c r="E21">
        <v>1540.0312884761</v>
      </c>
      <c r="F21">
        <v>1550.3402404571</v>
      </c>
      <c r="G21">
        <v>1560.0040526179</v>
      </c>
      <c r="H21">
        <v>1540.2779358196</v>
      </c>
      <c r="I21">
        <v>1550.1853750398</v>
      </c>
      <c r="J21">
        <v>1560.2098031455</v>
      </c>
    </row>
    <row r="22" spans="1:10">
      <c r="A22" t="s">
        <v>652</v>
      </c>
      <c r="B22">
        <v>1541.030718617</v>
      </c>
      <c r="C22">
        <v>1550.9144084183</v>
      </c>
      <c r="D22">
        <v>1560.7915056725</v>
      </c>
      <c r="E22">
        <v>1540.0330256313</v>
      </c>
      <c r="F22">
        <v>1550.3425858664</v>
      </c>
      <c r="G22">
        <v>1560.0046467861</v>
      </c>
      <c r="H22">
        <v>1540.2789018434</v>
      </c>
      <c r="I22">
        <v>1550.1883066946</v>
      </c>
      <c r="J22">
        <v>1560.2086144971</v>
      </c>
    </row>
    <row r="23" spans="1:10">
      <c r="A23" t="s">
        <v>653</v>
      </c>
      <c r="B23">
        <v>1541.0301388143</v>
      </c>
      <c r="C23">
        <v>1550.9089298569</v>
      </c>
      <c r="D23">
        <v>1560.7946771289</v>
      </c>
      <c r="E23">
        <v>1540.0328332425</v>
      </c>
      <c r="F23">
        <v>1550.3423908932</v>
      </c>
      <c r="G23">
        <v>1560.0062299465</v>
      </c>
      <c r="H23">
        <v>1540.2796735312</v>
      </c>
      <c r="I23">
        <v>1550.1853750398</v>
      </c>
      <c r="J23">
        <v>1560.2088138956</v>
      </c>
    </row>
    <row r="24" spans="1:10">
      <c r="A24" t="s">
        <v>654</v>
      </c>
      <c r="B24">
        <v>1541.0278196081</v>
      </c>
      <c r="C24">
        <v>1550.9124515115</v>
      </c>
      <c r="D24">
        <v>1560.7915056725</v>
      </c>
      <c r="E24">
        <v>1540.03321802</v>
      </c>
      <c r="F24">
        <v>1550.3423908932</v>
      </c>
      <c r="G24">
        <v>1560.0046467861</v>
      </c>
      <c r="H24">
        <v>1540.2814112467</v>
      </c>
      <c r="I24">
        <v>1550.1861566859</v>
      </c>
      <c r="J24">
        <v>1560.2084170345</v>
      </c>
    </row>
    <row r="25" spans="1:10">
      <c r="A25" t="s">
        <v>655</v>
      </c>
      <c r="B25">
        <v>1541.0338102756</v>
      </c>
      <c r="C25">
        <v>1550.9138211544</v>
      </c>
      <c r="D25">
        <v>1560.7934875891</v>
      </c>
      <c r="E25">
        <v>1540.0318675274</v>
      </c>
      <c r="F25">
        <v>1550.3425858664</v>
      </c>
      <c r="G25">
        <v>1560.0048441971</v>
      </c>
      <c r="H25">
        <v>1540.2785150564</v>
      </c>
      <c r="I25">
        <v>1550.1865484648</v>
      </c>
      <c r="J25">
        <v>1560.2094082198</v>
      </c>
    </row>
    <row r="26" spans="1:10">
      <c r="A26" t="s">
        <v>656</v>
      </c>
      <c r="B26">
        <v>1541.0245353369</v>
      </c>
      <c r="C26">
        <v>1550.9104946096</v>
      </c>
      <c r="D26">
        <v>1560.7926952093</v>
      </c>
      <c r="E26">
        <v>1540.0330256313</v>
      </c>
      <c r="F26">
        <v>1550.3408272866</v>
      </c>
      <c r="G26">
        <v>1560.0046467861</v>
      </c>
      <c r="H26">
        <v>1540.2789018434</v>
      </c>
      <c r="I26">
        <v>1550.1861566859</v>
      </c>
      <c r="J26">
        <v>1560.2088138956</v>
      </c>
    </row>
    <row r="27" spans="1:10">
      <c r="A27" t="s">
        <v>657</v>
      </c>
      <c r="B27">
        <v>1541.032070862</v>
      </c>
      <c r="C27">
        <v>1550.9114740164</v>
      </c>
      <c r="D27">
        <v>1560.7986409831</v>
      </c>
      <c r="E27">
        <v>1540.0326389677</v>
      </c>
      <c r="F27">
        <v>1550.3421959201</v>
      </c>
      <c r="G27">
        <v>1560.0056377125</v>
      </c>
      <c r="H27">
        <v>1540.2785150564</v>
      </c>
      <c r="I27">
        <v>1550.1881117603</v>
      </c>
      <c r="J27">
        <v>1560.2094082198</v>
      </c>
    </row>
    <row r="28" spans="1:10">
      <c r="A28" t="s">
        <v>658</v>
      </c>
      <c r="B28">
        <v>1541.0324580275</v>
      </c>
      <c r="C28">
        <v>1550.9144084183</v>
      </c>
      <c r="D28">
        <v>1560.7950742884</v>
      </c>
      <c r="E28">
        <v>1540.0336046838</v>
      </c>
      <c r="F28">
        <v>1550.3429777244</v>
      </c>
      <c r="G28">
        <v>1560.0042500288</v>
      </c>
      <c r="H28">
        <v>1540.2796735312</v>
      </c>
      <c r="I28">
        <v>1550.187135178</v>
      </c>
      <c r="J28">
        <v>1560.2088138956</v>
      </c>
    </row>
    <row r="29" spans="1:10">
      <c r="A29" t="s">
        <v>659</v>
      </c>
      <c r="B29">
        <v>1541.0266600076</v>
      </c>
      <c r="C29">
        <v>1550.9124515115</v>
      </c>
      <c r="D29">
        <v>1560.7913080624</v>
      </c>
      <c r="E29">
        <v>1540.031675139</v>
      </c>
      <c r="F29">
        <v>1550.3416090895</v>
      </c>
      <c r="G29">
        <v>1560.0016759497</v>
      </c>
      <c r="H29">
        <v>1540.2802527693</v>
      </c>
      <c r="I29">
        <v>1550.1886984747</v>
      </c>
      <c r="J29">
        <v>1560.2078227111</v>
      </c>
    </row>
    <row r="30" spans="1:10">
      <c r="A30" t="s">
        <v>660</v>
      </c>
      <c r="B30">
        <v>1541.0278196081</v>
      </c>
      <c r="C30">
        <v>1550.9134309207</v>
      </c>
      <c r="D30">
        <v>1560.7921004407</v>
      </c>
      <c r="E30">
        <v>1540.0326389677</v>
      </c>
      <c r="F30">
        <v>1550.3421959201</v>
      </c>
      <c r="G30">
        <v>1560.0028642829</v>
      </c>
      <c r="H30">
        <v>1540.2798659816</v>
      </c>
      <c r="I30">
        <v>1550.1879168259</v>
      </c>
      <c r="J30">
        <v>1560.2088138956</v>
      </c>
    </row>
    <row r="31" spans="1:10">
      <c r="A31" t="s">
        <v>661</v>
      </c>
      <c r="B31">
        <v>1541.0301388143</v>
      </c>
      <c r="C31">
        <v>1550.9144084183</v>
      </c>
      <c r="D31">
        <v>1560.7946771289</v>
      </c>
      <c r="E31">
        <v>1540.0318675274</v>
      </c>
      <c r="F31">
        <v>1550.3419990355</v>
      </c>
      <c r="G31">
        <v>1560.0032610395</v>
      </c>
      <c r="H31">
        <v>1540.2779358196</v>
      </c>
      <c r="I31">
        <v>1550.1865484648</v>
      </c>
      <c r="J31">
        <v>1560.2098031455</v>
      </c>
    </row>
    <row r="32" spans="1:10">
      <c r="A32" t="s">
        <v>662</v>
      </c>
      <c r="B32">
        <v>1541.0287865727</v>
      </c>
      <c r="C32">
        <v>1550.9081474817</v>
      </c>
      <c r="D32">
        <v>1560.7940823588</v>
      </c>
      <c r="E32">
        <v>1540.0328332425</v>
      </c>
      <c r="F32">
        <v>1550.3402404571</v>
      </c>
      <c r="G32">
        <v>1560.0032610395</v>
      </c>
      <c r="H32">
        <v>1540.2802527693</v>
      </c>
      <c r="I32">
        <v>1550.1859617521</v>
      </c>
      <c r="J32">
        <v>1560.2082195719</v>
      </c>
    </row>
    <row r="33" spans="1:10">
      <c r="A33" t="s">
        <v>663</v>
      </c>
      <c r="B33">
        <v>1541.0262747335</v>
      </c>
      <c r="C33">
        <v>1550.9116691327</v>
      </c>
      <c r="D33">
        <v>1560.7926952093</v>
      </c>
      <c r="E33">
        <v>1540.0318675274</v>
      </c>
      <c r="F33">
        <v>1550.3419990355</v>
      </c>
      <c r="G33">
        <v>1560.0040526179</v>
      </c>
      <c r="H33">
        <v>1540.2804452198</v>
      </c>
      <c r="I33">
        <v>1550.1879168259</v>
      </c>
      <c r="J33">
        <v>1560.2096056826</v>
      </c>
    </row>
    <row r="34" spans="1:10">
      <c r="A34" t="s">
        <v>664</v>
      </c>
      <c r="B34">
        <v>1541.032070862</v>
      </c>
      <c r="C34">
        <v>1550.9087328283</v>
      </c>
      <c r="D34">
        <v>1560.7887313853</v>
      </c>
      <c r="E34">
        <v>1540.031675139</v>
      </c>
      <c r="F34">
        <v>1550.3410222594</v>
      </c>
      <c r="G34">
        <v>1560.0028642829</v>
      </c>
      <c r="H34">
        <v>1540.2802527693</v>
      </c>
      <c r="I34">
        <v>1550.1865484648</v>
      </c>
      <c r="J34">
        <v>1560.2096056826</v>
      </c>
    </row>
    <row r="35" spans="1:10">
      <c r="A35" t="s">
        <v>665</v>
      </c>
      <c r="B35">
        <v>1541.0245353369</v>
      </c>
      <c r="C35">
        <v>1550.9122563949</v>
      </c>
      <c r="D35">
        <v>1560.7938847479</v>
      </c>
      <c r="E35">
        <v>1540.0328332425</v>
      </c>
      <c r="F35">
        <v>1550.3412172322</v>
      </c>
      <c r="G35">
        <v>1560.0056377125</v>
      </c>
      <c r="H35">
        <v>1540.2790942936</v>
      </c>
      <c r="I35">
        <v>1550.1861566859</v>
      </c>
      <c r="J35">
        <v>1560.2098031455</v>
      </c>
    </row>
    <row r="36" spans="1:10">
      <c r="A36" t="s">
        <v>666</v>
      </c>
      <c r="B36">
        <v>1541.0312984201</v>
      </c>
      <c r="C36">
        <v>1550.9140181842</v>
      </c>
      <c r="D36">
        <v>1560.7909109048</v>
      </c>
      <c r="E36">
        <v>1540.0337970727</v>
      </c>
      <c r="F36">
        <v>1550.3410222594</v>
      </c>
      <c r="G36">
        <v>1560.0040526179</v>
      </c>
      <c r="H36">
        <v>1540.2794810809</v>
      </c>
      <c r="I36">
        <v>1550.1863516198</v>
      </c>
      <c r="J36">
        <v>1560.2098031455</v>
      </c>
    </row>
    <row r="37" spans="1:10">
      <c r="A37" t="s">
        <v>667</v>
      </c>
      <c r="B37">
        <v>1541.0336157482</v>
      </c>
      <c r="C37">
        <v>1550.913233891</v>
      </c>
      <c r="D37">
        <v>1560.7913080624</v>
      </c>
      <c r="E37">
        <v>1540.0326389677</v>
      </c>
      <c r="F37">
        <v>1550.3402404571</v>
      </c>
      <c r="G37">
        <v>1560.0040526179</v>
      </c>
      <c r="H37">
        <v>1540.2819904861</v>
      </c>
      <c r="I37">
        <v>1550.1842016165</v>
      </c>
      <c r="J37">
        <v>1560.2098031455</v>
      </c>
    </row>
    <row r="38" spans="1:10">
      <c r="A38" t="s">
        <v>668</v>
      </c>
      <c r="B38">
        <v>1541.0330359433</v>
      </c>
      <c r="C38">
        <v>1550.9118642491</v>
      </c>
      <c r="D38">
        <v>1560.7899209179</v>
      </c>
      <c r="E38">
        <v>1540.0322541905</v>
      </c>
      <c r="F38">
        <v>1550.3429777244</v>
      </c>
      <c r="G38">
        <v>1560.0048441971</v>
      </c>
      <c r="H38">
        <v>1540.2789018434</v>
      </c>
      <c r="I38">
        <v>1550.1867433988</v>
      </c>
      <c r="J38">
        <v>1560.2088138956</v>
      </c>
    </row>
    <row r="39" spans="1:10">
      <c r="A39" t="s">
        <v>669</v>
      </c>
      <c r="B39">
        <v>1541.0305259789</v>
      </c>
      <c r="C39">
        <v>1550.9087328283</v>
      </c>
      <c r="D39">
        <v>1560.7915056725</v>
      </c>
      <c r="E39">
        <v>1540.0314827506</v>
      </c>
      <c r="F39">
        <v>1550.3416090895</v>
      </c>
      <c r="G39">
        <v>1560.0040526179</v>
      </c>
      <c r="H39">
        <v>1540.2777433697</v>
      </c>
      <c r="I39">
        <v>1550.1883066946</v>
      </c>
      <c r="J39">
        <v>1560.2082195719</v>
      </c>
    </row>
    <row r="40" spans="1:10">
      <c r="A40" t="s">
        <v>670</v>
      </c>
      <c r="B40">
        <v>1541.0340029145</v>
      </c>
      <c r="C40">
        <v>1550.9079504533</v>
      </c>
      <c r="D40">
        <v>1560.7966590535</v>
      </c>
      <c r="E40">
        <v>1540.0326389677</v>
      </c>
      <c r="F40">
        <v>1550.3410222594</v>
      </c>
      <c r="G40">
        <v>1560.0026668724</v>
      </c>
      <c r="H40">
        <v>1540.2790942936</v>
      </c>
      <c r="I40">
        <v>1550.1877218917</v>
      </c>
      <c r="J40">
        <v>1560.2098031455</v>
      </c>
    </row>
    <row r="41" spans="1:10">
      <c r="A41" t="s">
        <v>671</v>
      </c>
      <c r="B41">
        <v>1541.0293663743</v>
      </c>
      <c r="C41">
        <v>1550.9142133012</v>
      </c>
      <c r="D41">
        <v>1560.7972538256</v>
      </c>
      <c r="E41">
        <v>1540.0310960879</v>
      </c>
      <c r="F41">
        <v>1550.3398486004</v>
      </c>
      <c r="G41">
        <v>1560.0062299465</v>
      </c>
      <c r="H41">
        <v>1540.2796735312</v>
      </c>
      <c r="I41">
        <v>1550.1849832614</v>
      </c>
      <c r="J41">
        <v>1560.2100006085</v>
      </c>
    </row>
    <row r="42" spans="1:10">
      <c r="A42" t="s">
        <v>672</v>
      </c>
      <c r="B42">
        <v>1541.0272398076</v>
      </c>
      <c r="C42">
        <v>1550.9185192776</v>
      </c>
      <c r="D42">
        <v>1560.7907132948</v>
      </c>
      <c r="E42">
        <v>1540.03321802</v>
      </c>
      <c r="F42">
        <v>1550.343954503</v>
      </c>
      <c r="G42">
        <v>1560.0028642829</v>
      </c>
      <c r="H42">
        <v>1540.2792867438</v>
      </c>
      <c r="I42">
        <v>1550.1857668183</v>
      </c>
      <c r="J42">
        <v>1560.2098031455</v>
      </c>
    </row>
    <row r="43" spans="1:10">
      <c r="A43" t="s">
        <v>673</v>
      </c>
      <c r="B43">
        <v>1541.0287865727</v>
      </c>
      <c r="C43">
        <v>1550.9149956825</v>
      </c>
      <c r="D43">
        <v>1560.7940823588</v>
      </c>
      <c r="E43">
        <v>1540.034568515</v>
      </c>
      <c r="F43">
        <v>1550.3418040625</v>
      </c>
      <c r="G43">
        <v>1560.0056377125</v>
      </c>
      <c r="H43">
        <v>1540.2787075065</v>
      </c>
      <c r="I43">
        <v>1550.1873301122</v>
      </c>
      <c r="J43">
        <v>1560.2086144971</v>
      </c>
    </row>
    <row r="44" spans="1:10">
      <c r="A44" t="s">
        <v>674</v>
      </c>
      <c r="B44">
        <v>1541.0295590121</v>
      </c>
      <c r="C44">
        <v>1550.9085377127</v>
      </c>
      <c r="D44">
        <v>1560.7907132948</v>
      </c>
      <c r="E44">
        <v>1540.0314827506</v>
      </c>
      <c r="F44">
        <v>1550.3423908932</v>
      </c>
      <c r="G44">
        <v>1560.0050435436</v>
      </c>
      <c r="H44">
        <v>1540.2800603188</v>
      </c>
      <c r="I44">
        <v>1550.1853750398</v>
      </c>
      <c r="J44">
        <v>1560.2068334637</v>
      </c>
    </row>
    <row r="45" spans="1:10">
      <c r="A45" t="s">
        <v>675</v>
      </c>
      <c r="B45">
        <v>1541.0355478045</v>
      </c>
      <c r="C45">
        <v>1550.9069729639</v>
      </c>
      <c r="D45">
        <v>1560.7913080624</v>
      </c>
      <c r="E45">
        <v>1540.0320599159</v>
      </c>
      <c r="F45">
        <v>1550.3408272866</v>
      </c>
      <c r="G45">
        <v>1560.0052409547</v>
      </c>
      <c r="H45">
        <v>1540.2796735312</v>
      </c>
      <c r="I45">
        <v>1550.1867433988</v>
      </c>
      <c r="J45">
        <v>1560.2084170345</v>
      </c>
    </row>
    <row r="46" spans="1:10">
      <c r="A46" t="s">
        <v>676</v>
      </c>
      <c r="B46">
        <v>1541.0295590121</v>
      </c>
      <c r="C46">
        <v>1550.9169525958</v>
      </c>
      <c r="D46">
        <v>1560.7934875891</v>
      </c>
      <c r="E46">
        <v>1540.0326389677</v>
      </c>
      <c r="F46">
        <v>1550.3423908932</v>
      </c>
      <c r="G46">
        <v>1560.0042500288</v>
      </c>
      <c r="H46">
        <v>1540.2800603188</v>
      </c>
      <c r="I46">
        <v>1550.1869383328</v>
      </c>
      <c r="J46">
        <v>1560.2080201735</v>
      </c>
    </row>
    <row r="47" spans="1:10">
      <c r="A47" t="s">
        <v>677</v>
      </c>
      <c r="B47">
        <v>1541.0301388143</v>
      </c>
      <c r="C47">
        <v>1550.9063857057</v>
      </c>
      <c r="D47">
        <v>1560.7881366197</v>
      </c>
      <c r="E47">
        <v>1540.0326389677</v>
      </c>
      <c r="F47">
        <v>1550.3414122051</v>
      </c>
      <c r="G47">
        <v>1560.0038552071</v>
      </c>
      <c r="H47">
        <v>1540.2790942936</v>
      </c>
      <c r="I47">
        <v>1550.1861566859</v>
      </c>
      <c r="J47">
        <v>1560.2103974705</v>
      </c>
    </row>
    <row r="48" spans="1:10">
      <c r="A48" t="s">
        <v>678</v>
      </c>
      <c r="B48">
        <v>1541.0270471704</v>
      </c>
      <c r="C48">
        <v>1550.9108867548</v>
      </c>
      <c r="D48">
        <v>1560.7930923678</v>
      </c>
      <c r="E48">
        <v>1540.0318675274</v>
      </c>
      <c r="F48">
        <v>1550.3427827511</v>
      </c>
      <c r="G48">
        <v>1560.0022701161</v>
      </c>
      <c r="H48">
        <v>1540.2798659816</v>
      </c>
      <c r="I48">
        <v>1550.1873301122</v>
      </c>
      <c r="J48">
        <v>1560.2098031455</v>
      </c>
    </row>
    <row r="49" spans="1:10">
      <c r="A49" t="s">
        <v>679</v>
      </c>
      <c r="B49">
        <v>1541.028399409</v>
      </c>
      <c r="C49">
        <v>1550.9106897257</v>
      </c>
      <c r="D49">
        <v>1560.7919028304</v>
      </c>
      <c r="E49">
        <v>1540.0324465791</v>
      </c>
      <c r="F49">
        <v>1550.3425858664</v>
      </c>
      <c r="G49">
        <v>1560.0046467861</v>
      </c>
      <c r="H49">
        <v>1540.2792867438</v>
      </c>
      <c r="I49">
        <v>1550.1873301122</v>
      </c>
      <c r="J49">
        <v>1560.2100006085</v>
      </c>
    </row>
    <row r="50" spans="1:10">
      <c r="A50" t="s">
        <v>680</v>
      </c>
      <c r="B50">
        <v>1541.0282067715</v>
      </c>
      <c r="C50">
        <v>1550.9144084183</v>
      </c>
      <c r="D50">
        <v>1560.7899209179</v>
      </c>
      <c r="E50">
        <v>1540.03321802</v>
      </c>
      <c r="F50">
        <v>1550.3414122051</v>
      </c>
      <c r="G50">
        <v>1560.0058351238</v>
      </c>
      <c r="H50">
        <v>1540.2790942936</v>
      </c>
      <c r="I50">
        <v>1550.1873301122</v>
      </c>
      <c r="J50">
        <v>1560.2103974705</v>
      </c>
    </row>
    <row r="51" spans="1:10">
      <c r="A51" t="s">
        <v>681</v>
      </c>
      <c r="B51">
        <v>1541.0386394825</v>
      </c>
      <c r="C51">
        <v>1550.9087328283</v>
      </c>
      <c r="D51">
        <v>1560.7926952093</v>
      </c>
      <c r="E51">
        <v>1540.03321802</v>
      </c>
      <c r="F51">
        <v>1550.3410222594</v>
      </c>
      <c r="G51">
        <v>1560.0042500288</v>
      </c>
      <c r="H51">
        <v>1540.2808320078</v>
      </c>
      <c r="I51">
        <v>1550.1863516198</v>
      </c>
      <c r="J51">
        <v>1560.2119829844</v>
      </c>
    </row>
    <row r="52" spans="1:10">
      <c r="A52" t="s">
        <v>682</v>
      </c>
      <c r="B52">
        <v>1541.0297516499</v>
      </c>
      <c r="C52">
        <v>1550.9106897257</v>
      </c>
      <c r="D52">
        <v>1560.7913080624</v>
      </c>
      <c r="E52">
        <v>1540.0339913478</v>
      </c>
      <c r="F52">
        <v>1550.3431726977</v>
      </c>
      <c r="G52">
        <v>1560.0046467861</v>
      </c>
      <c r="H52">
        <v>1540.2808320078</v>
      </c>
      <c r="I52">
        <v>1550.1859617521</v>
      </c>
      <c r="J52">
        <v>1560.2088138956</v>
      </c>
    </row>
    <row r="53" spans="1:10">
      <c r="A53" t="s">
        <v>683</v>
      </c>
      <c r="B53">
        <v>1541.0297516499</v>
      </c>
      <c r="C53">
        <v>1550.9130387743</v>
      </c>
      <c r="D53">
        <v>1560.79804621</v>
      </c>
      <c r="E53">
        <v>1540.03321802</v>
      </c>
      <c r="F53">
        <v>1550.3419990355</v>
      </c>
      <c r="G53">
        <v>1560.0042500288</v>
      </c>
      <c r="H53">
        <v>1540.2789018434</v>
      </c>
      <c r="I53">
        <v>1550.1867433988</v>
      </c>
      <c r="J53">
        <v>1560.2107943326</v>
      </c>
    </row>
    <row r="54" spans="1:10">
      <c r="A54" t="s">
        <v>684</v>
      </c>
      <c r="B54">
        <v>1541.0328433047</v>
      </c>
      <c r="C54">
        <v>1550.9081474817</v>
      </c>
      <c r="D54">
        <v>1560.7960642819</v>
      </c>
      <c r="E54">
        <v>1540.0326389677</v>
      </c>
      <c r="F54">
        <v>1550.3425858664</v>
      </c>
      <c r="G54">
        <v>1560.0032610395</v>
      </c>
      <c r="H54">
        <v>1540.2817961484</v>
      </c>
      <c r="I54">
        <v>1550.1867433988</v>
      </c>
      <c r="J54">
        <v>1560.2094082198</v>
      </c>
    </row>
    <row r="55" spans="1:10">
      <c r="A55" t="s">
        <v>685</v>
      </c>
      <c r="B55">
        <v>1541.0268545333</v>
      </c>
      <c r="C55">
        <v>1550.9097122328</v>
      </c>
      <c r="D55">
        <v>1560.7907132948</v>
      </c>
      <c r="E55">
        <v>1540.0330256313</v>
      </c>
      <c r="F55">
        <v>1550.3404354297</v>
      </c>
      <c r="G55">
        <v>1560.0058351238</v>
      </c>
      <c r="H55">
        <v>1540.2798659816</v>
      </c>
      <c r="I55">
        <v>1550.1843965499</v>
      </c>
      <c r="J55">
        <v>1560.2102000074</v>
      </c>
    </row>
    <row r="56" spans="1:10">
      <c r="A56" t="s">
        <v>686</v>
      </c>
      <c r="B56">
        <v>1541.0297516499</v>
      </c>
      <c r="C56">
        <v>1550.9128436576</v>
      </c>
      <c r="D56">
        <v>1560.7946771289</v>
      </c>
      <c r="E56">
        <v>1540.03321802</v>
      </c>
      <c r="F56">
        <v>1550.3431726977</v>
      </c>
      <c r="G56">
        <v>1560.0040526179</v>
      </c>
      <c r="H56">
        <v>1540.2792867438</v>
      </c>
      <c r="I56">
        <v>1550.1881117603</v>
      </c>
      <c r="J56">
        <v>1560.2096056826</v>
      </c>
    </row>
    <row r="57" spans="1:10">
      <c r="A57" t="s">
        <v>687</v>
      </c>
      <c r="B57">
        <v>1541.0276269707</v>
      </c>
      <c r="C57">
        <v>1550.9177349798</v>
      </c>
      <c r="D57">
        <v>1560.7926952093</v>
      </c>
      <c r="E57">
        <v>1540.0326389677</v>
      </c>
      <c r="F57">
        <v>1550.3404354297</v>
      </c>
      <c r="G57">
        <v>1560.0030636289</v>
      </c>
      <c r="H57">
        <v>1540.2785150564</v>
      </c>
      <c r="I57">
        <v>1550.187135178</v>
      </c>
      <c r="J57">
        <v>1560.2088138956</v>
      </c>
    </row>
    <row r="58" spans="1:10">
      <c r="A58" t="s">
        <v>688</v>
      </c>
      <c r="B58">
        <v>1541.0363221393</v>
      </c>
      <c r="C58">
        <v>1550.905603333</v>
      </c>
      <c r="D58">
        <v>1560.7950742884</v>
      </c>
      <c r="E58">
        <v>1540.0324465791</v>
      </c>
      <c r="F58">
        <v>1550.3402404571</v>
      </c>
      <c r="G58">
        <v>1560.0040526179</v>
      </c>
      <c r="H58">
        <v>1540.2785150564</v>
      </c>
      <c r="I58">
        <v>1550.1855699734</v>
      </c>
      <c r="J58">
        <v>1560.2100006085</v>
      </c>
    </row>
    <row r="59" spans="1:10">
      <c r="A59" t="s">
        <v>689</v>
      </c>
      <c r="B59">
        <v>1541.0305259789</v>
      </c>
      <c r="C59">
        <v>1550.9093200883</v>
      </c>
      <c r="D59">
        <v>1560.7960642819</v>
      </c>
      <c r="E59">
        <v>1540.03321802</v>
      </c>
      <c r="F59">
        <v>1550.3410222594</v>
      </c>
      <c r="G59">
        <v>1560.0032610395</v>
      </c>
      <c r="H59">
        <v>1540.2794810809</v>
      </c>
      <c r="I59">
        <v>1550.1873301122</v>
      </c>
      <c r="J59">
        <v>1560.2078227111</v>
      </c>
    </row>
    <row r="60" spans="1:10">
      <c r="A60" t="s">
        <v>690</v>
      </c>
      <c r="B60">
        <v>1541.0324580275</v>
      </c>
      <c r="C60">
        <v>1550.912648541</v>
      </c>
      <c r="D60">
        <v>1560.7899209179</v>
      </c>
      <c r="E60">
        <v>1540.0318675274</v>
      </c>
      <c r="F60">
        <v>1550.3416090895</v>
      </c>
      <c r="G60">
        <v>1560.0028642829</v>
      </c>
      <c r="H60">
        <v>1540.2798659816</v>
      </c>
      <c r="I60">
        <v>1550.1877218917</v>
      </c>
      <c r="J60">
        <v>1560.2098031455</v>
      </c>
    </row>
    <row r="61" spans="1:10">
      <c r="A61" t="s">
        <v>691</v>
      </c>
      <c r="B61">
        <v>1541.0353551653</v>
      </c>
      <c r="C61">
        <v>1550.9083425972</v>
      </c>
      <c r="D61">
        <v>1560.7926952093</v>
      </c>
      <c r="E61">
        <v>1540.03321802</v>
      </c>
      <c r="F61">
        <v>1550.3408272866</v>
      </c>
      <c r="G61">
        <v>1560.0022701161</v>
      </c>
      <c r="H61">
        <v>1540.2789018434</v>
      </c>
      <c r="I61">
        <v>1550.1867433988</v>
      </c>
      <c r="J61">
        <v>1560.2092088211</v>
      </c>
    </row>
    <row r="62" spans="1:10">
      <c r="A62" t="s">
        <v>692</v>
      </c>
      <c r="B62">
        <v>1541.0272398076</v>
      </c>
      <c r="C62">
        <v>1550.9106897257</v>
      </c>
      <c r="D62">
        <v>1560.7932899784</v>
      </c>
      <c r="E62">
        <v>1540.0312884761</v>
      </c>
      <c r="F62">
        <v>1550.343564556</v>
      </c>
      <c r="G62">
        <v>1560.0060325351</v>
      </c>
      <c r="H62">
        <v>1540.2771641335</v>
      </c>
      <c r="I62">
        <v>1550.1863516198</v>
      </c>
      <c r="J62">
        <v>1560.2100006085</v>
      </c>
    </row>
    <row r="63" spans="1:10">
      <c r="A63" t="s">
        <v>693</v>
      </c>
      <c r="B63">
        <v>1541.0297516499</v>
      </c>
      <c r="C63">
        <v>1550.913233891</v>
      </c>
      <c r="D63">
        <v>1560.7952718995</v>
      </c>
      <c r="E63">
        <v>1540.0320599159</v>
      </c>
      <c r="F63">
        <v>1550.3423908932</v>
      </c>
      <c r="G63">
        <v>1560.0052409547</v>
      </c>
      <c r="H63">
        <v>1540.2794810809</v>
      </c>
      <c r="I63">
        <v>1550.1867433988</v>
      </c>
      <c r="J63">
        <v>1560.2102000074</v>
      </c>
    </row>
    <row r="64" spans="1:10">
      <c r="A64" t="s">
        <v>694</v>
      </c>
      <c r="B64">
        <v>1541.034390081</v>
      </c>
      <c r="C64">
        <v>1550.9089298569</v>
      </c>
      <c r="D64">
        <v>1560.789523761</v>
      </c>
      <c r="E64">
        <v>1540.0322541905</v>
      </c>
      <c r="F64">
        <v>1550.3408272866</v>
      </c>
      <c r="G64">
        <v>1560.0046467861</v>
      </c>
      <c r="H64">
        <v>1540.2798659816</v>
      </c>
      <c r="I64">
        <v>1550.1883066946</v>
      </c>
      <c r="J64">
        <v>1560.2086144971</v>
      </c>
    </row>
    <row r="65" spans="1:10">
      <c r="A65" t="s">
        <v>695</v>
      </c>
      <c r="B65">
        <v>1541.0305259789</v>
      </c>
      <c r="C65">
        <v>1550.9048190483</v>
      </c>
      <c r="D65">
        <v>1560.7938847479</v>
      </c>
      <c r="E65">
        <v>1540.0324465791</v>
      </c>
      <c r="F65">
        <v>1550.3416090895</v>
      </c>
      <c r="G65">
        <v>1560.0048441971</v>
      </c>
      <c r="H65">
        <v>1540.2798659816</v>
      </c>
      <c r="I65">
        <v>1550.1859617521</v>
      </c>
      <c r="J65">
        <v>1560.2082195719</v>
      </c>
    </row>
    <row r="66" spans="1:10">
      <c r="A66" t="s">
        <v>696</v>
      </c>
      <c r="B66">
        <v>1541.0309112551</v>
      </c>
      <c r="C66">
        <v>1550.9136260375</v>
      </c>
      <c r="D66">
        <v>1560.7934875891</v>
      </c>
      <c r="E66">
        <v>1540.0312884761</v>
      </c>
      <c r="F66">
        <v>1550.3423908932</v>
      </c>
      <c r="G66">
        <v>1560.0054383659</v>
      </c>
      <c r="H66">
        <v>1540.2790942936</v>
      </c>
      <c r="I66">
        <v>1550.1867433988</v>
      </c>
      <c r="J66">
        <v>1560.2082195719</v>
      </c>
    </row>
    <row r="67" spans="1:10">
      <c r="A67" t="s">
        <v>697</v>
      </c>
      <c r="B67">
        <v>1541.0243427004</v>
      </c>
      <c r="C67">
        <v>1550.9093200883</v>
      </c>
      <c r="D67">
        <v>1560.7924975989</v>
      </c>
      <c r="E67">
        <v>1540.03321802</v>
      </c>
      <c r="F67">
        <v>1550.3416090895</v>
      </c>
      <c r="G67">
        <v>1560.0058351238</v>
      </c>
      <c r="H67">
        <v>1540.2787075065</v>
      </c>
      <c r="I67">
        <v>1550.1859617521</v>
      </c>
      <c r="J67">
        <v>1560.2107943326</v>
      </c>
    </row>
    <row r="68" spans="1:10">
      <c r="A68" t="s">
        <v>698</v>
      </c>
      <c r="B68">
        <v>1541.026080208</v>
      </c>
      <c r="C68">
        <v>1550.9097122328</v>
      </c>
      <c r="D68">
        <v>1560.7924975989</v>
      </c>
      <c r="E68">
        <v>1540.0320599159</v>
      </c>
      <c r="F68">
        <v>1550.3404354297</v>
      </c>
      <c r="G68">
        <v>1560.0036558609</v>
      </c>
      <c r="H68">
        <v>1540.2790942936</v>
      </c>
      <c r="I68">
        <v>1550.1865484648</v>
      </c>
      <c r="J68">
        <v>1560.2102000074</v>
      </c>
    </row>
    <row r="69" spans="1:10">
      <c r="A69" t="s">
        <v>699</v>
      </c>
      <c r="B69">
        <v>1541.032070862</v>
      </c>
      <c r="C69">
        <v>1550.9106897257</v>
      </c>
      <c r="D69">
        <v>1560.7899209179</v>
      </c>
      <c r="E69">
        <v>1540.03321802</v>
      </c>
      <c r="F69">
        <v>1550.3419990355</v>
      </c>
      <c r="G69">
        <v>1560.0040526179</v>
      </c>
      <c r="H69">
        <v>1540.2810244585</v>
      </c>
      <c r="I69">
        <v>1550.1865484648</v>
      </c>
      <c r="J69">
        <v>1560.2076252487</v>
      </c>
    </row>
    <row r="70" spans="1:10">
      <c r="A70" t="s">
        <v>700</v>
      </c>
      <c r="B70">
        <v>1541.0274343335</v>
      </c>
      <c r="C70">
        <v>1550.9112769872</v>
      </c>
      <c r="D70">
        <v>1560.7926952093</v>
      </c>
      <c r="E70">
        <v>1540.0347627903</v>
      </c>
      <c r="F70">
        <v>1550.3421959201</v>
      </c>
      <c r="G70">
        <v>1560.0060325351</v>
      </c>
      <c r="H70">
        <v>1540.2816036975</v>
      </c>
      <c r="I70">
        <v>1550.1867433988</v>
      </c>
      <c r="J70">
        <v>1560.2088138956</v>
      </c>
    </row>
    <row r="71" spans="1:10">
      <c r="A71" t="s">
        <v>701</v>
      </c>
      <c r="B71">
        <v>1541.0278196081</v>
      </c>
      <c r="C71">
        <v>1550.9097122328</v>
      </c>
      <c r="D71">
        <v>1560.7924975989</v>
      </c>
      <c r="E71">
        <v>1540.033412295</v>
      </c>
      <c r="F71">
        <v>1550.3408272866</v>
      </c>
      <c r="G71">
        <v>1560.0026668724</v>
      </c>
      <c r="H71">
        <v>1540.2796735312</v>
      </c>
      <c r="I71">
        <v>1550.1873301122</v>
      </c>
      <c r="J71">
        <v>1560.2084170345</v>
      </c>
    </row>
    <row r="72" spans="1:10">
      <c r="A72" t="s">
        <v>702</v>
      </c>
      <c r="B72">
        <v>1541.0289792103</v>
      </c>
      <c r="C72">
        <v>1550.9069729639</v>
      </c>
      <c r="D72">
        <v>1560.7946771289</v>
      </c>
      <c r="E72">
        <v>1540.0310960879</v>
      </c>
      <c r="F72">
        <v>1550.3402404571</v>
      </c>
      <c r="G72">
        <v>1560.0030636289</v>
      </c>
      <c r="H72">
        <v>1540.2804452198</v>
      </c>
      <c r="I72">
        <v>1550.1847883279</v>
      </c>
      <c r="J72">
        <v>1560.2098031455</v>
      </c>
    </row>
    <row r="73" spans="1:10">
      <c r="A73" t="s">
        <v>703</v>
      </c>
      <c r="B73">
        <v>1541.0287865727</v>
      </c>
      <c r="C73">
        <v>1550.9112769872</v>
      </c>
      <c r="D73">
        <v>1560.7932899784</v>
      </c>
      <c r="E73">
        <v>1540.0322541905</v>
      </c>
      <c r="F73">
        <v>1550.3410222594</v>
      </c>
      <c r="G73">
        <v>1560.0038552071</v>
      </c>
      <c r="H73">
        <v>1540.2798659816</v>
      </c>
      <c r="I73">
        <v>1550.1857668183</v>
      </c>
      <c r="J73">
        <v>1560.2090113583</v>
      </c>
    </row>
    <row r="74" spans="1:10">
      <c r="A74" t="s">
        <v>704</v>
      </c>
      <c r="B74">
        <v>1541.028399409</v>
      </c>
      <c r="C74">
        <v>1550.9089298569</v>
      </c>
      <c r="D74">
        <v>1560.7873442454</v>
      </c>
      <c r="E74">
        <v>1540.0314827506</v>
      </c>
      <c r="F74">
        <v>1550.3421959201</v>
      </c>
      <c r="G74">
        <v>1560.0028642829</v>
      </c>
      <c r="H74">
        <v>1540.2806395571</v>
      </c>
      <c r="I74">
        <v>1550.1857668183</v>
      </c>
      <c r="J74">
        <v>1560.2092088211</v>
      </c>
    </row>
    <row r="75" spans="1:10">
      <c r="A75" t="s">
        <v>705</v>
      </c>
      <c r="B75">
        <v>1541.0326506661</v>
      </c>
      <c r="C75">
        <v>1550.9116691327</v>
      </c>
      <c r="D75">
        <v>1560.7913080624</v>
      </c>
      <c r="E75">
        <v>1540.031675139</v>
      </c>
      <c r="F75">
        <v>1550.3398486004</v>
      </c>
      <c r="G75">
        <v>1560.0046467861</v>
      </c>
      <c r="H75">
        <v>1540.2769716838</v>
      </c>
      <c r="I75">
        <v>1550.1857668183</v>
      </c>
      <c r="J75">
        <v>1560.2100006085</v>
      </c>
    </row>
    <row r="76" spans="1:10">
      <c r="A76" t="s">
        <v>706</v>
      </c>
      <c r="B76">
        <v>1541.0336157482</v>
      </c>
      <c r="C76">
        <v>1550.9077553379</v>
      </c>
      <c r="D76">
        <v>1560.7909109048</v>
      </c>
      <c r="E76">
        <v>1540.0314827506</v>
      </c>
      <c r="F76">
        <v>1550.3410222594</v>
      </c>
      <c r="G76">
        <v>1560.0052409547</v>
      </c>
      <c r="H76">
        <v>1540.2787075065</v>
      </c>
      <c r="I76">
        <v>1550.1873301122</v>
      </c>
      <c r="J76">
        <v>1560.2084170345</v>
      </c>
    </row>
    <row r="77" spans="1:10">
      <c r="A77" t="s">
        <v>707</v>
      </c>
      <c r="B77">
        <v>1541.0305259789</v>
      </c>
      <c r="C77">
        <v>1550.9071680791</v>
      </c>
      <c r="D77">
        <v>1560.7948747399</v>
      </c>
      <c r="E77">
        <v>1540.0326389677</v>
      </c>
      <c r="F77">
        <v>1550.3414122051</v>
      </c>
      <c r="G77">
        <v>1560.0046467861</v>
      </c>
      <c r="H77">
        <v>1540.2810244585</v>
      </c>
      <c r="I77">
        <v>1550.1881117603</v>
      </c>
      <c r="J77">
        <v>1560.2105949336</v>
      </c>
    </row>
    <row r="78" spans="1:10">
      <c r="A78" t="s">
        <v>708</v>
      </c>
      <c r="B78">
        <v>1541.0287865727</v>
      </c>
      <c r="C78">
        <v>1550.9118642491</v>
      </c>
      <c r="D78">
        <v>1560.7978485981</v>
      </c>
      <c r="E78">
        <v>1540.0337970727</v>
      </c>
      <c r="F78">
        <v>1550.3419990355</v>
      </c>
      <c r="G78">
        <v>1560.0060325351</v>
      </c>
      <c r="H78">
        <v>1540.2789018434</v>
      </c>
      <c r="I78">
        <v>1550.1879168259</v>
      </c>
      <c r="J78">
        <v>1560.2113886583</v>
      </c>
    </row>
    <row r="79" spans="1:10">
      <c r="A79" t="s">
        <v>709</v>
      </c>
      <c r="B79">
        <v>1541.0324580275</v>
      </c>
      <c r="C79">
        <v>1550.9089298569</v>
      </c>
      <c r="D79">
        <v>1560.7932899784</v>
      </c>
      <c r="E79">
        <v>1540.0326389677</v>
      </c>
      <c r="F79">
        <v>1550.3421959201</v>
      </c>
      <c r="G79">
        <v>1560.0054383659</v>
      </c>
      <c r="H79">
        <v>1540.2785150564</v>
      </c>
      <c r="I79">
        <v>1550.187135178</v>
      </c>
      <c r="J79">
        <v>1560.2076252487</v>
      </c>
    </row>
    <row r="80" spans="1:10">
      <c r="A80" t="s">
        <v>710</v>
      </c>
      <c r="B80">
        <v>1541.0256949342</v>
      </c>
      <c r="C80">
        <v>1550.9101043776</v>
      </c>
      <c r="D80">
        <v>1560.7958666705</v>
      </c>
      <c r="E80">
        <v>1540.0320599159</v>
      </c>
      <c r="F80">
        <v>1550.3425858664</v>
      </c>
      <c r="G80">
        <v>1560.0040526179</v>
      </c>
      <c r="H80">
        <v>1540.2787075065</v>
      </c>
      <c r="I80">
        <v>1550.1869383328</v>
      </c>
      <c r="J80">
        <v>1560.2078227111</v>
      </c>
    </row>
    <row r="81" spans="1:10">
      <c r="A81" t="s">
        <v>711</v>
      </c>
      <c r="B81">
        <v>1541.0285920465</v>
      </c>
      <c r="C81">
        <v>1550.905603333</v>
      </c>
      <c r="D81">
        <v>1560.7893261514</v>
      </c>
      <c r="E81">
        <v>1540.0326389677</v>
      </c>
      <c r="F81">
        <v>1550.3416090895</v>
      </c>
      <c r="G81">
        <v>1560.0054383659</v>
      </c>
      <c r="H81">
        <v>1540.2787075065</v>
      </c>
      <c r="I81">
        <v>1550.1865484648</v>
      </c>
      <c r="J81">
        <v>1560.2102000074</v>
      </c>
    </row>
    <row r="82" spans="1:10">
      <c r="A82" t="s">
        <v>712</v>
      </c>
      <c r="B82">
        <v>1541.0287865727</v>
      </c>
      <c r="C82">
        <v>1550.9057984479</v>
      </c>
      <c r="D82">
        <v>1560.7932899784</v>
      </c>
      <c r="E82">
        <v>1540.0328332425</v>
      </c>
      <c r="F82">
        <v>1550.3419990355</v>
      </c>
      <c r="G82">
        <v>1560.0040526179</v>
      </c>
      <c r="H82">
        <v>1540.2804452198</v>
      </c>
      <c r="I82">
        <v>1550.1879168259</v>
      </c>
      <c r="J82">
        <v>1560.2096056826</v>
      </c>
    </row>
    <row r="83" spans="1:10">
      <c r="A83" t="s">
        <v>713</v>
      </c>
      <c r="B83">
        <v>1541.0287865727</v>
      </c>
      <c r="C83">
        <v>1550.9118642491</v>
      </c>
      <c r="D83">
        <v>1560.7899209179</v>
      </c>
      <c r="E83">
        <v>1540.0324465791</v>
      </c>
      <c r="F83">
        <v>1550.3433676711</v>
      </c>
      <c r="G83">
        <v>1560.0030636289</v>
      </c>
      <c r="H83">
        <v>1540.2804452198</v>
      </c>
      <c r="I83">
        <v>1550.1873301122</v>
      </c>
      <c r="J83">
        <v>1560.2103974705</v>
      </c>
    </row>
    <row r="84" spans="1:10">
      <c r="A84" t="s">
        <v>714</v>
      </c>
      <c r="B84">
        <v>1541.0312984201</v>
      </c>
      <c r="C84">
        <v>1550.9161702125</v>
      </c>
      <c r="D84">
        <v>1560.7946771289</v>
      </c>
      <c r="E84">
        <v>1540.0312884761</v>
      </c>
      <c r="F84">
        <v>1550.3412172322</v>
      </c>
      <c r="G84">
        <v>1560.0050435436</v>
      </c>
      <c r="H84">
        <v>1540.2798659816</v>
      </c>
      <c r="I84">
        <v>1550.1875250463</v>
      </c>
      <c r="J84">
        <v>1560.2102000074</v>
      </c>
    </row>
    <row r="85" spans="1:10">
      <c r="A85" t="s">
        <v>715</v>
      </c>
      <c r="B85">
        <v>1541.0276269707</v>
      </c>
      <c r="C85">
        <v>1550.9146054482</v>
      </c>
      <c r="D85">
        <v>1560.7901185277</v>
      </c>
      <c r="E85">
        <v>1540.031675139</v>
      </c>
      <c r="F85">
        <v>1550.3421959201</v>
      </c>
      <c r="G85">
        <v>1560.0042500288</v>
      </c>
      <c r="H85">
        <v>1540.2790942936</v>
      </c>
      <c r="I85">
        <v>1550.1888934092</v>
      </c>
      <c r="J85">
        <v>1560.2086144971</v>
      </c>
    </row>
    <row r="86" spans="1:10">
      <c r="A86" t="s">
        <v>716</v>
      </c>
      <c r="B86">
        <v>1541.0289792103</v>
      </c>
      <c r="C86">
        <v>1550.9063857057</v>
      </c>
      <c r="D86">
        <v>1560.7901185277</v>
      </c>
      <c r="E86">
        <v>1540.0314827506</v>
      </c>
      <c r="F86">
        <v>1550.3414122051</v>
      </c>
      <c r="G86">
        <v>1560.0032610395</v>
      </c>
      <c r="H86">
        <v>1540.2787075065</v>
      </c>
      <c r="I86">
        <v>1550.1867433988</v>
      </c>
      <c r="J86">
        <v>1560.2078227111</v>
      </c>
    </row>
    <row r="87" spans="1:10">
      <c r="A87" t="s">
        <v>717</v>
      </c>
      <c r="B87">
        <v>1541.0285920465</v>
      </c>
      <c r="C87">
        <v>1550.9134309207</v>
      </c>
      <c r="D87">
        <v>1560.7946771289</v>
      </c>
      <c r="E87">
        <v>1540.0322541905</v>
      </c>
      <c r="F87">
        <v>1550.3416090895</v>
      </c>
      <c r="G87">
        <v>1560.0028642829</v>
      </c>
      <c r="H87">
        <v>1540.2794810809</v>
      </c>
      <c r="I87">
        <v>1550.1859617521</v>
      </c>
      <c r="J87">
        <v>1560.2078227111</v>
      </c>
    </row>
    <row r="88" spans="1:10">
      <c r="A88" t="s">
        <v>718</v>
      </c>
      <c r="B88">
        <v>1541.0316836966</v>
      </c>
      <c r="C88">
        <v>1550.9097122328</v>
      </c>
      <c r="D88">
        <v>1560.7913080624</v>
      </c>
      <c r="E88">
        <v>1540.0322541905</v>
      </c>
      <c r="F88">
        <v>1550.3414122051</v>
      </c>
      <c r="G88">
        <v>1560.0058351238</v>
      </c>
      <c r="H88">
        <v>1540.2806395571</v>
      </c>
      <c r="I88">
        <v>1550.1861566859</v>
      </c>
      <c r="J88">
        <v>1560.2100006085</v>
      </c>
    </row>
    <row r="89" spans="1:10">
      <c r="A89" t="s">
        <v>719</v>
      </c>
      <c r="B89">
        <v>1541.0322635004</v>
      </c>
      <c r="C89">
        <v>1550.9104946096</v>
      </c>
      <c r="D89">
        <v>1560.7921004407</v>
      </c>
      <c r="E89">
        <v>1540.0341837368</v>
      </c>
      <c r="F89">
        <v>1550.3427827511</v>
      </c>
      <c r="G89">
        <v>1560.0040526179</v>
      </c>
      <c r="H89">
        <v>1540.2806395571</v>
      </c>
      <c r="I89">
        <v>1550.1853750398</v>
      </c>
      <c r="J89">
        <v>1560.2076252487</v>
      </c>
    </row>
    <row r="90" spans="1:10">
      <c r="A90" t="s">
        <v>720</v>
      </c>
      <c r="B90">
        <v>1541.0287865727</v>
      </c>
      <c r="C90">
        <v>1550.9091249726</v>
      </c>
      <c r="D90">
        <v>1560.7944795179</v>
      </c>
      <c r="E90">
        <v>1540.0337970727</v>
      </c>
      <c r="F90">
        <v>1550.3410222594</v>
      </c>
      <c r="G90">
        <v>1560.0060325351</v>
      </c>
      <c r="H90">
        <v>1540.2810244585</v>
      </c>
      <c r="I90">
        <v>1550.1851801061</v>
      </c>
      <c r="J90">
        <v>1560.2096056826</v>
      </c>
    </row>
    <row r="91" spans="1:10">
      <c r="A91" t="s">
        <v>721</v>
      </c>
      <c r="B91">
        <v>1541.034390081</v>
      </c>
      <c r="C91">
        <v>1550.9057984479</v>
      </c>
      <c r="D91">
        <v>1560.7946771289</v>
      </c>
      <c r="E91">
        <v>1540.0324465791</v>
      </c>
      <c r="F91">
        <v>1550.3398486004</v>
      </c>
      <c r="G91">
        <v>1560.0044493751</v>
      </c>
      <c r="H91">
        <v>1540.2785150564</v>
      </c>
      <c r="I91">
        <v>1550.1863516198</v>
      </c>
      <c r="J91">
        <v>1560.2088138956</v>
      </c>
    </row>
    <row r="92" spans="1:10">
      <c r="A92" t="s">
        <v>722</v>
      </c>
      <c r="B92">
        <v>1541.0316836966</v>
      </c>
      <c r="C92">
        <v>1550.9120612784</v>
      </c>
      <c r="D92">
        <v>1560.789523761</v>
      </c>
      <c r="E92">
        <v>1540.0314827506</v>
      </c>
      <c r="F92">
        <v>1550.3421959201</v>
      </c>
      <c r="G92">
        <v>1560.0048441971</v>
      </c>
      <c r="H92">
        <v>1540.2800603188</v>
      </c>
      <c r="I92">
        <v>1550.1873301122</v>
      </c>
      <c r="J92">
        <v>1560.2092088211</v>
      </c>
    </row>
    <row r="93" spans="1:10">
      <c r="A93" t="s">
        <v>723</v>
      </c>
      <c r="B93">
        <v>1541.0301388143</v>
      </c>
      <c r="C93">
        <v>1550.912648541</v>
      </c>
      <c r="D93">
        <v>1560.7960642819</v>
      </c>
      <c r="E93">
        <v>1540.0324465791</v>
      </c>
      <c r="F93">
        <v>1550.3416090895</v>
      </c>
      <c r="G93">
        <v>1560.0042500288</v>
      </c>
      <c r="H93">
        <v>1540.2792867438</v>
      </c>
      <c r="I93">
        <v>1550.1867433988</v>
      </c>
      <c r="J93">
        <v>1560.2086144971</v>
      </c>
    </row>
    <row r="94" spans="1:10">
      <c r="A94" t="s">
        <v>724</v>
      </c>
      <c r="B94">
        <v>1541.0289792103</v>
      </c>
      <c r="C94">
        <v>1550.909517117</v>
      </c>
      <c r="D94">
        <v>1560.7932899784</v>
      </c>
      <c r="E94">
        <v>1540.03321802</v>
      </c>
      <c r="F94">
        <v>1550.3398486004</v>
      </c>
      <c r="G94">
        <v>1560.0060325351</v>
      </c>
      <c r="H94">
        <v>1540.2798659816</v>
      </c>
      <c r="I94">
        <v>1550.1867433988</v>
      </c>
      <c r="J94">
        <v>1560.2086144971</v>
      </c>
    </row>
    <row r="95" spans="1:10">
      <c r="A95" t="s">
        <v>725</v>
      </c>
      <c r="B95">
        <v>1541.0278196081</v>
      </c>
      <c r="C95">
        <v>1550.912648541</v>
      </c>
      <c r="D95">
        <v>1560.7907132948</v>
      </c>
      <c r="E95">
        <v>1540.0326389677</v>
      </c>
      <c r="F95">
        <v>1550.3429777244</v>
      </c>
      <c r="G95">
        <v>1560.0032610395</v>
      </c>
      <c r="H95">
        <v>1540.2800603188</v>
      </c>
      <c r="I95">
        <v>1550.1855699734</v>
      </c>
      <c r="J95">
        <v>1560.2078227111</v>
      </c>
    </row>
    <row r="96" spans="1:10">
      <c r="A96" t="s">
        <v>726</v>
      </c>
      <c r="B96">
        <v>1541.0309112551</v>
      </c>
      <c r="C96">
        <v>1550.9089298569</v>
      </c>
      <c r="D96">
        <v>1560.7940823588</v>
      </c>
      <c r="E96">
        <v>1540.0328332425</v>
      </c>
      <c r="F96">
        <v>1550.3406304024</v>
      </c>
      <c r="G96">
        <v>1560.0046467861</v>
      </c>
      <c r="H96">
        <v>1540.2798659816</v>
      </c>
      <c r="I96">
        <v>1550.1861566859</v>
      </c>
      <c r="J96">
        <v>1560.2100006085</v>
      </c>
    </row>
    <row r="97" spans="1:10">
      <c r="A97" t="s">
        <v>727</v>
      </c>
      <c r="B97">
        <v>1541.0328433047</v>
      </c>
      <c r="C97">
        <v>1550.91636533</v>
      </c>
      <c r="D97">
        <v>1560.7899209179</v>
      </c>
      <c r="E97">
        <v>1540.0324465791</v>
      </c>
      <c r="F97">
        <v>1550.3419990355</v>
      </c>
      <c r="G97">
        <v>1560.0040526179</v>
      </c>
      <c r="H97">
        <v>1540.2794810809</v>
      </c>
      <c r="I97">
        <v>1550.1881117603</v>
      </c>
      <c r="J97">
        <v>1560.2102000074</v>
      </c>
    </row>
    <row r="98" spans="1:10">
      <c r="A98" t="s">
        <v>728</v>
      </c>
      <c r="B98">
        <v>1541.0314910583</v>
      </c>
      <c r="C98">
        <v>1550.9067759358</v>
      </c>
      <c r="D98">
        <v>1560.7905156848</v>
      </c>
      <c r="E98">
        <v>1540.031675139</v>
      </c>
      <c r="F98">
        <v>1550.3419990355</v>
      </c>
      <c r="G98">
        <v>1560.0046467861</v>
      </c>
      <c r="H98">
        <v>1540.2790942936</v>
      </c>
      <c r="I98">
        <v>1550.1853750398</v>
      </c>
      <c r="J98">
        <v>1560.2094082198</v>
      </c>
    </row>
    <row r="99" spans="1:10">
      <c r="A99" t="s">
        <v>729</v>
      </c>
      <c r="B99">
        <v>1541.0243427004</v>
      </c>
      <c r="C99">
        <v>1550.9073631944</v>
      </c>
      <c r="D99">
        <v>1560.7901185277</v>
      </c>
      <c r="E99">
        <v>1540.0330256313</v>
      </c>
      <c r="F99">
        <v>1550.3414122051</v>
      </c>
      <c r="G99">
        <v>1560.0044493751</v>
      </c>
      <c r="H99">
        <v>1540.2789018434</v>
      </c>
      <c r="I99">
        <v>1550.1885035402</v>
      </c>
      <c r="J99">
        <v>1560.2078227111</v>
      </c>
    </row>
    <row r="100" spans="1:10">
      <c r="A100" t="s">
        <v>730</v>
      </c>
      <c r="B100">
        <v>1541.0270471704</v>
      </c>
      <c r="C100">
        <v>1550.9122563949</v>
      </c>
      <c r="D100">
        <v>1560.7946771289</v>
      </c>
      <c r="E100">
        <v>1540.0314827506</v>
      </c>
      <c r="F100">
        <v>1550.3414122051</v>
      </c>
      <c r="G100">
        <v>1560.0034584502</v>
      </c>
      <c r="H100">
        <v>1540.2785150564</v>
      </c>
      <c r="I100">
        <v>1550.1867433988</v>
      </c>
      <c r="J100">
        <v>1560.2086144971</v>
      </c>
    </row>
    <row r="101" spans="1:10">
      <c r="A101" t="s">
        <v>731</v>
      </c>
      <c r="B101">
        <v>1541.0276269707</v>
      </c>
      <c r="C101">
        <v>1550.9069729639</v>
      </c>
      <c r="D101">
        <v>1560.7873442454</v>
      </c>
      <c r="E101">
        <v>1540.0312884761</v>
      </c>
      <c r="F101">
        <v>1550.3408272866</v>
      </c>
      <c r="G101">
        <v>1560.0052409547</v>
      </c>
      <c r="H101">
        <v>1540.2794810809</v>
      </c>
      <c r="I101">
        <v>1550.1873301122</v>
      </c>
      <c r="J101">
        <v>1560.2088138956</v>
      </c>
    </row>
    <row r="102" spans="1:10">
      <c r="A102" t="s">
        <v>732</v>
      </c>
      <c r="B102">
        <v>1541.0334231094</v>
      </c>
      <c r="C102">
        <v>1550.9128436576</v>
      </c>
      <c r="D102">
        <v>1560.7954695107</v>
      </c>
      <c r="E102">
        <v>1540.0309036996</v>
      </c>
      <c r="F102">
        <v>1550.3418040625</v>
      </c>
      <c r="G102">
        <v>1560.0040526179</v>
      </c>
      <c r="H102">
        <v>1540.2777433697</v>
      </c>
      <c r="I102">
        <v>1550.1867433988</v>
      </c>
      <c r="J102">
        <v>1560.2082195719</v>
      </c>
    </row>
    <row r="103" spans="1:10">
      <c r="A103" t="s">
        <v>733</v>
      </c>
      <c r="B103">
        <v>1541.0276269707</v>
      </c>
      <c r="C103">
        <v>1550.9151927127</v>
      </c>
      <c r="D103">
        <v>1560.7889289948</v>
      </c>
      <c r="E103">
        <v>1540.033412295</v>
      </c>
      <c r="F103">
        <v>1550.3431726977</v>
      </c>
      <c r="G103">
        <v>1560.0038552071</v>
      </c>
      <c r="H103">
        <v>1540.2789018434</v>
      </c>
      <c r="I103">
        <v>1550.1883066946</v>
      </c>
      <c r="J103">
        <v>1560.2080201735</v>
      </c>
    </row>
    <row r="104" spans="1:10">
      <c r="A104" t="s">
        <v>734</v>
      </c>
      <c r="B104">
        <v>1541.0256949342</v>
      </c>
      <c r="C104">
        <v>1550.9093200883</v>
      </c>
      <c r="D104">
        <v>1560.7966590535</v>
      </c>
      <c r="E104">
        <v>1540.03321802</v>
      </c>
      <c r="F104">
        <v>1550.3414122051</v>
      </c>
      <c r="G104">
        <v>1560.0056377125</v>
      </c>
      <c r="H104">
        <v>1540.2802527693</v>
      </c>
      <c r="I104">
        <v>1550.1867433988</v>
      </c>
      <c r="J104">
        <v>1560.2088138956</v>
      </c>
    </row>
    <row r="105" spans="1:10">
      <c r="A105" t="s">
        <v>735</v>
      </c>
      <c r="B105">
        <v>1541.0272398076</v>
      </c>
      <c r="C105">
        <v>1550.9101043776</v>
      </c>
      <c r="D105">
        <v>1560.7958666705</v>
      </c>
      <c r="E105">
        <v>1540.03321802</v>
      </c>
      <c r="F105">
        <v>1550.3421959201</v>
      </c>
      <c r="G105">
        <v>1560.0034584502</v>
      </c>
      <c r="H105">
        <v>1540.2800603188</v>
      </c>
      <c r="I105">
        <v>1550.1873301122</v>
      </c>
      <c r="J105">
        <v>1560.2084170345</v>
      </c>
    </row>
    <row r="106" spans="1:10">
      <c r="A106" t="s">
        <v>736</v>
      </c>
      <c r="B106">
        <v>1541.0312984201</v>
      </c>
      <c r="C106">
        <v>1550.9124515115</v>
      </c>
      <c r="D106">
        <v>1560.7926952093</v>
      </c>
      <c r="E106">
        <v>1540.03321802</v>
      </c>
      <c r="F106">
        <v>1550.3404354297</v>
      </c>
      <c r="G106">
        <v>1560.0042500288</v>
      </c>
      <c r="H106">
        <v>1540.2798659816</v>
      </c>
      <c r="I106">
        <v>1550.1867433988</v>
      </c>
      <c r="J106">
        <v>1560.2082195719</v>
      </c>
    </row>
    <row r="107" spans="1:10">
      <c r="A107" t="s">
        <v>737</v>
      </c>
      <c r="B107">
        <v>1541.0289792103</v>
      </c>
      <c r="C107">
        <v>1550.9089298569</v>
      </c>
      <c r="D107">
        <v>1560.7909109048</v>
      </c>
      <c r="E107">
        <v>1540.0326389677</v>
      </c>
      <c r="F107">
        <v>1550.3414122051</v>
      </c>
      <c r="G107">
        <v>1560.0038552071</v>
      </c>
      <c r="H107">
        <v>1540.2804452198</v>
      </c>
      <c r="I107">
        <v>1550.1859617521</v>
      </c>
      <c r="J107">
        <v>1560.2076252487</v>
      </c>
    </row>
    <row r="108" spans="1:10">
      <c r="A108" t="s">
        <v>738</v>
      </c>
      <c r="B108">
        <v>1541.0293663743</v>
      </c>
      <c r="C108">
        <v>1550.9108867548</v>
      </c>
      <c r="D108">
        <v>1560.7958666705</v>
      </c>
      <c r="E108">
        <v>1540.031675139</v>
      </c>
      <c r="F108">
        <v>1550.3402404571</v>
      </c>
      <c r="G108">
        <v>1560.0038552071</v>
      </c>
      <c r="H108">
        <v>1540.2802527693</v>
      </c>
      <c r="I108">
        <v>1550.1863516198</v>
      </c>
      <c r="J108">
        <v>1560.2100006085</v>
      </c>
    </row>
    <row r="109" spans="1:10">
      <c r="A109" t="s">
        <v>739</v>
      </c>
      <c r="B109">
        <v>1541.0293663743</v>
      </c>
      <c r="C109">
        <v>1550.9104946096</v>
      </c>
      <c r="D109">
        <v>1560.7915056725</v>
      </c>
      <c r="E109">
        <v>1540.031675139</v>
      </c>
      <c r="F109">
        <v>1550.3410222594</v>
      </c>
      <c r="G109">
        <v>1560.0054383659</v>
      </c>
      <c r="H109">
        <v>1540.2779358196</v>
      </c>
      <c r="I109">
        <v>1550.1873301122</v>
      </c>
      <c r="J109">
        <v>1560.2088138956</v>
      </c>
    </row>
    <row r="110" spans="1:10">
      <c r="A110" t="s">
        <v>740</v>
      </c>
      <c r="B110">
        <v>1541.0237629026</v>
      </c>
      <c r="C110">
        <v>1550.9151927127</v>
      </c>
      <c r="D110">
        <v>1560.7921004407</v>
      </c>
      <c r="E110">
        <v>1540.0320599159</v>
      </c>
      <c r="F110">
        <v>1550.3425858664</v>
      </c>
      <c r="G110">
        <v>1560.0046467861</v>
      </c>
      <c r="H110">
        <v>1540.2794810809</v>
      </c>
      <c r="I110">
        <v>1550.1885035402</v>
      </c>
      <c r="J110">
        <v>1560.2082195719</v>
      </c>
    </row>
    <row r="111" spans="1:10">
      <c r="A111" t="s">
        <v>741</v>
      </c>
      <c r="B111">
        <v>1541.0309112551</v>
      </c>
      <c r="C111">
        <v>1550.9151927127</v>
      </c>
      <c r="D111">
        <v>1560.7893261514</v>
      </c>
      <c r="E111">
        <v>1540.0336046838</v>
      </c>
      <c r="F111">
        <v>1550.3416090895</v>
      </c>
      <c r="G111">
        <v>1560.0026668724</v>
      </c>
      <c r="H111">
        <v>1540.2792867438</v>
      </c>
      <c r="I111">
        <v>1550.1875250463</v>
      </c>
      <c r="J111">
        <v>1560.2090113583</v>
      </c>
    </row>
    <row r="112" spans="1:10">
      <c r="A112" t="s">
        <v>742</v>
      </c>
      <c r="B112">
        <v>1541.032070862</v>
      </c>
      <c r="C112">
        <v>1550.9151927127</v>
      </c>
      <c r="D112">
        <v>1560.7901185277</v>
      </c>
      <c r="E112">
        <v>1540.0318675274</v>
      </c>
      <c r="F112">
        <v>1550.3410222594</v>
      </c>
      <c r="G112">
        <v>1560.0034584502</v>
      </c>
      <c r="H112">
        <v>1540.2810244585</v>
      </c>
      <c r="I112">
        <v>1550.1881117603</v>
      </c>
      <c r="J112">
        <v>1560.2092088211</v>
      </c>
    </row>
    <row r="113" spans="1:10">
      <c r="A113" t="s">
        <v>743</v>
      </c>
      <c r="B113">
        <v>1541.0282067715</v>
      </c>
      <c r="C113">
        <v>1550.9065808207</v>
      </c>
      <c r="D113">
        <v>1560.7932899784</v>
      </c>
      <c r="E113">
        <v>1540.03321802</v>
      </c>
      <c r="F113">
        <v>1550.3414122051</v>
      </c>
      <c r="G113">
        <v>1560.0040526179</v>
      </c>
      <c r="H113">
        <v>1540.2802527693</v>
      </c>
      <c r="I113">
        <v>1550.1875250463</v>
      </c>
      <c r="J113">
        <v>1560.2098031455</v>
      </c>
    </row>
    <row r="114" spans="1:10">
      <c r="A114" t="s">
        <v>744</v>
      </c>
      <c r="B114">
        <v>1541.0293663743</v>
      </c>
      <c r="C114">
        <v>1550.9108867548</v>
      </c>
      <c r="D114">
        <v>1560.7913080624</v>
      </c>
      <c r="E114">
        <v>1540.0322541905</v>
      </c>
      <c r="F114">
        <v>1550.3414122051</v>
      </c>
      <c r="G114">
        <v>1560.0030636289</v>
      </c>
      <c r="H114">
        <v>1540.2796735312</v>
      </c>
      <c r="I114">
        <v>1550.1842016165</v>
      </c>
      <c r="J114">
        <v>1560.2103974705</v>
      </c>
    </row>
    <row r="115" spans="1:10">
      <c r="A115" t="s">
        <v>745</v>
      </c>
      <c r="B115">
        <v>1541.0314910583</v>
      </c>
      <c r="C115">
        <v>1550.9071680791</v>
      </c>
      <c r="D115">
        <v>1560.7901185277</v>
      </c>
      <c r="E115">
        <v>1540.0324465791</v>
      </c>
      <c r="F115">
        <v>1550.3410222594</v>
      </c>
      <c r="G115">
        <v>1560.0032610395</v>
      </c>
      <c r="H115">
        <v>1540.2792867438</v>
      </c>
      <c r="I115">
        <v>1550.1855699734</v>
      </c>
      <c r="J115">
        <v>1560.2098031455</v>
      </c>
    </row>
    <row r="116" spans="1:10">
      <c r="A116" t="s">
        <v>746</v>
      </c>
      <c r="B116">
        <v>1541.0289792103</v>
      </c>
      <c r="C116">
        <v>1550.9073631944</v>
      </c>
      <c r="D116">
        <v>1560.7974514373</v>
      </c>
      <c r="E116">
        <v>1540.0328332425</v>
      </c>
      <c r="F116">
        <v>1550.3412172322</v>
      </c>
      <c r="G116">
        <v>1560.0046467861</v>
      </c>
      <c r="H116">
        <v>1540.2802527693</v>
      </c>
      <c r="I116">
        <v>1550.1867433988</v>
      </c>
      <c r="J116">
        <v>1560.2094082198</v>
      </c>
    </row>
    <row r="117" spans="1:10">
      <c r="A117" t="s">
        <v>747</v>
      </c>
      <c r="B117">
        <v>1541.0295590121</v>
      </c>
      <c r="C117">
        <v>1550.9128436576</v>
      </c>
      <c r="D117">
        <v>1560.7915056725</v>
      </c>
      <c r="E117">
        <v>1540.0312884761</v>
      </c>
      <c r="F117">
        <v>1550.3408272866</v>
      </c>
      <c r="G117">
        <v>1560.0060325351</v>
      </c>
      <c r="H117">
        <v>1540.2798659816</v>
      </c>
      <c r="I117">
        <v>1550.1853750398</v>
      </c>
      <c r="J117">
        <v>1560.2080201735</v>
      </c>
    </row>
    <row r="118" spans="1:10">
      <c r="A118" t="s">
        <v>748</v>
      </c>
      <c r="B118">
        <v>1541.0336157482</v>
      </c>
      <c r="C118">
        <v>1550.9087328283</v>
      </c>
      <c r="D118">
        <v>1560.7932899784</v>
      </c>
      <c r="E118">
        <v>1540.0337970727</v>
      </c>
      <c r="F118">
        <v>1550.3410222594</v>
      </c>
      <c r="G118">
        <v>1560.0048441971</v>
      </c>
      <c r="H118">
        <v>1540.2802527693</v>
      </c>
      <c r="I118">
        <v>1550.1869383328</v>
      </c>
      <c r="J118">
        <v>1560.2096056826</v>
      </c>
    </row>
    <row r="119" spans="1:10">
      <c r="A119" t="s">
        <v>749</v>
      </c>
      <c r="B119">
        <v>1541.0338102756</v>
      </c>
      <c r="C119">
        <v>1550.9148005654</v>
      </c>
      <c r="D119">
        <v>1560.796461442</v>
      </c>
      <c r="E119">
        <v>1540.03321802</v>
      </c>
      <c r="F119">
        <v>1550.3421959201</v>
      </c>
      <c r="G119">
        <v>1560.0038552071</v>
      </c>
      <c r="H119">
        <v>1540.2785150564</v>
      </c>
      <c r="I119">
        <v>1550.1875250463</v>
      </c>
      <c r="J119">
        <v>1560.2094082198</v>
      </c>
    </row>
    <row r="120" spans="1:10">
      <c r="A120" t="s">
        <v>750</v>
      </c>
      <c r="B120">
        <v>1541.0332304706</v>
      </c>
      <c r="C120">
        <v>1550.9087328283</v>
      </c>
      <c r="D120">
        <v>1560.7901185277</v>
      </c>
      <c r="E120">
        <v>1540.0328332425</v>
      </c>
      <c r="F120">
        <v>1550.3410222594</v>
      </c>
      <c r="G120">
        <v>1560.0044493751</v>
      </c>
      <c r="H120">
        <v>1540.2800603188</v>
      </c>
      <c r="I120">
        <v>1550.1861566859</v>
      </c>
      <c r="J120">
        <v>1560.2078227111</v>
      </c>
    </row>
    <row r="121" spans="1:10">
      <c r="A121" t="s">
        <v>751</v>
      </c>
      <c r="B121">
        <v>1541.0316836966</v>
      </c>
      <c r="C121">
        <v>1550.9093200883</v>
      </c>
      <c r="D121">
        <v>1560.7952718995</v>
      </c>
      <c r="E121">
        <v>1540.0328332425</v>
      </c>
      <c r="F121">
        <v>1550.3416090895</v>
      </c>
      <c r="G121">
        <v>1560.0038552071</v>
      </c>
      <c r="H121">
        <v>1540.2792867438</v>
      </c>
      <c r="I121">
        <v>1550.1861566859</v>
      </c>
      <c r="J121">
        <v>1560.2094082198</v>
      </c>
    </row>
    <row r="122" spans="1:10">
      <c r="A122" t="s">
        <v>752</v>
      </c>
      <c r="B122">
        <v>1541.0305259789</v>
      </c>
      <c r="C122">
        <v>1550.9116691327</v>
      </c>
      <c r="D122">
        <v>1560.7926952093</v>
      </c>
      <c r="E122">
        <v>1540.03321802</v>
      </c>
      <c r="F122">
        <v>1550.3414122051</v>
      </c>
      <c r="G122">
        <v>1560.0040526179</v>
      </c>
      <c r="H122">
        <v>1540.2790942936</v>
      </c>
      <c r="I122">
        <v>1550.1861566859</v>
      </c>
      <c r="J122">
        <v>1560.2094082198</v>
      </c>
    </row>
    <row r="123" spans="1:10">
      <c r="A123" t="s">
        <v>753</v>
      </c>
      <c r="B123">
        <v>1541.026080208</v>
      </c>
      <c r="C123">
        <v>1550.9104946096</v>
      </c>
      <c r="D123">
        <v>1560.7922980511</v>
      </c>
      <c r="E123">
        <v>1540.0322541905</v>
      </c>
      <c r="F123">
        <v>1550.3410222594</v>
      </c>
      <c r="G123">
        <v>1560.0030636289</v>
      </c>
      <c r="H123">
        <v>1540.2798659816</v>
      </c>
      <c r="I123">
        <v>1550.1863516198</v>
      </c>
      <c r="J123">
        <v>1560.2094082198</v>
      </c>
    </row>
    <row r="124" spans="1:10">
      <c r="A124" t="s">
        <v>754</v>
      </c>
      <c r="B124">
        <v>1541.0312984201</v>
      </c>
      <c r="C124">
        <v>1550.9112769872</v>
      </c>
      <c r="D124">
        <v>1560.7940823588</v>
      </c>
      <c r="E124">
        <v>1540.0318675274</v>
      </c>
      <c r="F124">
        <v>1550.3404354297</v>
      </c>
      <c r="G124">
        <v>1560.0034584502</v>
      </c>
      <c r="H124">
        <v>1540.2802527693</v>
      </c>
      <c r="I124">
        <v>1550.1863516198</v>
      </c>
      <c r="J124">
        <v>1560.2115861216</v>
      </c>
    </row>
    <row r="125" spans="1:10">
      <c r="A125" t="s">
        <v>755</v>
      </c>
      <c r="B125">
        <v>1541.0253077721</v>
      </c>
      <c r="C125">
        <v>1550.9081474817</v>
      </c>
      <c r="D125">
        <v>1560.789523761</v>
      </c>
      <c r="E125">
        <v>1540.0314827506</v>
      </c>
      <c r="F125">
        <v>1550.3398486004</v>
      </c>
      <c r="G125">
        <v>1560.0034584502</v>
      </c>
      <c r="H125">
        <v>1540.2800603188</v>
      </c>
      <c r="I125">
        <v>1550.1853750398</v>
      </c>
      <c r="J125">
        <v>1560.2103974705</v>
      </c>
    </row>
    <row r="126" spans="1:10">
      <c r="A126" t="s">
        <v>756</v>
      </c>
      <c r="B126">
        <v>1541.0272398076</v>
      </c>
      <c r="C126">
        <v>1550.9108867548</v>
      </c>
      <c r="D126">
        <v>1560.7960642819</v>
      </c>
      <c r="E126">
        <v>1540.0347627903</v>
      </c>
      <c r="F126">
        <v>1550.3416090895</v>
      </c>
      <c r="G126">
        <v>1560.0046467861</v>
      </c>
      <c r="H126">
        <v>1540.2817961484</v>
      </c>
      <c r="I126">
        <v>1550.1865484648</v>
      </c>
      <c r="J126">
        <v>1560.2107943326</v>
      </c>
    </row>
    <row r="127" spans="1:10">
      <c r="A127" t="s">
        <v>757</v>
      </c>
      <c r="B127">
        <v>1541.0330359433</v>
      </c>
      <c r="C127">
        <v>1550.9120612784</v>
      </c>
      <c r="D127">
        <v>1560.7903161376</v>
      </c>
      <c r="E127">
        <v>1540.0326389677</v>
      </c>
      <c r="F127">
        <v>1550.340043573</v>
      </c>
      <c r="G127">
        <v>1560.0042500288</v>
      </c>
      <c r="H127">
        <v>1540.2790942936</v>
      </c>
      <c r="I127">
        <v>1550.1863516198</v>
      </c>
      <c r="J127">
        <v>1560.2103974705</v>
      </c>
    </row>
    <row r="128" spans="1:10">
      <c r="A128" t="s">
        <v>758</v>
      </c>
      <c r="B128">
        <v>1541.0278196081</v>
      </c>
      <c r="C128">
        <v>1550.9104946096</v>
      </c>
      <c r="D128">
        <v>1560.7915056725</v>
      </c>
      <c r="E128">
        <v>1540.0310960879</v>
      </c>
      <c r="F128">
        <v>1550.3410222594</v>
      </c>
      <c r="G128">
        <v>1560.0040526179</v>
      </c>
      <c r="H128">
        <v>1540.2800603188</v>
      </c>
      <c r="I128">
        <v>1550.1867433988</v>
      </c>
      <c r="J128">
        <v>1560.2082195719</v>
      </c>
    </row>
    <row r="129" spans="1:10">
      <c r="A129" t="s">
        <v>759</v>
      </c>
      <c r="B129">
        <v>1541.0255022974</v>
      </c>
      <c r="C129">
        <v>1550.9144084183</v>
      </c>
      <c r="D129">
        <v>1560.7913080624</v>
      </c>
      <c r="E129">
        <v>1540.03321802</v>
      </c>
      <c r="F129">
        <v>1550.3427827511</v>
      </c>
      <c r="G129">
        <v>1560.0038552071</v>
      </c>
      <c r="H129">
        <v>1540.2802527693</v>
      </c>
      <c r="I129">
        <v>1550.1873301122</v>
      </c>
      <c r="J129">
        <v>1560.2096056826</v>
      </c>
    </row>
    <row r="130" spans="1:10">
      <c r="A130" t="s">
        <v>760</v>
      </c>
      <c r="B130">
        <v>1541.0311038932</v>
      </c>
      <c r="C130">
        <v>1550.9112769872</v>
      </c>
      <c r="D130">
        <v>1560.7946771289</v>
      </c>
      <c r="E130">
        <v>1540.0320599159</v>
      </c>
      <c r="F130">
        <v>1550.3414122051</v>
      </c>
      <c r="G130">
        <v>1560.0026668724</v>
      </c>
      <c r="H130">
        <v>1540.2794810809</v>
      </c>
      <c r="I130">
        <v>1550.1849832614</v>
      </c>
      <c r="J130">
        <v>1560.2086144971</v>
      </c>
    </row>
    <row r="131" spans="1:10">
      <c r="A131" t="s">
        <v>761</v>
      </c>
      <c r="B131">
        <v>1541.0314910583</v>
      </c>
      <c r="C131">
        <v>1550.9081474817</v>
      </c>
      <c r="D131">
        <v>1560.7938847479</v>
      </c>
      <c r="E131">
        <v>1540.0312884761</v>
      </c>
      <c r="F131">
        <v>1550.3418040625</v>
      </c>
      <c r="G131">
        <v>1560.0046467861</v>
      </c>
      <c r="H131">
        <v>1540.2781301563</v>
      </c>
      <c r="I131">
        <v>1550.1849832614</v>
      </c>
      <c r="J131">
        <v>1560.2076252487</v>
      </c>
    </row>
    <row r="132" spans="1:10">
      <c r="A132" t="s">
        <v>762</v>
      </c>
      <c r="B132">
        <v>1541.0311038932</v>
      </c>
      <c r="C132">
        <v>1550.9108867548</v>
      </c>
      <c r="D132">
        <v>1560.7972538256</v>
      </c>
      <c r="E132">
        <v>1540.0318675274</v>
      </c>
      <c r="F132">
        <v>1550.3408272866</v>
      </c>
      <c r="G132">
        <v>1560.0036558609</v>
      </c>
      <c r="H132">
        <v>1540.2804452198</v>
      </c>
      <c r="I132">
        <v>1550.1881117603</v>
      </c>
      <c r="J132">
        <v>1560.2092088211</v>
      </c>
    </row>
    <row r="133" spans="1:10">
      <c r="A133" t="s">
        <v>763</v>
      </c>
      <c r="B133">
        <v>1541.0312984201</v>
      </c>
      <c r="C133">
        <v>1550.9179320107</v>
      </c>
      <c r="D133">
        <v>1560.7938847479</v>
      </c>
      <c r="E133">
        <v>1540.0320599159</v>
      </c>
      <c r="F133">
        <v>1550.3427827511</v>
      </c>
      <c r="G133">
        <v>1560.0038552071</v>
      </c>
      <c r="H133">
        <v>1540.2794810809</v>
      </c>
      <c r="I133">
        <v>1550.1879168259</v>
      </c>
      <c r="J133">
        <v>1560.2084170345</v>
      </c>
    </row>
    <row r="134" spans="1:10">
      <c r="A134" t="s">
        <v>764</v>
      </c>
      <c r="B134">
        <v>1541.0305259789</v>
      </c>
      <c r="C134">
        <v>1550.9155829473</v>
      </c>
      <c r="D134">
        <v>1560.7875418545</v>
      </c>
      <c r="E134">
        <v>1540.033412295</v>
      </c>
      <c r="F134">
        <v>1550.3408272866</v>
      </c>
      <c r="G134">
        <v>1560.0030636289</v>
      </c>
      <c r="H134">
        <v>1540.2798659816</v>
      </c>
      <c r="I134">
        <v>1550.1838098387</v>
      </c>
      <c r="J134">
        <v>1560.2100006085</v>
      </c>
    </row>
    <row r="135" spans="1:10">
      <c r="A135" t="s">
        <v>765</v>
      </c>
      <c r="B135">
        <v>1541.0299461764</v>
      </c>
      <c r="C135">
        <v>1550.9089298569</v>
      </c>
      <c r="D135">
        <v>1560.797056214</v>
      </c>
      <c r="E135">
        <v>1540.0322541905</v>
      </c>
      <c r="F135">
        <v>1550.3416090895</v>
      </c>
      <c r="G135">
        <v>1560.0030636289</v>
      </c>
      <c r="H135">
        <v>1540.2802527693</v>
      </c>
      <c r="I135">
        <v>1550.1886984747</v>
      </c>
      <c r="J135">
        <v>1560.2082195719</v>
      </c>
    </row>
    <row r="136" spans="1:10">
      <c r="A136" t="s">
        <v>766</v>
      </c>
      <c r="B136">
        <v>1541.0340029145</v>
      </c>
      <c r="C136">
        <v>1550.9146054482</v>
      </c>
      <c r="D136">
        <v>1560.7932899784</v>
      </c>
      <c r="E136">
        <v>1540.03321802</v>
      </c>
      <c r="F136">
        <v>1550.3410222594</v>
      </c>
      <c r="G136">
        <v>1560.0046467861</v>
      </c>
      <c r="H136">
        <v>1540.2794810809</v>
      </c>
      <c r="I136">
        <v>1550.1881117603</v>
      </c>
      <c r="J136">
        <v>1560.2086144971</v>
      </c>
    </row>
    <row r="137" spans="1:10">
      <c r="A137" t="s">
        <v>767</v>
      </c>
      <c r="B137">
        <v>1541.0314910583</v>
      </c>
      <c r="C137">
        <v>1550.9116691327</v>
      </c>
      <c r="D137">
        <v>1560.7875418545</v>
      </c>
      <c r="E137">
        <v>1540.0328332425</v>
      </c>
      <c r="F137">
        <v>1550.3414122051</v>
      </c>
      <c r="G137">
        <v>1560.0032610395</v>
      </c>
      <c r="H137">
        <v>1540.2796735312</v>
      </c>
      <c r="I137">
        <v>1550.1853750398</v>
      </c>
      <c r="J137">
        <v>1560.2098031455</v>
      </c>
    </row>
    <row r="138" spans="1:10">
      <c r="A138" t="s">
        <v>768</v>
      </c>
      <c r="B138">
        <v>1541.0311038932</v>
      </c>
      <c r="C138">
        <v>1550.9050160759</v>
      </c>
      <c r="D138">
        <v>1560.7907132948</v>
      </c>
      <c r="E138">
        <v>1540.0330256313</v>
      </c>
      <c r="F138">
        <v>1550.3418040625</v>
      </c>
      <c r="G138">
        <v>1560.0026668724</v>
      </c>
      <c r="H138">
        <v>1540.2785150564</v>
      </c>
      <c r="I138">
        <v>1550.1867433988</v>
      </c>
      <c r="J138">
        <v>1560.2086144971</v>
      </c>
    </row>
    <row r="139" spans="1:10">
      <c r="A139" t="s">
        <v>769</v>
      </c>
      <c r="B139">
        <v>1541.0311038932</v>
      </c>
      <c r="C139">
        <v>1550.9099073487</v>
      </c>
      <c r="D139">
        <v>1560.7907132948</v>
      </c>
      <c r="E139">
        <v>1540.0324465791</v>
      </c>
      <c r="F139">
        <v>1550.3410222594</v>
      </c>
      <c r="G139">
        <v>1560.0030636289</v>
      </c>
      <c r="H139">
        <v>1540.2794810809</v>
      </c>
      <c r="I139">
        <v>1550.1879168259</v>
      </c>
      <c r="J139">
        <v>1560.2102000074</v>
      </c>
    </row>
    <row r="140" spans="1:10">
      <c r="A140" t="s">
        <v>770</v>
      </c>
      <c r="B140">
        <v>1541.0330359433</v>
      </c>
      <c r="C140">
        <v>1550.9149956825</v>
      </c>
      <c r="D140">
        <v>1560.7966590535</v>
      </c>
      <c r="E140">
        <v>1540.0330256313</v>
      </c>
      <c r="F140">
        <v>1550.3418040625</v>
      </c>
      <c r="G140">
        <v>1560.0030636289</v>
      </c>
      <c r="H140">
        <v>1540.2789018434</v>
      </c>
      <c r="I140">
        <v>1550.1855699734</v>
      </c>
      <c r="J140">
        <v>1560.2096056826</v>
      </c>
    </row>
    <row r="141" spans="1:10">
      <c r="A141" t="s">
        <v>771</v>
      </c>
      <c r="B141">
        <v>1541.0324580275</v>
      </c>
      <c r="C141">
        <v>1550.9130387743</v>
      </c>
      <c r="D141">
        <v>1560.7946771289</v>
      </c>
      <c r="E141">
        <v>1540.0318675274</v>
      </c>
      <c r="F141">
        <v>1550.3423908932</v>
      </c>
      <c r="G141">
        <v>1560.0034584502</v>
      </c>
      <c r="H141">
        <v>1540.2790942936</v>
      </c>
      <c r="I141">
        <v>1550.1879168259</v>
      </c>
      <c r="J141">
        <v>1560.2088138956</v>
      </c>
    </row>
    <row r="142" spans="1:10">
      <c r="A142" t="s">
        <v>772</v>
      </c>
      <c r="B142">
        <v>1541.032070862</v>
      </c>
      <c r="C142">
        <v>1550.9089298569</v>
      </c>
      <c r="D142">
        <v>1560.7899209179</v>
      </c>
      <c r="E142">
        <v>1540.03321802</v>
      </c>
      <c r="F142">
        <v>1550.3404354297</v>
      </c>
      <c r="G142">
        <v>1560.0040526179</v>
      </c>
      <c r="H142">
        <v>1540.2800603188</v>
      </c>
      <c r="I142">
        <v>1550.1867433988</v>
      </c>
      <c r="J142">
        <v>1560.2088138956</v>
      </c>
    </row>
    <row r="143" spans="1:10">
      <c r="A143" t="s">
        <v>773</v>
      </c>
      <c r="B143">
        <v>1541.0332304706</v>
      </c>
      <c r="C143">
        <v>1550.9099073487</v>
      </c>
      <c r="D143">
        <v>1560.7952718995</v>
      </c>
      <c r="E143">
        <v>1540.0324465791</v>
      </c>
      <c r="F143">
        <v>1550.3419990355</v>
      </c>
      <c r="G143">
        <v>1560.0032610395</v>
      </c>
      <c r="H143">
        <v>1540.2798659816</v>
      </c>
      <c r="I143">
        <v>1550.1875250463</v>
      </c>
      <c r="J143">
        <v>1560.2100006085</v>
      </c>
    </row>
    <row r="144" spans="1:10">
      <c r="A144" t="s">
        <v>774</v>
      </c>
      <c r="B144">
        <v>1541.0237629026</v>
      </c>
      <c r="C144">
        <v>1550.9144084183</v>
      </c>
      <c r="D144">
        <v>1560.789523761</v>
      </c>
      <c r="E144">
        <v>1540.0326389677</v>
      </c>
      <c r="F144">
        <v>1550.3410222594</v>
      </c>
      <c r="G144">
        <v>1560.0034584502</v>
      </c>
      <c r="H144">
        <v>1540.2800603188</v>
      </c>
      <c r="I144">
        <v>1550.1842016165</v>
      </c>
      <c r="J144">
        <v>1560.2100006085</v>
      </c>
    </row>
    <row r="145" spans="1:10">
      <c r="A145" t="s">
        <v>775</v>
      </c>
      <c r="B145">
        <v>1541.0316836966</v>
      </c>
      <c r="C145">
        <v>1550.9128436576</v>
      </c>
      <c r="D145">
        <v>1560.7972538256</v>
      </c>
      <c r="E145">
        <v>1540.0326389677</v>
      </c>
      <c r="F145">
        <v>1550.3414122051</v>
      </c>
      <c r="G145">
        <v>1560.0046467861</v>
      </c>
      <c r="H145">
        <v>1540.2804452198</v>
      </c>
      <c r="I145">
        <v>1550.1873301122</v>
      </c>
      <c r="J145">
        <v>1560.2088138956</v>
      </c>
    </row>
    <row r="146" spans="1:10">
      <c r="A146" t="s">
        <v>776</v>
      </c>
      <c r="B146">
        <v>1541.0282067715</v>
      </c>
      <c r="C146">
        <v>1550.9128436576</v>
      </c>
      <c r="D146">
        <v>1560.7921004407</v>
      </c>
      <c r="E146">
        <v>1540.0337970727</v>
      </c>
      <c r="F146">
        <v>1550.3416090895</v>
      </c>
      <c r="G146">
        <v>1560.0040526179</v>
      </c>
      <c r="H146">
        <v>1540.2802527693</v>
      </c>
      <c r="I146">
        <v>1550.1861566859</v>
      </c>
      <c r="J146">
        <v>1560.2080201735</v>
      </c>
    </row>
    <row r="147" spans="1:10">
      <c r="A147" t="s">
        <v>777</v>
      </c>
      <c r="B147">
        <v>1541.0301388143</v>
      </c>
      <c r="C147">
        <v>1550.9091249726</v>
      </c>
      <c r="D147">
        <v>1560.7940823588</v>
      </c>
      <c r="E147">
        <v>1540.0314827506</v>
      </c>
      <c r="F147">
        <v>1550.3408272866</v>
      </c>
      <c r="G147">
        <v>1560.0060325351</v>
      </c>
      <c r="H147">
        <v>1540.2798659816</v>
      </c>
      <c r="I147">
        <v>1550.1881117603</v>
      </c>
      <c r="J147">
        <v>1560.2086144971</v>
      </c>
    </row>
    <row r="148" spans="1:10">
      <c r="A148" t="s">
        <v>778</v>
      </c>
      <c r="B148">
        <v>1541.0272398076</v>
      </c>
      <c r="C148">
        <v>1550.9093200883</v>
      </c>
      <c r="D148">
        <v>1560.7901185277</v>
      </c>
      <c r="E148">
        <v>1540.0330256313</v>
      </c>
      <c r="F148">
        <v>1550.3406304024</v>
      </c>
      <c r="G148">
        <v>1560.0034584502</v>
      </c>
      <c r="H148">
        <v>1540.2794810809</v>
      </c>
      <c r="I148">
        <v>1550.1855699734</v>
      </c>
      <c r="J148">
        <v>1560.2088138956</v>
      </c>
    </row>
    <row r="149" spans="1:10">
      <c r="A149" t="s">
        <v>779</v>
      </c>
      <c r="B149">
        <v>1541.0309112551</v>
      </c>
      <c r="C149">
        <v>1550.9128436576</v>
      </c>
      <c r="D149">
        <v>1560.7922980511</v>
      </c>
      <c r="E149">
        <v>1540.0324465791</v>
      </c>
      <c r="F149">
        <v>1550.3421959201</v>
      </c>
      <c r="G149">
        <v>1560.0056377125</v>
      </c>
      <c r="H149">
        <v>1540.2817961484</v>
      </c>
      <c r="I149">
        <v>1550.1855699734</v>
      </c>
      <c r="J149">
        <v>1560.2107943326</v>
      </c>
    </row>
    <row r="150" spans="1:10">
      <c r="A150" t="s">
        <v>780</v>
      </c>
      <c r="B150">
        <v>1541.030718617</v>
      </c>
      <c r="C150">
        <v>1550.9112769872</v>
      </c>
      <c r="D150">
        <v>1560.7958666705</v>
      </c>
      <c r="E150">
        <v>1540.0326389677</v>
      </c>
      <c r="F150">
        <v>1550.3421959201</v>
      </c>
      <c r="G150">
        <v>1560.0040526179</v>
      </c>
      <c r="H150">
        <v>1540.2781301563</v>
      </c>
      <c r="I150">
        <v>1550.1873301122</v>
      </c>
      <c r="J150">
        <v>1560.2088138956</v>
      </c>
    </row>
    <row r="151" spans="1:10">
      <c r="A151" t="s">
        <v>781</v>
      </c>
      <c r="B151">
        <v>1541.0301388143</v>
      </c>
      <c r="C151">
        <v>1550.9120612784</v>
      </c>
      <c r="D151">
        <v>1560.8010200803</v>
      </c>
      <c r="E151">
        <v>1540.0337970727</v>
      </c>
      <c r="F151">
        <v>1550.3410222594</v>
      </c>
      <c r="G151">
        <v>1560.0028642829</v>
      </c>
      <c r="H151">
        <v>1540.2804452198</v>
      </c>
      <c r="I151">
        <v>1550.1861566859</v>
      </c>
      <c r="J151">
        <v>1560.2084170345</v>
      </c>
    </row>
    <row r="152" spans="1:10">
      <c r="A152" t="s">
        <v>782</v>
      </c>
      <c r="B152">
        <v>1541.0336157482</v>
      </c>
      <c r="C152">
        <v>1550.9120612784</v>
      </c>
      <c r="D152">
        <v>1560.7938847479</v>
      </c>
      <c r="E152">
        <v>1540.0310960879</v>
      </c>
      <c r="F152">
        <v>1550.3402404571</v>
      </c>
      <c r="G152">
        <v>1560.0020727057</v>
      </c>
      <c r="H152">
        <v>1540.2794810809</v>
      </c>
      <c r="I152">
        <v>1550.1836149055</v>
      </c>
      <c r="J152">
        <v>1560.2090113583</v>
      </c>
    </row>
    <row r="153" spans="1:10">
      <c r="A153" t="s">
        <v>783</v>
      </c>
      <c r="B153">
        <v>1541.0332304706</v>
      </c>
      <c r="C153">
        <v>1550.9112769872</v>
      </c>
      <c r="D153">
        <v>1560.7930923678</v>
      </c>
      <c r="E153">
        <v>1540.0320599159</v>
      </c>
      <c r="F153">
        <v>1550.3410222594</v>
      </c>
      <c r="G153">
        <v>1560.0028642829</v>
      </c>
      <c r="H153">
        <v>1540.2790942936</v>
      </c>
      <c r="I153">
        <v>1550.1867433988</v>
      </c>
      <c r="J153">
        <v>1560.2074277863</v>
      </c>
    </row>
    <row r="154" spans="1:10">
      <c r="A154" t="s">
        <v>784</v>
      </c>
      <c r="B154">
        <v>1541.0336157482</v>
      </c>
      <c r="C154">
        <v>1550.9140181842</v>
      </c>
      <c r="D154">
        <v>1560.7913080624</v>
      </c>
      <c r="E154">
        <v>1540.0326389677</v>
      </c>
      <c r="F154">
        <v>1550.3402404571</v>
      </c>
      <c r="G154">
        <v>1560.0038552071</v>
      </c>
      <c r="H154">
        <v>1540.2798659816</v>
      </c>
      <c r="I154">
        <v>1550.1869383328</v>
      </c>
      <c r="J154">
        <v>1560.2066340656</v>
      </c>
    </row>
    <row r="155" spans="1:10">
      <c r="A155" t="s">
        <v>785</v>
      </c>
      <c r="B155">
        <v>1541.0297516499</v>
      </c>
      <c r="C155">
        <v>1550.9110818709</v>
      </c>
      <c r="D155">
        <v>1560.7893261514</v>
      </c>
      <c r="E155">
        <v>1540.0305170372</v>
      </c>
      <c r="F155">
        <v>1550.3419990355</v>
      </c>
      <c r="G155">
        <v>1560.0052409547</v>
      </c>
      <c r="H155">
        <v>1540.2789018434</v>
      </c>
      <c r="I155">
        <v>1550.1879168259</v>
      </c>
      <c r="J155">
        <v>1560.2096056826</v>
      </c>
    </row>
    <row r="156" spans="1:10">
      <c r="A156" t="s">
        <v>786</v>
      </c>
      <c r="B156">
        <v>1541.0278196081</v>
      </c>
      <c r="C156">
        <v>1550.9097122328</v>
      </c>
      <c r="D156">
        <v>1560.7841728188</v>
      </c>
      <c r="E156">
        <v>1540.0326389677</v>
      </c>
      <c r="F156">
        <v>1550.3398486004</v>
      </c>
      <c r="G156">
        <v>1560.0046467861</v>
      </c>
      <c r="H156">
        <v>1540.2808320078</v>
      </c>
      <c r="I156">
        <v>1550.1842016165</v>
      </c>
      <c r="J156">
        <v>1560.2102000074</v>
      </c>
    </row>
    <row r="157" spans="1:10">
      <c r="A157" t="s">
        <v>787</v>
      </c>
      <c r="B157">
        <v>1541.0282067715</v>
      </c>
      <c r="C157">
        <v>1550.9081474817</v>
      </c>
      <c r="D157">
        <v>1560.7919028304</v>
      </c>
      <c r="E157">
        <v>1540.0326389677</v>
      </c>
      <c r="F157">
        <v>1550.3421959201</v>
      </c>
      <c r="G157">
        <v>1560.0042500288</v>
      </c>
      <c r="H157">
        <v>1540.2800603188</v>
      </c>
      <c r="I157">
        <v>1550.1879168259</v>
      </c>
      <c r="J157">
        <v>1560.2086144971</v>
      </c>
    </row>
    <row r="158" spans="1:10">
      <c r="A158" t="s">
        <v>788</v>
      </c>
      <c r="B158">
        <v>1541.028399409</v>
      </c>
      <c r="C158">
        <v>1550.913233891</v>
      </c>
      <c r="D158">
        <v>1560.7944795179</v>
      </c>
      <c r="E158">
        <v>1540.0328332425</v>
      </c>
      <c r="F158">
        <v>1550.3410222594</v>
      </c>
      <c r="G158">
        <v>1560.0052409547</v>
      </c>
      <c r="H158">
        <v>1540.2779358196</v>
      </c>
      <c r="I158">
        <v>1550.1859617521</v>
      </c>
      <c r="J158">
        <v>1560.2100006085</v>
      </c>
    </row>
    <row r="159" spans="1:10">
      <c r="A159" t="s">
        <v>789</v>
      </c>
      <c r="B159">
        <v>1541.0289792103</v>
      </c>
      <c r="C159">
        <v>1550.9104946096</v>
      </c>
      <c r="D159">
        <v>1560.7946771289</v>
      </c>
      <c r="E159">
        <v>1540.0318675274</v>
      </c>
      <c r="F159">
        <v>1550.3404354297</v>
      </c>
      <c r="G159">
        <v>1560.0032610395</v>
      </c>
      <c r="H159">
        <v>1540.2798659816</v>
      </c>
      <c r="I159">
        <v>1550.1867433988</v>
      </c>
      <c r="J159">
        <v>1560.2098031455</v>
      </c>
    </row>
    <row r="160" spans="1:10">
      <c r="A160" t="s">
        <v>790</v>
      </c>
      <c r="B160">
        <v>1541.0278196081</v>
      </c>
      <c r="C160">
        <v>1550.9130387743</v>
      </c>
      <c r="D160">
        <v>1560.7952718995</v>
      </c>
      <c r="E160">
        <v>1540.0326389677</v>
      </c>
      <c r="F160">
        <v>1550.3418040625</v>
      </c>
      <c r="G160">
        <v>1560.0042500288</v>
      </c>
      <c r="H160">
        <v>1540.2785150564</v>
      </c>
      <c r="I160">
        <v>1550.1859617521</v>
      </c>
      <c r="J160">
        <v>1560.2076252487</v>
      </c>
    </row>
    <row r="161" spans="1:10">
      <c r="A161" t="s">
        <v>791</v>
      </c>
      <c r="B161">
        <v>1541.0340029145</v>
      </c>
      <c r="C161">
        <v>1550.9052111906</v>
      </c>
      <c r="D161">
        <v>1560.7946771289</v>
      </c>
      <c r="E161">
        <v>1540.0336046838</v>
      </c>
      <c r="F161">
        <v>1550.3414122051</v>
      </c>
      <c r="G161">
        <v>1560.0038552071</v>
      </c>
      <c r="H161">
        <v>1540.2802527693</v>
      </c>
      <c r="I161">
        <v>1550.1873301122</v>
      </c>
      <c r="J161">
        <v>1560.2100006085</v>
      </c>
    </row>
    <row r="162" spans="1:10">
      <c r="A162" t="s">
        <v>792</v>
      </c>
      <c r="B162">
        <v>1541.0316836966</v>
      </c>
      <c r="C162">
        <v>1550.9148005654</v>
      </c>
      <c r="D162">
        <v>1560.7919028304</v>
      </c>
      <c r="E162">
        <v>1540.0341837368</v>
      </c>
      <c r="F162">
        <v>1550.3416090895</v>
      </c>
      <c r="G162">
        <v>1560.0032610395</v>
      </c>
      <c r="H162">
        <v>1540.2779358196</v>
      </c>
      <c r="I162">
        <v>1550.1849832614</v>
      </c>
      <c r="J162">
        <v>1560.2090113583</v>
      </c>
    </row>
    <row r="163" spans="1:10">
      <c r="A163" t="s">
        <v>793</v>
      </c>
      <c r="B163">
        <v>1541.032070862</v>
      </c>
      <c r="C163">
        <v>1550.9101043776</v>
      </c>
      <c r="D163">
        <v>1560.7913080624</v>
      </c>
      <c r="E163">
        <v>1540.0326389677</v>
      </c>
      <c r="F163">
        <v>1550.3425858664</v>
      </c>
      <c r="G163">
        <v>1560.0032610395</v>
      </c>
      <c r="H163">
        <v>1540.2798659816</v>
      </c>
      <c r="I163">
        <v>1550.1861566859</v>
      </c>
      <c r="J163">
        <v>1560.2084170345</v>
      </c>
    </row>
    <row r="164" spans="1:10">
      <c r="A164" t="s">
        <v>794</v>
      </c>
      <c r="B164">
        <v>1541.0301388143</v>
      </c>
      <c r="C164">
        <v>1550.9144084183</v>
      </c>
      <c r="D164">
        <v>1560.7901185277</v>
      </c>
      <c r="E164">
        <v>1540.0341837368</v>
      </c>
      <c r="F164">
        <v>1550.3414122051</v>
      </c>
      <c r="G164">
        <v>1560.0040526179</v>
      </c>
      <c r="H164">
        <v>1540.2802527693</v>
      </c>
      <c r="I164">
        <v>1550.1853750398</v>
      </c>
      <c r="J164">
        <v>1560.2076252487</v>
      </c>
    </row>
    <row r="165" spans="1:10">
      <c r="A165" t="s">
        <v>795</v>
      </c>
      <c r="B165">
        <v>1541.0347753591</v>
      </c>
      <c r="C165">
        <v>1550.9102994936</v>
      </c>
      <c r="D165">
        <v>1560.7972538256</v>
      </c>
      <c r="E165">
        <v>1540.0320599159</v>
      </c>
      <c r="F165">
        <v>1550.3414122051</v>
      </c>
      <c r="G165">
        <v>1560.0034584502</v>
      </c>
      <c r="H165">
        <v>1540.2796735312</v>
      </c>
      <c r="I165">
        <v>1550.1867433988</v>
      </c>
      <c r="J165">
        <v>1560.2080201735</v>
      </c>
    </row>
    <row r="166" spans="1:10">
      <c r="A166" t="s">
        <v>796</v>
      </c>
      <c r="B166">
        <v>1541.0312984201</v>
      </c>
      <c r="C166">
        <v>1550.9073631944</v>
      </c>
      <c r="D166">
        <v>1560.7960642819</v>
      </c>
      <c r="E166">
        <v>1540.03321802</v>
      </c>
      <c r="F166">
        <v>1550.3433676711</v>
      </c>
      <c r="G166">
        <v>1560.0042500288</v>
      </c>
      <c r="H166">
        <v>1540.2789018434</v>
      </c>
      <c r="I166">
        <v>1550.1873301122</v>
      </c>
      <c r="J166">
        <v>1560.2098031455</v>
      </c>
    </row>
    <row r="167" spans="1:10">
      <c r="A167" t="s">
        <v>797</v>
      </c>
      <c r="B167">
        <v>1541.0266600076</v>
      </c>
      <c r="C167">
        <v>1550.913233891</v>
      </c>
      <c r="D167">
        <v>1560.7946771289</v>
      </c>
      <c r="E167">
        <v>1540.0314827506</v>
      </c>
      <c r="F167">
        <v>1550.3425858664</v>
      </c>
      <c r="G167">
        <v>1560.0058351238</v>
      </c>
      <c r="H167">
        <v>1540.2796735312</v>
      </c>
      <c r="I167">
        <v>1550.1857668183</v>
      </c>
      <c r="J167">
        <v>1560.2103974705</v>
      </c>
    </row>
    <row r="168" spans="1:10">
      <c r="A168" t="s">
        <v>798</v>
      </c>
      <c r="B168">
        <v>1541.0305259789</v>
      </c>
      <c r="C168">
        <v>1550.9077553379</v>
      </c>
      <c r="D168">
        <v>1560.7938847479</v>
      </c>
      <c r="E168">
        <v>1540.03321802</v>
      </c>
      <c r="F168">
        <v>1550.3408272866</v>
      </c>
      <c r="G168">
        <v>1560.0042500288</v>
      </c>
      <c r="H168">
        <v>1540.2804452198</v>
      </c>
      <c r="I168">
        <v>1550.1867433988</v>
      </c>
      <c r="J168">
        <v>1560.2080201735</v>
      </c>
    </row>
    <row r="169" spans="1:10">
      <c r="A169" t="s">
        <v>799</v>
      </c>
      <c r="B169">
        <v>1541.0274343335</v>
      </c>
      <c r="C169">
        <v>1550.9075602225</v>
      </c>
      <c r="D169">
        <v>1560.7893261514</v>
      </c>
      <c r="E169">
        <v>1540.0343761259</v>
      </c>
      <c r="F169">
        <v>1550.3421959201</v>
      </c>
      <c r="G169">
        <v>1560.0046467861</v>
      </c>
      <c r="H169">
        <v>1540.2804452198</v>
      </c>
      <c r="I169">
        <v>1550.1867433988</v>
      </c>
      <c r="J169">
        <v>1560.2096056826</v>
      </c>
    </row>
    <row r="170" spans="1:10">
      <c r="A170" t="s">
        <v>800</v>
      </c>
      <c r="B170">
        <v>1541.0293663743</v>
      </c>
      <c r="C170">
        <v>1550.9106897257</v>
      </c>
      <c r="D170">
        <v>1560.7932899784</v>
      </c>
      <c r="E170">
        <v>1540.0336046838</v>
      </c>
      <c r="F170">
        <v>1550.3419990355</v>
      </c>
      <c r="G170">
        <v>1560.0032610395</v>
      </c>
      <c r="H170">
        <v>1540.2802527693</v>
      </c>
      <c r="I170">
        <v>1550.1869383328</v>
      </c>
      <c r="J170">
        <v>1560.2078227111</v>
      </c>
    </row>
    <row r="171" spans="1:10">
      <c r="A171" t="s">
        <v>801</v>
      </c>
      <c r="B171">
        <v>1541.0268545333</v>
      </c>
      <c r="C171">
        <v>1550.9079504533</v>
      </c>
      <c r="D171">
        <v>1560.7875418545</v>
      </c>
      <c r="E171">
        <v>1540.031675139</v>
      </c>
      <c r="F171">
        <v>1550.3419990355</v>
      </c>
      <c r="G171">
        <v>1560.0058351238</v>
      </c>
      <c r="H171">
        <v>1540.2785150564</v>
      </c>
      <c r="I171">
        <v>1550.1883066946</v>
      </c>
      <c r="J171">
        <v>1560.2086144971</v>
      </c>
    </row>
    <row r="172" spans="1:10">
      <c r="A172" t="s">
        <v>802</v>
      </c>
      <c r="B172">
        <v>1541.0324580275</v>
      </c>
      <c r="C172">
        <v>1550.9077553379</v>
      </c>
      <c r="D172">
        <v>1560.7926952093</v>
      </c>
      <c r="E172">
        <v>1540.0320599159</v>
      </c>
      <c r="F172">
        <v>1550.3408272866</v>
      </c>
      <c r="G172">
        <v>1560.0046467861</v>
      </c>
      <c r="H172">
        <v>1540.2796735312</v>
      </c>
      <c r="I172">
        <v>1550.1847883279</v>
      </c>
      <c r="J172">
        <v>1560.2078227111</v>
      </c>
    </row>
    <row r="173" spans="1:10">
      <c r="A173" t="s">
        <v>803</v>
      </c>
      <c r="B173">
        <v>1541.0316836966</v>
      </c>
      <c r="C173">
        <v>1550.9099073487</v>
      </c>
      <c r="D173">
        <v>1560.7899209179</v>
      </c>
      <c r="E173">
        <v>1540.0330256313</v>
      </c>
      <c r="F173">
        <v>1550.3425858664</v>
      </c>
      <c r="G173">
        <v>1560.0036558609</v>
      </c>
      <c r="H173">
        <v>1540.2794810809</v>
      </c>
      <c r="I173">
        <v>1550.1894801242</v>
      </c>
      <c r="J173">
        <v>1560.2080201735</v>
      </c>
    </row>
    <row r="174" spans="1:10">
      <c r="A174" t="s">
        <v>804</v>
      </c>
      <c r="B174">
        <v>1541.0332304706</v>
      </c>
      <c r="C174">
        <v>1550.9134309207</v>
      </c>
      <c r="D174">
        <v>1560.789523761</v>
      </c>
      <c r="E174">
        <v>1540.0320599159</v>
      </c>
      <c r="F174">
        <v>1550.3427827511</v>
      </c>
      <c r="G174">
        <v>1560.0040526179</v>
      </c>
      <c r="H174">
        <v>1540.2808320078</v>
      </c>
      <c r="I174">
        <v>1550.1881117603</v>
      </c>
      <c r="J174">
        <v>1560.2068334637</v>
      </c>
    </row>
    <row r="175" spans="1:10">
      <c r="A175" t="s">
        <v>805</v>
      </c>
      <c r="B175">
        <v>1541.0322635004</v>
      </c>
      <c r="C175">
        <v>1550.9050160759</v>
      </c>
      <c r="D175">
        <v>1560.7913080624</v>
      </c>
      <c r="E175">
        <v>1540.0307094253</v>
      </c>
      <c r="F175">
        <v>1550.3421959201</v>
      </c>
      <c r="G175">
        <v>1560.0028642829</v>
      </c>
      <c r="H175">
        <v>1540.2808320078</v>
      </c>
      <c r="I175">
        <v>1550.1867433988</v>
      </c>
      <c r="J175">
        <v>1560.2088138956</v>
      </c>
    </row>
    <row r="176" spans="1:10">
      <c r="A176" t="s">
        <v>806</v>
      </c>
      <c r="B176">
        <v>1541.0297516499</v>
      </c>
      <c r="C176">
        <v>1550.9120612784</v>
      </c>
      <c r="D176">
        <v>1560.7926952093</v>
      </c>
      <c r="E176">
        <v>1540.0328332425</v>
      </c>
      <c r="F176">
        <v>1550.3419990355</v>
      </c>
      <c r="G176">
        <v>1560.0032610395</v>
      </c>
      <c r="H176">
        <v>1540.2804452198</v>
      </c>
      <c r="I176">
        <v>1550.1888934092</v>
      </c>
      <c r="J176">
        <v>1560.2080201735</v>
      </c>
    </row>
    <row r="177" spans="1:10">
      <c r="A177" t="s">
        <v>807</v>
      </c>
      <c r="B177">
        <v>1541.0347753591</v>
      </c>
      <c r="C177">
        <v>1550.9128436576</v>
      </c>
      <c r="D177">
        <v>1560.7952718995</v>
      </c>
      <c r="E177">
        <v>1540.03321802</v>
      </c>
      <c r="F177">
        <v>1550.3406304024</v>
      </c>
      <c r="G177">
        <v>1560.0048441971</v>
      </c>
      <c r="H177">
        <v>1540.2775509198</v>
      </c>
      <c r="I177">
        <v>1550.1873301122</v>
      </c>
      <c r="J177">
        <v>1560.2086144971</v>
      </c>
    </row>
    <row r="178" spans="1:10">
      <c r="A178" t="s">
        <v>808</v>
      </c>
      <c r="B178">
        <v>1541.0328433047</v>
      </c>
      <c r="C178">
        <v>1550.9128436576</v>
      </c>
      <c r="D178">
        <v>1560.789523761</v>
      </c>
      <c r="E178">
        <v>1540.0326389677</v>
      </c>
      <c r="F178">
        <v>1550.3433676711</v>
      </c>
      <c r="G178">
        <v>1560.0040526179</v>
      </c>
      <c r="H178">
        <v>1540.2785150564</v>
      </c>
      <c r="I178">
        <v>1550.1873301122</v>
      </c>
      <c r="J178">
        <v>1560.2098031455</v>
      </c>
    </row>
    <row r="179" spans="1:10">
      <c r="A179" t="s">
        <v>809</v>
      </c>
      <c r="B179">
        <v>1541.0347753591</v>
      </c>
      <c r="C179">
        <v>1550.9112769872</v>
      </c>
      <c r="D179">
        <v>1560.7899209179</v>
      </c>
      <c r="E179">
        <v>1540.0328332425</v>
      </c>
      <c r="F179">
        <v>1550.3410222594</v>
      </c>
      <c r="G179">
        <v>1560.0026668724</v>
      </c>
      <c r="H179">
        <v>1540.2796735312</v>
      </c>
      <c r="I179">
        <v>1550.1865484648</v>
      </c>
      <c r="J179">
        <v>1560.2082195719</v>
      </c>
    </row>
    <row r="180" spans="1:10">
      <c r="A180" t="s">
        <v>810</v>
      </c>
      <c r="B180">
        <v>1541.029171848</v>
      </c>
      <c r="C180">
        <v>1550.9146054482</v>
      </c>
      <c r="D180">
        <v>1560.7934875891</v>
      </c>
      <c r="E180">
        <v>1540.03321802</v>
      </c>
      <c r="F180">
        <v>1550.3410222594</v>
      </c>
      <c r="G180">
        <v>1560.0028642829</v>
      </c>
      <c r="H180">
        <v>1540.2790942936</v>
      </c>
      <c r="I180">
        <v>1550.1873301122</v>
      </c>
      <c r="J180">
        <v>1560.2092088211</v>
      </c>
    </row>
    <row r="181" spans="1:10">
      <c r="A181" t="s">
        <v>811</v>
      </c>
      <c r="B181">
        <v>1541.0357423325</v>
      </c>
      <c r="C181">
        <v>1550.9120612784</v>
      </c>
      <c r="D181">
        <v>1560.7938847479</v>
      </c>
      <c r="E181">
        <v>1540.034568515</v>
      </c>
      <c r="F181">
        <v>1550.3421959201</v>
      </c>
      <c r="G181">
        <v>1560.0046467861</v>
      </c>
      <c r="H181">
        <v>1540.2800603188</v>
      </c>
      <c r="I181">
        <v>1550.1869383328</v>
      </c>
      <c r="J181">
        <v>1560.2078227111</v>
      </c>
    </row>
    <row r="182" spans="1:10">
      <c r="A182" t="s">
        <v>812</v>
      </c>
      <c r="B182">
        <v>1541.0369019466</v>
      </c>
      <c r="C182">
        <v>1550.9128436576</v>
      </c>
      <c r="D182">
        <v>1560.7946771289</v>
      </c>
      <c r="E182">
        <v>1540.0322541905</v>
      </c>
      <c r="F182">
        <v>1550.3412172322</v>
      </c>
      <c r="G182">
        <v>1560.0048441971</v>
      </c>
      <c r="H182">
        <v>1540.2812169092</v>
      </c>
      <c r="I182">
        <v>1550.1875250463</v>
      </c>
      <c r="J182">
        <v>1560.2094082198</v>
      </c>
    </row>
    <row r="183" spans="1:10">
      <c r="A183" t="s">
        <v>813</v>
      </c>
      <c r="B183">
        <v>1541.0270471704</v>
      </c>
      <c r="C183">
        <v>1550.9097122328</v>
      </c>
      <c r="D183">
        <v>1560.7974514373</v>
      </c>
      <c r="E183">
        <v>1540.033412295</v>
      </c>
      <c r="F183">
        <v>1550.3414122051</v>
      </c>
      <c r="G183">
        <v>1560.0038552071</v>
      </c>
      <c r="H183">
        <v>1540.2798659816</v>
      </c>
      <c r="I183">
        <v>1550.1865484648</v>
      </c>
      <c r="J183">
        <v>1560.2098031455</v>
      </c>
    </row>
    <row r="184" spans="1:10">
      <c r="A184" t="s">
        <v>814</v>
      </c>
      <c r="B184">
        <v>1541.0309112551</v>
      </c>
      <c r="C184">
        <v>1550.9073631944</v>
      </c>
      <c r="D184">
        <v>1560.7921004407</v>
      </c>
      <c r="E184">
        <v>1540.0312884761</v>
      </c>
      <c r="F184">
        <v>1550.3414122051</v>
      </c>
      <c r="G184">
        <v>1560.0030636289</v>
      </c>
      <c r="H184">
        <v>1540.2785150564</v>
      </c>
      <c r="I184">
        <v>1550.1861566859</v>
      </c>
      <c r="J184">
        <v>1560.2076252487</v>
      </c>
    </row>
    <row r="185" spans="1:10">
      <c r="A185" t="s">
        <v>815</v>
      </c>
      <c r="B185">
        <v>1541.0312984201</v>
      </c>
      <c r="C185">
        <v>1550.9112769872</v>
      </c>
      <c r="D185">
        <v>1560.7919028304</v>
      </c>
      <c r="E185">
        <v>1540.0326389677</v>
      </c>
      <c r="F185">
        <v>1550.3433676711</v>
      </c>
      <c r="G185">
        <v>1560.0058351238</v>
      </c>
      <c r="H185">
        <v>1540.2804452198</v>
      </c>
      <c r="I185">
        <v>1550.1885035402</v>
      </c>
      <c r="J185">
        <v>1560.2078227111</v>
      </c>
    </row>
    <row r="186" spans="1:10">
      <c r="A186" t="s">
        <v>816</v>
      </c>
      <c r="B186">
        <v>1541.026080208</v>
      </c>
      <c r="C186">
        <v>1550.9083425972</v>
      </c>
      <c r="D186">
        <v>1560.7873442454</v>
      </c>
      <c r="E186">
        <v>1540.03321802</v>
      </c>
      <c r="F186">
        <v>1550.339456744</v>
      </c>
      <c r="G186">
        <v>1560.0048441971</v>
      </c>
      <c r="H186">
        <v>1540.2789018434</v>
      </c>
      <c r="I186">
        <v>1550.1851801061</v>
      </c>
      <c r="J186">
        <v>1560.2088138956</v>
      </c>
    </row>
    <row r="187" spans="1:10">
      <c r="A187" t="s">
        <v>817</v>
      </c>
      <c r="B187">
        <v>1541.0287865727</v>
      </c>
      <c r="C187">
        <v>1550.9069729639</v>
      </c>
      <c r="D187">
        <v>1560.7924975989</v>
      </c>
      <c r="E187">
        <v>1540.0330256313</v>
      </c>
      <c r="F187">
        <v>1550.3421959201</v>
      </c>
      <c r="G187">
        <v>1560.0048441971</v>
      </c>
      <c r="H187">
        <v>1540.2798659816</v>
      </c>
      <c r="I187">
        <v>1550.1861566859</v>
      </c>
      <c r="J187">
        <v>1560.2084170345</v>
      </c>
    </row>
    <row r="188" spans="1:10">
      <c r="A188" t="s">
        <v>818</v>
      </c>
      <c r="B188">
        <v>1541.0338102756</v>
      </c>
      <c r="C188">
        <v>1550.913233891</v>
      </c>
      <c r="D188">
        <v>1560.7946771289</v>
      </c>
      <c r="E188">
        <v>1540.0318675274</v>
      </c>
      <c r="F188">
        <v>1550.3404354297</v>
      </c>
      <c r="G188">
        <v>1560.0034584502</v>
      </c>
      <c r="H188">
        <v>1540.2781301563</v>
      </c>
      <c r="I188">
        <v>1550.1869383328</v>
      </c>
      <c r="J188">
        <v>1560.2092088211</v>
      </c>
    </row>
    <row r="189" spans="1:10">
      <c r="A189" t="s">
        <v>819</v>
      </c>
      <c r="B189">
        <v>1541.0297516499</v>
      </c>
      <c r="C189">
        <v>1550.9177349798</v>
      </c>
      <c r="D189">
        <v>1560.7921004407</v>
      </c>
      <c r="E189">
        <v>1540.0309036996</v>
      </c>
      <c r="F189">
        <v>1550.343954503</v>
      </c>
      <c r="G189">
        <v>1560.0040526179</v>
      </c>
      <c r="H189">
        <v>1540.2802527693</v>
      </c>
      <c r="I189">
        <v>1550.1873301122</v>
      </c>
      <c r="J189">
        <v>1560.2084170345</v>
      </c>
    </row>
    <row r="190" spans="1:10">
      <c r="A190" t="s">
        <v>820</v>
      </c>
      <c r="B190">
        <v>1541.0340029145</v>
      </c>
      <c r="C190">
        <v>1550.9097122328</v>
      </c>
      <c r="D190">
        <v>1560.7901185277</v>
      </c>
      <c r="E190">
        <v>1540.0326389677</v>
      </c>
      <c r="F190">
        <v>1550.3408272866</v>
      </c>
      <c r="G190">
        <v>1560.0034584502</v>
      </c>
      <c r="H190">
        <v>1540.2787075065</v>
      </c>
      <c r="I190">
        <v>1550.1861566859</v>
      </c>
      <c r="J190">
        <v>1560.2100006085</v>
      </c>
    </row>
    <row r="191" spans="1:10">
      <c r="A191" t="s">
        <v>821</v>
      </c>
      <c r="B191">
        <v>1541.0264673705</v>
      </c>
      <c r="C191">
        <v>1550.9114740164</v>
      </c>
      <c r="D191">
        <v>1560.7928928199</v>
      </c>
      <c r="E191">
        <v>1540.0328332425</v>
      </c>
      <c r="F191">
        <v>1550.3416090895</v>
      </c>
      <c r="G191">
        <v>1560.0040526179</v>
      </c>
      <c r="H191">
        <v>1540.2814112467</v>
      </c>
      <c r="I191">
        <v>1550.1867433988</v>
      </c>
      <c r="J191">
        <v>1560.2084170345</v>
      </c>
    </row>
    <row r="192" spans="1:10">
      <c r="A192" t="s">
        <v>822</v>
      </c>
      <c r="B192">
        <v>1541.0285920465</v>
      </c>
      <c r="C192">
        <v>1550.9120612784</v>
      </c>
      <c r="D192">
        <v>1560.7952718995</v>
      </c>
      <c r="E192">
        <v>1540.0320599159</v>
      </c>
      <c r="F192">
        <v>1550.3402404571</v>
      </c>
      <c r="G192">
        <v>1560.0042500288</v>
      </c>
      <c r="H192">
        <v>1540.2804452198</v>
      </c>
      <c r="I192">
        <v>1550.1855699734</v>
      </c>
      <c r="J192">
        <v>1560.2094082198</v>
      </c>
    </row>
    <row r="193" spans="1:10">
      <c r="A193" t="s">
        <v>823</v>
      </c>
      <c r="B193">
        <v>1541.0355478045</v>
      </c>
      <c r="C193">
        <v>1550.9108867548</v>
      </c>
      <c r="D193">
        <v>1560.7869470898</v>
      </c>
      <c r="E193">
        <v>1540.0326389677</v>
      </c>
      <c r="F193">
        <v>1550.3408272866</v>
      </c>
      <c r="G193">
        <v>1560.0048441971</v>
      </c>
      <c r="H193">
        <v>1540.2800603188</v>
      </c>
      <c r="I193">
        <v>1550.1865484648</v>
      </c>
      <c r="J193">
        <v>1560.2088138956</v>
      </c>
    </row>
    <row r="194" spans="1:10">
      <c r="A194" t="s">
        <v>824</v>
      </c>
      <c r="B194">
        <v>1541.0293663743</v>
      </c>
      <c r="C194">
        <v>1550.9157780647</v>
      </c>
      <c r="D194">
        <v>1560.7940823588</v>
      </c>
      <c r="E194">
        <v>1540.0336046838</v>
      </c>
      <c r="F194">
        <v>1550.3410222594</v>
      </c>
      <c r="G194">
        <v>1560.0056377125</v>
      </c>
      <c r="H194">
        <v>1540.2802527693</v>
      </c>
      <c r="I194">
        <v>1550.1857668183</v>
      </c>
      <c r="J194">
        <v>1560.2082195719</v>
      </c>
    </row>
    <row r="195" spans="1:10">
      <c r="A195" t="s">
        <v>825</v>
      </c>
      <c r="B195">
        <v>1541.0303314523</v>
      </c>
      <c r="C195">
        <v>1550.9085377127</v>
      </c>
      <c r="D195">
        <v>1560.7913080624</v>
      </c>
      <c r="E195">
        <v>1540.0322541905</v>
      </c>
      <c r="F195">
        <v>1550.3416090895</v>
      </c>
      <c r="G195">
        <v>1560.0038552071</v>
      </c>
      <c r="H195">
        <v>1540.2789018434</v>
      </c>
      <c r="I195">
        <v>1550.1867433988</v>
      </c>
      <c r="J195">
        <v>1560.2088138956</v>
      </c>
    </row>
    <row r="196" spans="1:10">
      <c r="A196" t="s">
        <v>826</v>
      </c>
      <c r="B196">
        <v>1541.028399409</v>
      </c>
      <c r="C196">
        <v>1550.9116691327</v>
      </c>
      <c r="D196">
        <v>1560.7938847479</v>
      </c>
      <c r="E196">
        <v>1540.0330256313</v>
      </c>
      <c r="F196">
        <v>1550.3414122051</v>
      </c>
      <c r="G196">
        <v>1560.0046467861</v>
      </c>
      <c r="H196">
        <v>1540.2779358196</v>
      </c>
      <c r="I196">
        <v>1550.1855699734</v>
      </c>
      <c r="J196">
        <v>1560.2102000074</v>
      </c>
    </row>
    <row r="197" spans="1:10">
      <c r="A197" t="s">
        <v>827</v>
      </c>
      <c r="B197">
        <v>1541.0266600076</v>
      </c>
      <c r="C197">
        <v>1550.9118642491</v>
      </c>
      <c r="D197">
        <v>1560.7952718995</v>
      </c>
      <c r="E197">
        <v>1540.0328332425</v>
      </c>
      <c r="F197">
        <v>1550.3423908932</v>
      </c>
      <c r="G197">
        <v>1560.0054383659</v>
      </c>
      <c r="H197">
        <v>1540.2804452198</v>
      </c>
      <c r="I197">
        <v>1550.1867433988</v>
      </c>
      <c r="J197">
        <v>1560.2100006085</v>
      </c>
    </row>
    <row r="198" spans="1:10">
      <c r="A198" t="s">
        <v>828</v>
      </c>
      <c r="B198">
        <v>1541.0226033082</v>
      </c>
      <c r="C198">
        <v>1550.9114740164</v>
      </c>
      <c r="D198">
        <v>1560.7960642819</v>
      </c>
      <c r="E198">
        <v>1540.0337970727</v>
      </c>
      <c r="F198">
        <v>1550.3408272866</v>
      </c>
      <c r="G198">
        <v>1560.0052409547</v>
      </c>
      <c r="H198">
        <v>1540.2779358196</v>
      </c>
      <c r="I198">
        <v>1550.1861566859</v>
      </c>
      <c r="J198">
        <v>1560.2098031455</v>
      </c>
    </row>
    <row r="199" spans="1:10">
      <c r="A199" t="s">
        <v>829</v>
      </c>
      <c r="B199">
        <v>1541.0336157482</v>
      </c>
      <c r="C199">
        <v>1550.9114740164</v>
      </c>
      <c r="D199">
        <v>1560.7924975989</v>
      </c>
      <c r="E199">
        <v>1540.0324465791</v>
      </c>
      <c r="F199">
        <v>1550.3408272866</v>
      </c>
      <c r="G199">
        <v>1560.0052409547</v>
      </c>
      <c r="H199">
        <v>1540.2814112467</v>
      </c>
      <c r="I199">
        <v>1550.1867433988</v>
      </c>
      <c r="J199">
        <v>1560.2096056826</v>
      </c>
    </row>
    <row r="200" spans="1:10">
      <c r="A200" t="s">
        <v>830</v>
      </c>
      <c r="B200">
        <v>1541.0312984201</v>
      </c>
      <c r="C200">
        <v>1550.9128436576</v>
      </c>
      <c r="D200">
        <v>1560.7932899784</v>
      </c>
      <c r="E200">
        <v>1540.0312884761</v>
      </c>
      <c r="F200">
        <v>1550.3408272866</v>
      </c>
      <c r="G200">
        <v>1560.0050435436</v>
      </c>
      <c r="H200">
        <v>1540.2804452198</v>
      </c>
      <c r="I200">
        <v>1550.1883066946</v>
      </c>
      <c r="J200">
        <v>1560.2102000074</v>
      </c>
    </row>
    <row r="201" spans="1:10">
      <c r="A201" t="s">
        <v>831</v>
      </c>
      <c r="B201">
        <v>1541.029171848</v>
      </c>
      <c r="C201">
        <v>1550.9108867548</v>
      </c>
      <c r="D201">
        <v>1560.7928928199</v>
      </c>
      <c r="E201">
        <v>1540.0347627903</v>
      </c>
      <c r="F201">
        <v>1550.3416090895</v>
      </c>
      <c r="G201">
        <v>1560.0026668724</v>
      </c>
      <c r="H201">
        <v>1540.2792867438</v>
      </c>
      <c r="I201">
        <v>1550.1869383328</v>
      </c>
      <c r="J201">
        <v>1560.2094082198</v>
      </c>
    </row>
    <row r="202" spans="1:10">
      <c r="A202" t="s">
        <v>832</v>
      </c>
      <c r="B202">
        <v>1541.0318782236</v>
      </c>
      <c r="C202">
        <v>1550.9112769872</v>
      </c>
      <c r="D202">
        <v>1560.7938847479</v>
      </c>
      <c r="E202">
        <v>1540.0305170372</v>
      </c>
      <c r="F202">
        <v>1550.3419990355</v>
      </c>
      <c r="G202">
        <v>1560.0052409547</v>
      </c>
      <c r="H202">
        <v>1540.2812169092</v>
      </c>
      <c r="I202">
        <v>1550.1869383328</v>
      </c>
      <c r="J202">
        <v>1560.2103974705</v>
      </c>
    </row>
    <row r="203" spans="1:10">
      <c r="A203" t="s">
        <v>833</v>
      </c>
      <c r="B203">
        <v>1541.0322635004</v>
      </c>
      <c r="C203">
        <v>1550.9124515115</v>
      </c>
      <c r="D203">
        <v>1560.7946771289</v>
      </c>
      <c r="E203">
        <v>1540.0328332425</v>
      </c>
      <c r="F203">
        <v>1550.3423908932</v>
      </c>
      <c r="G203">
        <v>1560.0040526179</v>
      </c>
      <c r="H203">
        <v>1540.2814112467</v>
      </c>
      <c r="I203">
        <v>1550.1859617521</v>
      </c>
      <c r="J203">
        <v>1560.2090113583</v>
      </c>
    </row>
    <row r="204" spans="1:10">
      <c r="A204" t="s">
        <v>834</v>
      </c>
      <c r="B204">
        <v>1541.0336157482</v>
      </c>
      <c r="C204">
        <v>1550.9106897257</v>
      </c>
      <c r="D204">
        <v>1560.7907132948</v>
      </c>
      <c r="E204">
        <v>1540.0337970727</v>
      </c>
      <c r="F204">
        <v>1550.3410222594</v>
      </c>
      <c r="G204">
        <v>1560.0038552071</v>
      </c>
      <c r="H204">
        <v>1540.2794810809</v>
      </c>
      <c r="I204">
        <v>1550.1869383328</v>
      </c>
      <c r="J204">
        <v>1560.2096056826</v>
      </c>
    </row>
    <row r="205" spans="1:10">
      <c r="A205" t="s">
        <v>835</v>
      </c>
      <c r="B205">
        <v>1541.0305259789</v>
      </c>
      <c r="C205">
        <v>1550.9110818709</v>
      </c>
      <c r="D205">
        <v>1560.7885337758</v>
      </c>
      <c r="E205">
        <v>1540.0320599159</v>
      </c>
      <c r="F205">
        <v>1550.3404354297</v>
      </c>
      <c r="G205">
        <v>1560.0026668724</v>
      </c>
      <c r="H205">
        <v>1540.2790942936</v>
      </c>
      <c r="I205">
        <v>1550.1853750398</v>
      </c>
      <c r="J205">
        <v>1560.2090113583</v>
      </c>
    </row>
    <row r="206" spans="1:10">
      <c r="A206" t="s">
        <v>836</v>
      </c>
      <c r="B206">
        <v>1541.0305259789</v>
      </c>
      <c r="C206">
        <v>1550.9040366773</v>
      </c>
      <c r="D206">
        <v>1560.7901185277</v>
      </c>
      <c r="E206">
        <v>1540.0310960879</v>
      </c>
      <c r="F206">
        <v>1550.339653628</v>
      </c>
      <c r="G206">
        <v>1560.0040526179</v>
      </c>
      <c r="H206">
        <v>1540.2787075065</v>
      </c>
      <c r="I206">
        <v>1550.1865484648</v>
      </c>
      <c r="J206">
        <v>1560.2076252487</v>
      </c>
    </row>
    <row r="207" spans="1:10">
      <c r="A207" t="s">
        <v>837</v>
      </c>
      <c r="B207">
        <v>1541.0299461764</v>
      </c>
      <c r="C207">
        <v>1550.9108867548</v>
      </c>
      <c r="D207">
        <v>1560.7921004407</v>
      </c>
      <c r="E207">
        <v>1540.0324465791</v>
      </c>
      <c r="F207">
        <v>1550.3404354297</v>
      </c>
      <c r="G207">
        <v>1560.0046467861</v>
      </c>
      <c r="H207">
        <v>1540.2812169092</v>
      </c>
      <c r="I207">
        <v>1550.1857668183</v>
      </c>
      <c r="J207">
        <v>1560.2094082198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1541.0228072758</v>
      </c>
      <c r="C2">
        <v>1550.9132453685</v>
      </c>
      <c r="D2">
        <v>1560.8032112584</v>
      </c>
      <c r="E2">
        <v>1540.0368960496</v>
      </c>
      <c r="F2">
        <v>1550.3318413884</v>
      </c>
      <c r="G2">
        <v>1559.9995102462</v>
      </c>
      <c r="H2">
        <v>1540.2856678173</v>
      </c>
      <c r="I2">
        <v>1550.1932068257</v>
      </c>
      <c r="J2">
        <v>1560.2145674372</v>
      </c>
    </row>
    <row r="3" spans="1:10">
      <c r="A3" t="s">
        <v>839</v>
      </c>
      <c r="B3">
        <v>1541.0251264669</v>
      </c>
      <c r="C3">
        <v>1550.9095285944</v>
      </c>
      <c r="D3">
        <v>1560.7940939829</v>
      </c>
      <c r="E3">
        <v>1540.0363169945</v>
      </c>
      <c r="F3">
        <v>1550.3337987417</v>
      </c>
      <c r="G3">
        <v>1559.9977277547</v>
      </c>
      <c r="H3">
        <v>1540.2841244304</v>
      </c>
      <c r="I3">
        <v>1550.1959435739</v>
      </c>
      <c r="J3">
        <v>1560.2135781812</v>
      </c>
    </row>
    <row r="4" spans="1:10">
      <c r="A4" t="s">
        <v>840</v>
      </c>
      <c r="B4">
        <v>1541.0264787021</v>
      </c>
      <c r="C4">
        <v>1550.9140296617</v>
      </c>
      <c r="D4">
        <v>1560.7933016026</v>
      </c>
      <c r="E4">
        <v>1540.0376674949</v>
      </c>
      <c r="F4">
        <v>1550.3318413884</v>
      </c>
      <c r="G4">
        <v>1559.9969361828</v>
      </c>
      <c r="H4">
        <v>1540.2845112202</v>
      </c>
      <c r="I4">
        <v>1550.1930118901</v>
      </c>
      <c r="J4">
        <v>1560.2127863902</v>
      </c>
    </row>
    <row r="5" spans="1:10">
      <c r="A5" t="s">
        <v>841</v>
      </c>
      <c r="B5">
        <v>1541.0241595069</v>
      </c>
      <c r="C5">
        <v>1550.9144198957</v>
      </c>
      <c r="D5">
        <v>1560.7982573835</v>
      </c>
      <c r="E5">
        <v>1540.0368960496</v>
      </c>
      <c r="F5">
        <v>1550.3326250937</v>
      </c>
      <c r="G5">
        <v>1560.0001044109</v>
      </c>
      <c r="H5">
        <v>1540.2841244304</v>
      </c>
      <c r="I5">
        <v>1550.1959435739</v>
      </c>
      <c r="J5">
        <v>1560.213975045</v>
      </c>
    </row>
    <row r="6" spans="1:10">
      <c r="A6" t="s">
        <v>842</v>
      </c>
      <c r="B6">
        <v>1541.0204899802</v>
      </c>
      <c r="C6">
        <v>1550.9107012031</v>
      </c>
      <c r="D6">
        <v>1560.7952835237</v>
      </c>
      <c r="E6">
        <v>1540.0370884393</v>
      </c>
      <c r="F6">
        <v>1550.3337987417</v>
      </c>
      <c r="G6">
        <v>1559.9987186724</v>
      </c>
      <c r="H6">
        <v>1540.2860546079</v>
      </c>
      <c r="I6">
        <v>1550.1934017614</v>
      </c>
      <c r="J6">
        <v>1560.2145674372</v>
      </c>
    </row>
    <row r="7" spans="1:10">
      <c r="A7" t="s">
        <v>843</v>
      </c>
      <c r="B7">
        <v>1541.0257062658</v>
      </c>
      <c r="C7">
        <v>1550.9118757265</v>
      </c>
      <c r="D7">
        <v>1560.7907249189</v>
      </c>
      <c r="E7">
        <v>1540.0359322155</v>
      </c>
      <c r="F7">
        <v>1550.3332119175</v>
      </c>
      <c r="G7">
        <v>1559.9977277547</v>
      </c>
      <c r="H7">
        <v>1540.2839319789</v>
      </c>
      <c r="I7">
        <v>1550.1963353578</v>
      </c>
      <c r="J7">
        <v>1560.2125869906</v>
      </c>
    </row>
    <row r="8" spans="1:10">
      <c r="A8" t="s">
        <v>844</v>
      </c>
      <c r="B8">
        <v>1541.0233870729</v>
      </c>
      <c r="C8">
        <v>1550.9153993074</v>
      </c>
      <c r="D8">
        <v>1560.7934992132</v>
      </c>
      <c r="E8">
        <v>1540.0367036599</v>
      </c>
      <c r="F8">
        <v>1550.3318413884</v>
      </c>
      <c r="G8">
        <v>1559.9989160819</v>
      </c>
      <c r="H8">
        <v>1540.2848961234</v>
      </c>
      <c r="I8">
        <v>1550.197117015</v>
      </c>
      <c r="J8">
        <v>1560.214172509</v>
      </c>
    </row>
    <row r="9" spans="1:10">
      <c r="A9" t="s">
        <v>845</v>
      </c>
      <c r="B9">
        <v>1541.025513629</v>
      </c>
      <c r="C9">
        <v>1550.9118757265</v>
      </c>
      <c r="D9">
        <v>1560.7921120648</v>
      </c>
      <c r="E9">
        <v>1540.0367036599</v>
      </c>
      <c r="F9">
        <v>1550.3328200644</v>
      </c>
      <c r="G9">
        <v>1559.9991134915</v>
      </c>
      <c r="H9">
        <v>1540.2858621559</v>
      </c>
      <c r="I9">
        <v>1550.1951619179</v>
      </c>
      <c r="J9">
        <v>1560.2129838539</v>
      </c>
    </row>
    <row r="10" spans="1:10">
      <c r="A10" t="s">
        <v>846</v>
      </c>
      <c r="B10">
        <v>1541.0241595069</v>
      </c>
      <c r="C10">
        <v>1550.9142247787</v>
      </c>
      <c r="D10">
        <v>1560.7927068335</v>
      </c>
      <c r="E10">
        <v>1540.036124605</v>
      </c>
      <c r="F10">
        <v>1550.3314514475</v>
      </c>
      <c r="G10">
        <v>1559.9987186724</v>
      </c>
      <c r="H10">
        <v>1540.2843168819</v>
      </c>
      <c r="I10">
        <v>1550.1951619179</v>
      </c>
      <c r="J10">
        <v>1560.2133807174</v>
      </c>
    </row>
    <row r="11" spans="1:10">
      <c r="A11" t="s">
        <v>847</v>
      </c>
      <c r="B11">
        <v>1541.0249338303</v>
      </c>
      <c r="C11">
        <v>1550.9148120428</v>
      </c>
      <c r="D11">
        <v>1560.7964730662</v>
      </c>
      <c r="E11">
        <v>1540.0359322155</v>
      </c>
      <c r="F11">
        <v>1550.3316464179</v>
      </c>
      <c r="G11">
        <v>1559.9987186724</v>
      </c>
      <c r="H11">
        <v>1540.2847036718</v>
      </c>
      <c r="I11">
        <v>1550.1963353578</v>
      </c>
      <c r="J11">
        <v>1560.213975045</v>
      </c>
    </row>
    <row r="12" spans="1:10">
      <c r="A12" t="s">
        <v>848</v>
      </c>
      <c r="B12">
        <v>1541.019523026</v>
      </c>
      <c r="C12">
        <v>1550.9116806101</v>
      </c>
      <c r="D12">
        <v>1560.7966706777</v>
      </c>
      <c r="E12">
        <v>1540.0374751051</v>
      </c>
      <c r="F12">
        <v>1550.3306696548</v>
      </c>
      <c r="G12">
        <v>1559.9969361828</v>
      </c>
      <c r="H12">
        <v>1540.2841244304</v>
      </c>
      <c r="I12">
        <v>1550.1934017614</v>
      </c>
      <c r="J12">
        <v>1560.212389527</v>
      </c>
    </row>
    <row r="13" spans="1:10">
      <c r="A13" t="s">
        <v>849</v>
      </c>
      <c r="B13">
        <v>1541.0257062658</v>
      </c>
      <c r="C13">
        <v>1550.9097237102</v>
      </c>
      <c r="D13">
        <v>1560.7946887531</v>
      </c>
      <c r="E13">
        <v>1540.0376674949</v>
      </c>
      <c r="F13">
        <v>1550.3318413884</v>
      </c>
      <c r="G13">
        <v>1559.9995102462</v>
      </c>
      <c r="H13">
        <v>1540.2870206418</v>
      </c>
      <c r="I13">
        <v>1550.1941853268</v>
      </c>
      <c r="J13">
        <v>1560.2151617657</v>
      </c>
    </row>
    <row r="14" spans="1:10">
      <c r="A14" t="s">
        <v>850</v>
      </c>
      <c r="B14">
        <v>1541.0233870729</v>
      </c>
      <c r="C14">
        <v>1550.9120727559</v>
      </c>
      <c r="D14">
        <v>1560.7861663408</v>
      </c>
      <c r="E14">
        <v>1540.0374751051</v>
      </c>
      <c r="F14">
        <v>1550.3347755088</v>
      </c>
      <c r="G14">
        <v>1559.9991134915</v>
      </c>
      <c r="H14">
        <v>1540.2850904619</v>
      </c>
      <c r="I14">
        <v>1550.195356854</v>
      </c>
      <c r="J14">
        <v>1560.2145674372</v>
      </c>
    </row>
    <row r="15" spans="1:10">
      <c r="A15" t="s">
        <v>851</v>
      </c>
      <c r="B15">
        <v>1541.029377706</v>
      </c>
      <c r="C15">
        <v>1550.9159865725</v>
      </c>
      <c r="D15">
        <v>1560.7927068335</v>
      </c>
      <c r="E15">
        <v>1540.0372827153</v>
      </c>
      <c r="F15">
        <v>1550.3341886838</v>
      </c>
      <c r="G15">
        <v>1559.9987186724</v>
      </c>
      <c r="H15">
        <v>1540.2850904619</v>
      </c>
      <c r="I15">
        <v>1550.1965302942</v>
      </c>
      <c r="J15">
        <v>1560.2125869906</v>
      </c>
    </row>
    <row r="16" spans="1:10">
      <c r="A16" t="s">
        <v>852</v>
      </c>
      <c r="B16">
        <v>1541.0247393051</v>
      </c>
      <c r="C16">
        <v>1550.9116806101</v>
      </c>
      <c r="D16">
        <v>1560.7927068335</v>
      </c>
      <c r="E16">
        <v>1540.0363169945</v>
      </c>
      <c r="F16">
        <v>1550.3324282116</v>
      </c>
      <c r="G16">
        <v>1559.9993128365</v>
      </c>
      <c r="H16">
        <v>1540.2850904619</v>
      </c>
      <c r="I16">
        <v>1550.1947720458</v>
      </c>
      <c r="J16">
        <v>1560.2127863902</v>
      </c>
    </row>
    <row r="17" spans="1:10">
      <c r="A17" t="s">
        <v>853</v>
      </c>
      <c r="B17">
        <v>1541.024354032</v>
      </c>
      <c r="C17">
        <v>1550.9144198957</v>
      </c>
      <c r="D17">
        <v>1560.7950859125</v>
      </c>
      <c r="E17">
        <v>1540.0363169945</v>
      </c>
      <c r="F17">
        <v>1550.332233241</v>
      </c>
      <c r="G17">
        <v>1560.0006985761</v>
      </c>
      <c r="H17">
        <v>1540.2831584</v>
      </c>
      <c r="I17">
        <v>1550.1941853268</v>
      </c>
      <c r="J17">
        <v>1560.213975045</v>
      </c>
    </row>
    <row r="18" spans="1:10">
      <c r="A18" t="s">
        <v>854</v>
      </c>
      <c r="B18">
        <v>1541.0204899802</v>
      </c>
      <c r="C18">
        <v>1550.9167689556</v>
      </c>
      <c r="D18">
        <v>1560.7940939829</v>
      </c>
      <c r="E18">
        <v>1540.0370884393</v>
      </c>
      <c r="F18">
        <v>1550.3334068884</v>
      </c>
      <c r="G18">
        <v>1559.9989160819</v>
      </c>
      <c r="H18">
        <v>1540.2837376407</v>
      </c>
      <c r="I18">
        <v>1550.195356854</v>
      </c>
      <c r="J18">
        <v>1560.2121920634</v>
      </c>
    </row>
    <row r="19" spans="1:10">
      <c r="A19" t="s">
        <v>855</v>
      </c>
      <c r="B19">
        <v>1541.0253191036</v>
      </c>
      <c r="C19">
        <v>1550.9120727559</v>
      </c>
      <c r="D19">
        <v>1560.7964730662</v>
      </c>
      <c r="E19">
        <v>1540.036124605</v>
      </c>
      <c r="F19">
        <v>1550.3332119175</v>
      </c>
      <c r="G19">
        <v>1559.9983219181</v>
      </c>
      <c r="H19">
        <v>1540.2835451894</v>
      </c>
      <c r="I19">
        <v>1550.1943802627</v>
      </c>
      <c r="J19">
        <v>1560.2131813176</v>
      </c>
    </row>
    <row r="20" spans="1:10">
      <c r="A20" t="s">
        <v>856</v>
      </c>
      <c r="B20">
        <v>1541.0241595069</v>
      </c>
      <c r="C20">
        <v>1550.9116806101</v>
      </c>
      <c r="D20">
        <v>1560.7913196865</v>
      </c>
      <c r="E20">
        <v>1540.0363169945</v>
      </c>
      <c r="F20">
        <v>1550.3324282116</v>
      </c>
      <c r="G20">
        <v>1559.9987186724</v>
      </c>
      <c r="H20">
        <v>1540.2845112202</v>
      </c>
      <c r="I20">
        <v>1550.1951619179</v>
      </c>
      <c r="J20">
        <v>1560.2121920634</v>
      </c>
    </row>
    <row r="21" spans="1:10">
      <c r="A21" t="s">
        <v>857</v>
      </c>
      <c r="B21">
        <v>1541.0251264669</v>
      </c>
      <c r="C21">
        <v>1550.910506087</v>
      </c>
      <c r="D21">
        <v>1560.7921120648</v>
      </c>
      <c r="E21">
        <v>1540.0367036599</v>
      </c>
      <c r="F21">
        <v>1550.3341886838</v>
      </c>
      <c r="G21">
        <v>1560.0001044109</v>
      </c>
      <c r="H21">
        <v>1540.2864413987</v>
      </c>
      <c r="I21">
        <v>1550.1951619179</v>
      </c>
      <c r="J21">
        <v>1560.2129838539</v>
      </c>
    </row>
    <row r="22" spans="1:10">
      <c r="A22" t="s">
        <v>858</v>
      </c>
      <c r="B22">
        <v>1541.0233870729</v>
      </c>
      <c r="C22">
        <v>1550.9116806101</v>
      </c>
      <c r="D22">
        <v>1560.7986526074</v>
      </c>
      <c r="E22">
        <v>1540.0351588857</v>
      </c>
      <c r="F22">
        <v>1550.3330150352</v>
      </c>
      <c r="G22">
        <v>1559.9955504499</v>
      </c>
      <c r="H22">
        <v>1540.2831584</v>
      </c>
      <c r="I22">
        <v>1550.1932068257</v>
      </c>
      <c r="J22">
        <v>1560.2131813176</v>
      </c>
    </row>
    <row r="23" spans="1:10">
      <c r="A23" t="s">
        <v>859</v>
      </c>
      <c r="B23">
        <v>1541.0278309397</v>
      </c>
      <c r="C23">
        <v>1550.908158959</v>
      </c>
      <c r="D23">
        <v>1560.7933016026</v>
      </c>
      <c r="E23">
        <v>1540.0355455505</v>
      </c>
      <c r="F23">
        <v>1550.3341886838</v>
      </c>
      <c r="G23">
        <v>1559.9983219181</v>
      </c>
      <c r="H23">
        <v>1540.2845112202</v>
      </c>
      <c r="I23">
        <v>1550.1951619179</v>
      </c>
      <c r="J23">
        <v>1560.2137756451</v>
      </c>
    </row>
    <row r="24" spans="1:10">
      <c r="A24" t="s">
        <v>860</v>
      </c>
      <c r="B24">
        <v>1541.0258989027</v>
      </c>
      <c r="C24">
        <v>1550.9159865725</v>
      </c>
      <c r="D24">
        <v>1560.796075906</v>
      </c>
      <c r="E24">
        <v>1540.0370884393</v>
      </c>
      <c r="F24">
        <v>1550.3308646251</v>
      </c>
      <c r="G24">
        <v>1560.0008959861</v>
      </c>
      <c r="H24">
        <v>1540.2847036718</v>
      </c>
      <c r="I24">
        <v>1550.1932068257</v>
      </c>
      <c r="J24">
        <v>1560.2155586303</v>
      </c>
    </row>
    <row r="25" spans="1:10">
      <c r="A25" t="s">
        <v>861</v>
      </c>
      <c r="B25">
        <v>1541.0262860651</v>
      </c>
      <c r="C25">
        <v>1550.9144198957</v>
      </c>
      <c r="D25">
        <v>1560.7927068335</v>
      </c>
      <c r="E25">
        <v>1540.036124605</v>
      </c>
      <c r="F25">
        <v>1550.3326250937</v>
      </c>
      <c r="G25">
        <v>1559.9981245087</v>
      </c>
      <c r="H25">
        <v>1540.2847036718</v>
      </c>
      <c r="I25">
        <v>1550.1955537014</v>
      </c>
      <c r="J25">
        <v>1560.2133807174</v>
      </c>
    </row>
    <row r="26" spans="1:10">
      <c r="A26" t="s">
        <v>862</v>
      </c>
      <c r="B26">
        <v>1541.025513629</v>
      </c>
      <c r="C26">
        <v>1550.910506087</v>
      </c>
      <c r="D26">
        <v>1560.7972654498</v>
      </c>
      <c r="E26">
        <v>1540.0353531612</v>
      </c>
      <c r="F26">
        <v>1550.3330150352</v>
      </c>
      <c r="G26">
        <v>1559.9985212629</v>
      </c>
      <c r="H26">
        <v>1540.2860546079</v>
      </c>
      <c r="I26">
        <v>1550.1949669818</v>
      </c>
      <c r="J26">
        <v>1560.2145674372</v>
      </c>
    </row>
    <row r="27" spans="1:10">
      <c r="A27" t="s">
        <v>863</v>
      </c>
      <c r="B27">
        <v>1541.0258989027</v>
      </c>
      <c r="C27">
        <v>1550.910310971</v>
      </c>
      <c r="D27">
        <v>1560.7933016026</v>
      </c>
      <c r="E27">
        <v>1540.0359322155</v>
      </c>
      <c r="F27">
        <v>1550.3326250937</v>
      </c>
      <c r="G27">
        <v>1559.9977277547</v>
      </c>
      <c r="H27">
        <v>1540.2843168819</v>
      </c>
      <c r="I27">
        <v>1550.1949669818</v>
      </c>
      <c r="J27">
        <v>1560.2133807174</v>
      </c>
    </row>
    <row r="28" spans="1:10">
      <c r="A28" t="s">
        <v>864</v>
      </c>
      <c r="B28">
        <v>1541.0241595069</v>
      </c>
      <c r="C28">
        <v>1550.9146169257</v>
      </c>
      <c r="D28">
        <v>1560.7933016026</v>
      </c>
      <c r="E28">
        <v>1540.037861771</v>
      </c>
      <c r="F28">
        <v>1550.3328200644</v>
      </c>
      <c r="G28">
        <v>1559.9999070011</v>
      </c>
      <c r="H28">
        <v>1540.2843168819</v>
      </c>
      <c r="I28">
        <v>1550.1939884798</v>
      </c>
      <c r="J28">
        <v>1560.214172509</v>
      </c>
    </row>
    <row r="29" spans="1:10">
      <c r="A29" t="s">
        <v>865</v>
      </c>
      <c r="B29">
        <v>1541.0316950283</v>
      </c>
      <c r="C29">
        <v>1550.9148120428</v>
      </c>
      <c r="D29">
        <v>1560.7958782947</v>
      </c>
      <c r="E29">
        <v>1540.0363169945</v>
      </c>
      <c r="F29">
        <v>1550.3324282116</v>
      </c>
      <c r="G29">
        <v>1559.9987186724</v>
      </c>
      <c r="H29">
        <v>1540.2841244304</v>
      </c>
      <c r="I29">
        <v>1550.1957486376</v>
      </c>
      <c r="J29">
        <v>1560.2125869906</v>
      </c>
    </row>
    <row r="30" spans="1:10">
      <c r="A30" t="s">
        <v>866</v>
      </c>
      <c r="B30">
        <v>1541.0266713392</v>
      </c>
      <c r="C30">
        <v>1550.9146169257</v>
      </c>
      <c r="D30">
        <v>1560.7934992132</v>
      </c>
      <c r="E30">
        <v>1540.0351588857</v>
      </c>
      <c r="F30">
        <v>1550.3334068884</v>
      </c>
      <c r="G30">
        <v>1559.9995102462</v>
      </c>
      <c r="H30">
        <v>1540.2866338507</v>
      </c>
      <c r="I30">
        <v>1550.1945751986</v>
      </c>
      <c r="J30">
        <v>1560.2125869906</v>
      </c>
    </row>
    <row r="31" spans="1:10">
      <c r="A31" t="s">
        <v>867</v>
      </c>
      <c r="B31">
        <v>1541.0249338303</v>
      </c>
      <c r="C31">
        <v>1550.9167689556</v>
      </c>
      <c r="D31">
        <v>1560.7958782947</v>
      </c>
      <c r="E31">
        <v>1540.0363169945</v>
      </c>
      <c r="F31">
        <v>1550.3310595953</v>
      </c>
      <c r="G31">
        <v>1559.9983219181</v>
      </c>
      <c r="H31">
        <v>1540.2841244304</v>
      </c>
      <c r="I31">
        <v>1550.1934017614</v>
      </c>
      <c r="J31">
        <v>1560.2131813176</v>
      </c>
    </row>
    <row r="32" spans="1:10">
      <c r="A32" t="s">
        <v>868</v>
      </c>
      <c r="B32">
        <v>1541.0249338303</v>
      </c>
      <c r="C32">
        <v>1550.9155944248</v>
      </c>
      <c r="D32">
        <v>1560.7958782947</v>
      </c>
      <c r="E32">
        <v>1540.0367036599</v>
      </c>
      <c r="F32">
        <v>1550.3324282116</v>
      </c>
      <c r="G32">
        <v>1559.9995102462</v>
      </c>
      <c r="H32">
        <v>1540.2839319789</v>
      </c>
      <c r="I32">
        <v>1550.1947720458</v>
      </c>
      <c r="J32">
        <v>1560.2149643015</v>
      </c>
    </row>
    <row r="33" spans="1:10">
      <c r="A33" t="s">
        <v>869</v>
      </c>
      <c r="B33">
        <v>1541.0268658649</v>
      </c>
      <c r="C33">
        <v>1550.9108982322</v>
      </c>
      <c r="D33">
        <v>1560.7972654498</v>
      </c>
      <c r="E33">
        <v>1540.0355455505</v>
      </c>
      <c r="F33">
        <v>1550.3324282116</v>
      </c>
      <c r="G33">
        <v>1559.9987186724</v>
      </c>
      <c r="H33">
        <v>1540.2850904619</v>
      </c>
      <c r="I33">
        <v>1550.1947720458</v>
      </c>
      <c r="J33">
        <v>1560.2145674372</v>
      </c>
    </row>
    <row r="34" spans="1:10">
      <c r="A34" t="s">
        <v>870</v>
      </c>
      <c r="B34">
        <v>1541.0237742341</v>
      </c>
      <c r="C34">
        <v>1550.913637515</v>
      </c>
      <c r="D34">
        <v>1560.7938963721</v>
      </c>
      <c r="E34">
        <v>1540.0341950538</v>
      </c>
      <c r="F34">
        <v>1550.3318413884</v>
      </c>
      <c r="G34">
        <v>1560.0006985761</v>
      </c>
      <c r="H34">
        <v>1540.2825810466</v>
      </c>
      <c r="I34">
        <v>1550.1941853268</v>
      </c>
      <c r="J34">
        <v>1560.2155586303</v>
      </c>
    </row>
    <row r="35" spans="1:10">
      <c r="A35" t="s">
        <v>871</v>
      </c>
      <c r="B35">
        <v>1541.0220348431</v>
      </c>
      <c r="C35">
        <v>1550.9108982322</v>
      </c>
      <c r="D35">
        <v>1560.7942915938</v>
      </c>
      <c r="E35">
        <v>1540.034579832</v>
      </c>
      <c r="F35">
        <v>1550.3324282116</v>
      </c>
      <c r="G35">
        <v>1559.9995102462</v>
      </c>
      <c r="H35">
        <v>1540.2848961234</v>
      </c>
      <c r="I35">
        <v>1550.1951619179</v>
      </c>
      <c r="J35">
        <v>1560.2135781812</v>
      </c>
    </row>
    <row r="36" spans="1:10">
      <c r="A36" t="s">
        <v>872</v>
      </c>
      <c r="B36">
        <v>1541.0260915396</v>
      </c>
      <c r="C36">
        <v>1550.908158959</v>
      </c>
      <c r="D36">
        <v>1560.7934992132</v>
      </c>
      <c r="E36">
        <v>1540.036124605</v>
      </c>
      <c r="F36">
        <v>1550.3328200644</v>
      </c>
      <c r="G36">
        <v>1559.9999070011</v>
      </c>
      <c r="H36">
        <v>1540.2839319789</v>
      </c>
      <c r="I36">
        <v>1550.1941853268</v>
      </c>
      <c r="J36">
        <v>1560.2145674372</v>
      </c>
    </row>
    <row r="37" spans="1:10">
      <c r="A37" t="s">
        <v>873</v>
      </c>
      <c r="B37">
        <v>1541.0253191036</v>
      </c>
      <c r="C37">
        <v>1550.9177464574</v>
      </c>
      <c r="D37">
        <v>1560.7978602224</v>
      </c>
      <c r="E37">
        <v>1540.0355455505</v>
      </c>
      <c r="F37">
        <v>1550.3339937127</v>
      </c>
      <c r="G37">
        <v>1559.9987186724</v>
      </c>
      <c r="H37">
        <v>1540.2847036718</v>
      </c>
      <c r="I37">
        <v>1550.1951619179</v>
      </c>
      <c r="J37">
        <v>1560.2145674372</v>
      </c>
    </row>
    <row r="38" spans="1:10">
      <c r="A38" t="s">
        <v>874</v>
      </c>
      <c r="B38">
        <v>1541.0239668705</v>
      </c>
      <c r="C38">
        <v>1550.9155944248</v>
      </c>
      <c r="D38">
        <v>1560.7889406189</v>
      </c>
      <c r="E38">
        <v>1540.036124605</v>
      </c>
      <c r="F38">
        <v>1550.3326250937</v>
      </c>
      <c r="G38">
        <v>1559.9981245087</v>
      </c>
      <c r="H38">
        <v>1540.2848961234</v>
      </c>
      <c r="I38">
        <v>1550.193793544</v>
      </c>
      <c r="J38">
        <v>1560.2129838539</v>
      </c>
    </row>
    <row r="39" spans="1:10">
      <c r="A39" t="s">
        <v>875</v>
      </c>
      <c r="B39">
        <v>1541.027058502</v>
      </c>
      <c r="C39">
        <v>1550.9110933484</v>
      </c>
      <c r="D39">
        <v>1560.7950859125</v>
      </c>
      <c r="E39">
        <v>1540.0370884393</v>
      </c>
      <c r="F39">
        <v>1550.3330150352</v>
      </c>
      <c r="G39">
        <v>1560.0001044109</v>
      </c>
      <c r="H39">
        <v>1540.2860546079</v>
      </c>
      <c r="I39">
        <v>1550.1957486376</v>
      </c>
      <c r="J39">
        <v>1560.2137756451</v>
      </c>
    </row>
    <row r="40" spans="1:10">
      <c r="A40" t="s">
        <v>876</v>
      </c>
      <c r="B40">
        <v>1541.0239668705</v>
      </c>
      <c r="C40">
        <v>1550.9148120428</v>
      </c>
      <c r="D40">
        <v>1560.7940939829</v>
      </c>
      <c r="E40">
        <v>1540.0372827153</v>
      </c>
      <c r="F40">
        <v>1550.3324282116</v>
      </c>
      <c r="G40">
        <v>1559.9995102462</v>
      </c>
      <c r="H40">
        <v>1540.2835451894</v>
      </c>
      <c r="I40">
        <v>1550.1939884798</v>
      </c>
      <c r="J40">
        <v>1560.2133807174</v>
      </c>
    </row>
    <row r="41" spans="1:10">
      <c r="A41" t="s">
        <v>877</v>
      </c>
      <c r="B41">
        <v>1541.0258989027</v>
      </c>
      <c r="C41">
        <v>1550.912855135</v>
      </c>
      <c r="D41">
        <v>1560.7958782947</v>
      </c>
      <c r="E41">
        <v>1540.0365093841</v>
      </c>
      <c r="F41">
        <v>1550.3328200644</v>
      </c>
      <c r="G41">
        <v>1559.9995102462</v>
      </c>
      <c r="H41">
        <v>1540.2856678173</v>
      </c>
      <c r="I41">
        <v>1550.1959435739</v>
      </c>
      <c r="J41">
        <v>1560.2155586303</v>
      </c>
    </row>
    <row r="42" spans="1:10">
      <c r="A42" t="s">
        <v>878</v>
      </c>
      <c r="B42">
        <v>1541.0216476828</v>
      </c>
      <c r="C42">
        <v>1550.9204876773</v>
      </c>
      <c r="D42">
        <v>1560.7952835237</v>
      </c>
      <c r="E42">
        <v>1540.0357379399</v>
      </c>
      <c r="F42">
        <v>1550.3318413884</v>
      </c>
      <c r="G42">
        <v>1559.9955504499</v>
      </c>
      <c r="H42">
        <v>1540.2841244304</v>
      </c>
      <c r="I42">
        <v>1550.1930118901</v>
      </c>
      <c r="J42">
        <v>1560.2143699731</v>
      </c>
    </row>
    <row r="43" spans="1:10">
      <c r="A43" t="s">
        <v>879</v>
      </c>
      <c r="B43">
        <v>1541.0249338303</v>
      </c>
      <c r="C43">
        <v>1550.9118757265</v>
      </c>
      <c r="D43">
        <v>1560.7940939829</v>
      </c>
      <c r="E43">
        <v>1540.0372827153</v>
      </c>
      <c r="F43">
        <v>1550.3304727732</v>
      </c>
      <c r="G43">
        <v>1559.9985212629</v>
      </c>
      <c r="H43">
        <v>1540.2843168819</v>
      </c>
      <c r="I43">
        <v>1550.1914466737</v>
      </c>
      <c r="J43">
        <v>1560.2137756451</v>
      </c>
    </row>
    <row r="44" spans="1:10">
      <c r="A44" t="s">
        <v>880</v>
      </c>
      <c r="B44">
        <v>1541.0220348431</v>
      </c>
      <c r="C44">
        <v>1550.9120727559</v>
      </c>
      <c r="D44">
        <v>1560.7921120648</v>
      </c>
      <c r="E44">
        <v>1540.0351588857</v>
      </c>
      <c r="F44">
        <v>1550.3330150352</v>
      </c>
      <c r="G44">
        <v>1560.0014901519</v>
      </c>
      <c r="H44">
        <v>1540.2827734977</v>
      </c>
      <c r="I44">
        <v>1550.1951619179</v>
      </c>
      <c r="J44">
        <v>1560.2125869906</v>
      </c>
    </row>
    <row r="45" spans="1:10">
      <c r="A45" t="s">
        <v>881</v>
      </c>
      <c r="B45">
        <v>1541.0251264669</v>
      </c>
      <c r="C45">
        <v>1550.9099188261</v>
      </c>
      <c r="D45">
        <v>1560.7950859125</v>
      </c>
      <c r="E45">
        <v>1540.0351588857</v>
      </c>
      <c r="F45">
        <v>1550.332233241</v>
      </c>
      <c r="G45">
        <v>1559.9999070011</v>
      </c>
      <c r="H45">
        <v>1540.2841244304</v>
      </c>
      <c r="I45">
        <v>1550.195356854</v>
      </c>
      <c r="J45">
        <v>1560.212389527</v>
      </c>
    </row>
    <row r="46" spans="1:10">
      <c r="A46" t="s">
        <v>882</v>
      </c>
      <c r="B46">
        <v>1541.0253191036</v>
      </c>
      <c r="C46">
        <v>1550.9200955273</v>
      </c>
      <c r="D46">
        <v>1560.7966706777</v>
      </c>
      <c r="E46">
        <v>1540.0363169945</v>
      </c>
      <c r="F46">
        <v>1550.3326250937</v>
      </c>
      <c r="G46">
        <v>1559.9989160819</v>
      </c>
      <c r="H46">
        <v>1540.2841244304</v>
      </c>
      <c r="I46">
        <v>1550.1945751986</v>
      </c>
      <c r="J46">
        <v>1560.2131813176</v>
      </c>
    </row>
    <row r="47" spans="1:10">
      <c r="A47" t="s">
        <v>883</v>
      </c>
      <c r="B47">
        <v>1541.0237742341</v>
      </c>
      <c r="C47">
        <v>1550.9157895421</v>
      </c>
      <c r="D47">
        <v>1560.7940939829</v>
      </c>
      <c r="E47">
        <v>1540.0367036599</v>
      </c>
      <c r="F47">
        <v>1550.3312564771</v>
      </c>
      <c r="G47">
        <v>1559.9989160819</v>
      </c>
      <c r="H47">
        <v>1540.2829659488</v>
      </c>
      <c r="I47">
        <v>1550.1928169546</v>
      </c>
      <c r="J47">
        <v>1560.2145674372</v>
      </c>
    </row>
    <row r="48" spans="1:10">
      <c r="A48" t="s">
        <v>884</v>
      </c>
      <c r="B48">
        <v>1541.0230018005</v>
      </c>
      <c r="C48">
        <v>1550.9142247787</v>
      </c>
      <c r="D48">
        <v>1560.7952835237</v>
      </c>
      <c r="E48">
        <v>1540.036124605</v>
      </c>
      <c r="F48">
        <v>1550.3324282116</v>
      </c>
      <c r="G48">
        <v>1560.0006985761</v>
      </c>
      <c r="H48">
        <v>1540.2848961234</v>
      </c>
      <c r="I48">
        <v>1550.1945751986</v>
      </c>
      <c r="J48">
        <v>1560.2133807174</v>
      </c>
    </row>
    <row r="49" spans="1:10">
      <c r="A49" t="s">
        <v>885</v>
      </c>
      <c r="B49">
        <v>1541.0249338303</v>
      </c>
      <c r="C49">
        <v>1550.9130502517</v>
      </c>
      <c r="D49">
        <v>1560.7933016026</v>
      </c>
      <c r="E49">
        <v>1540.0351588857</v>
      </c>
      <c r="F49">
        <v>1550.3318413884</v>
      </c>
      <c r="G49">
        <v>1560.0006985761</v>
      </c>
      <c r="H49">
        <v>1540.2847036718</v>
      </c>
      <c r="I49">
        <v>1550.1943802627</v>
      </c>
      <c r="J49">
        <v>1560.2143699731</v>
      </c>
    </row>
    <row r="50" spans="1:10">
      <c r="A50" t="s">
        <v>886</v>
      </c>
      <c r="B50">
        <v>1541.0282181031</v>
      </c>
      <c r="C50">
        <v>1550.9089413342</v>
      </c>
      <c r="D50">
        <v>1560.7909225289</v>
      </c>
      <c r="E50">
        <v>1540.0355455505</v>
      </c>
      <c r="F50">
        <v>1550.3330150352</v>
      </c>
      <c r="G50">
        <v>1559.9983219181</v>
      </c>
      <c r="H50">
        <v>1540.2847036718</v>
      </c>
      <c r="I50">
        <v>1550.1935986082</v>
      </c>
      <c r="J50">
        <v>1560.2125869906</v>
      </c>
    </row>
    <row r="51" spans="1:10">
      <c r="A51" t="s">
        <v>887</v>
      </c>
      <c r="B51">
        <v>1541.0278309397</v>
      </c>
      <c r="C51">
        <v>1550.9114854938</v>
      </c>
      <c r="D51">
        <v>1560.7921120648</v>
      </c>
      <c r="E51">
        <v>1540.0340026648</v>
      </c>
      <c r="F51">
        <v>1550.3318413884</v>
      </c>
      <c r="G51">
        <v>1560.0005011661</v>
      </c>
      <c r="H51">
        <v>1540.2860546079</v>
      </c>
      <c r="I51">
        <v>1550.1941853268</v>
      </c>
      <c r="J51">
        <v>1560.2127863902</v>
      </c>
    </row>
    <row r="52" spans="1:10">
      <c r="A52" t="s">
        <v>888</v>
      </c>
      <c r="B52">
        <v>1541.0257062658</v>
      </c>
      <c r="C52">
        <v>1550.9132453685</v>
      </c>
      <c r="D52">
        <v>1560.7913196865</v>
      </c>
      <c r="E52">
        <v>1540.0365093841</v>
      </c>
      <c r="F52">
        <v>1550.3336018593</v>
      </c>
      <c r="G52">
        <v>1559.9981245087</v>
      </c>
      <c r="H52">
        <v>1540.2860546079</v>
      </c>
      <c r="I52">
        <v>1550.1959435739</v>
      </c>
      <c r="J52">
        <v>1560.2145674372</v>
      </c>
    </row>
    <row r="53" spans="1:10">
      <c r="A53" t="s">
        <v>889</v>
      </c>
      <c r="B53">
        <v>1541.0235815978</v>
      </c>
      <c r="C53">
        <v>1550.910310971</v>
      </c>
      <c r="D53">
        <v>1560.7933016026</v>
      </c>
      <c r="E53">
        <v>1540.0372827153</v>
      </c>
      <c r="F53">
        <v>1550.3316464179</v>
      </c>
      <c r="G53">
        <v>1559.9987186724</v>
      </c>
      <c r="H53">
        <v>1540.2841244304</v>
      </c>
      <c r="I53">
        <v>1550.1941853268</v>
      </c>
      <c r="J53">
        <v>1560.2125869906</v>
      </c>
    </row>
    <row r="54" spans="1:10">
      <c r="A54" t="s">
        <v>890</v>
      </c>
      <c r="B54">
        <v>1541.0291831796</v>
      </c>
      <c r="C54">
        <v>1550.9159865725</v>
      </c>
      <c r="D54">
        <v>1560.7946887531</v>
      </c>
      <c r="E54">
        <v>1540.0347741073</v>
      </c>
      <c r="F54">
        <v>1550.3324282116</v>
      </c>
      <c r="G54">
        <v>1559.9999070011</v>
      </c>
      <c r="H54">
        <v>1540.2835451894</v>
      </c>
      <c r="I54">
        <v>1550.1951619179</v>
      </c>
      <c r="J54">
        <v>1560.2119945999</v>
      </c>
    </row>
    <row r="55" spans="1:10">
      <c r="A55" t="s">
        <v>891</v>
      </c>
      <c r="B55">
        <v>1541.0237742341</v>
      </c>
      <c r="C55">
        <v>1550.9187258733</v>
      </c>
      <c r="D55">
        <v>1560.7966706777</v>
      </c>
      <c r="E55">
        <v>1540.0365093841</v>
      </c>
      <c r="F55">
        <v>1550.3324282116</v>
      </c>
      <c r="G55">
        <v>1560.0005011661</v>
      </c>
      <c r="H55">
        <v>1540.2870206418</v>
      </c>
      <c r="I55">
        <v>1550.1939884798</v>
      </c>
      <c r="J55">
        <v>1560.2137756451</v>
      </c>
    </row>
    <row r="56" spans="1:10">
      <c r="A56" t="s">
        <v>892</v>
      </c>
      <c r="B56">
        <v>1541.0251264669</v>
      </c>
      <c r="C56">
        <v>1550.9089413342</v>
      </c>
      <c r="D56">
        <v>1560.7915172967</v>
      </c>
      <c r="E56">
        <v>1540.0355455505</v>
      </c>
      <c r="F56">
        <v>1550.3324282116</v>
      </c>
      <c r="G56">
        <v>1559.9987186724</v>
      </c>
      <c r="H56">
        <v>1540.2860546079</v>
      </c>
      <c r="I56">
        <v>1550.1947720458</v>
      </c>
      <c r="J56">
        <v>1560.2151617657</v>
      </c>
    </row>
    <row r="57" spans="1:10">
      <c r="A57" t="s">
        <v>893</v>
      </c>
      <c r="B57">
        <v>1541.0258989027</v>
      </c>
      <c r="C57">
        <v>1550.9069844413</v>
      </c>
      <c r="D57">
        <v>1560.7948863641</v>
      </c>
      <c r="E57">
        <v>1540.0370884393</v>
      </c>
      <c r="F57">
        <v>1550.3326250937</v>
      </c>
      <c r="G57">
        <v>1560.0008959861</v>
      </c>
      <c r="H57">
        <v>1540.2847036718</v>
      </c>
      <c r="I57">
        <v>1550.195356854</v>
      </c>
      <c r="J57">
        <v>1560.2125869906</v>
      </c>
    </row>
    <row r="58" spans="1:10">
      <c r="A58" t="s">
        <v>894</v>
      </c>
      <c r="B58">
        <v>1541.0284107406</v>
      </c>
      <c r="C58">
        <v>1550.9126600184</v>
      </c>
      <c r="D58">
        <v>1560.7978602224</v>
      </c>
      <c r="E58">
        <v>1540.0368960496</v>
      </c>
      <c r="F58">
        <v>1550.3318413884</v>
      </c>
      <c r="G58">
        <v>1559.9993128365</v>
      </c>
      <c r="H58">
        <v>1540.2856678173</v>
      </c>
      <c r="I58">
        <v>1550.1932068257</v>
      </c>
      <c r="J58">
        <v>1560.2133807174</v>
      </c>
    </row>
    <row r="59" spans="1:10">
      <c r="A59" t="s">
        <v>895</v>
      </c>
      <c r="B59">
        <v>1541.0272511392</v>
      </c>
      <c r="C59">
        <v>1550.91500716</v>
      </c>
      <c r="D59">
        <v>1560.7966706777</v>
      </c>
      <c r="E59">
        <v>1540.0368960496</v>
      </c>
      <c r="F59">
        <v>1550.3312564771</v>
      </c>
      <c r="G59">
        <v>1559.9983219181</v>
      </c>
      <c r="H59">
        <v>1540.2850904619</v>
      </c>
      <c r="I59">
        <v>1550.1947720458</v>
      </c>
      <c r="J59">
        <v>1560.2131813176</v>
      </c>
    </row>
    <row r="60" spans="1:10">
      <c r="A60" t="s">
        <v>896</v>
      </c>
      <c r="B60">
        <v>1541.027058502</v>
      </c>
      <c r="C60">
        <v>1550.9099188261</v>
      </c>
      <c r="D60">
        <v>1560.7980578342</v>
      </c>
      <c r="E60">
        <v>1540.0370884393</v>
      </c>
      <c r="F60">
        <v>1550.3326250937</v>
      </c>
      <c r="G60">
        <v>1559.9975303455</v>
      </c>
      <c r="H60">
        <v>1540.2860546079</v>
      </c>
      <c r="I60">
        <v>1550.1943802627</v>
      </c>
      <c r="J60">
        <v>1560.2143699731</v>
      </c>
    </row>
    <row r="61" spans="1:10">
      <c r="A61" t="s">
        <v>897</v>
      </c>
      <c r="B61">
        <v>1541.0262860651</v>
      </c>
      <c r="C61">
        <v>1550.9152041902</v>
      </c>
      <c r="D61">
        <v>1560.7913196865</v>
      </c>
      <c r="E61">
        <v>1540.0367036599</v>
      </c>
      <c r="F61">
        <v>1550.3336018593</v>
      </c>
      <c r="G61">
        <v>1559.9975303455</v>
      </c>
      <c r="H61">
        <v>1540.2850904619</v>
      </c>
      <c r="I61">
        <v>1550.1945751986</v>
      </c>
      <c r="J61">
        <v>1560.2125869906</v>
      </c>
    </row>
    <row r="62" spans="1:10">
      <c r="A62" t="s">
        <v>898</v>
      </c>
      <c r="B62">
        <v>1541.027058502</v>
      </c>
      <c r="C62">
        <v>1550.9120727559</v>
      </c>
      <c r="D62">
        <v>1560.7921120648</v>
      </c>
      <c r="E62">
        <v>1540.0363169945</v>
      </c>
      <c r="F62">
        <v>1550.3310595953</v>
      </c>
      <c r="G62">
        <v>1559.9995102462</v>
      </c>
      <c r="H62">
        <v>1540.2850904619</v>
      </c>
      <c r="I62">
        <v>1550.1939884798</v>
      </c>
      <c r="J62">
        <v>1560.2133807174</v>
      </c>
    </row>
    <row r="63" spans="1:10">
      <c r="A63" t="s">
        <v>899</v>
      </c>
      <c r="B63">
        <v>1541.0226146397</v>
      </c>
      <c r="C63">
        <v>1550.9118757265</v>
      </c>
      <c r="D63">
        <v>1560.7915172967</v>
      </c>
      <c r="E63">
        <v>1540.0365093841</v>
      </c>
      <c r="F63">
        <v>1550.3326250937</v>
      </c>
      <c r="G63">
        <v>1559.9989160819</v>
      </c>
      <c r="H63">
        <v>1540.2850904619</v>
      </c>
      <c r="I63">
        <v>1550.1961404214</v>
      </c>
      <c r="J63">
        <v>1560.2137756451</v>
      </c>
    </row>
    <row r="64" spans="1:10">
      <c r="A64" t="s">
        <v>900</v>
      </c>
      <c r="B64">
        <v>1541.0241595069</v>
      </c>
      <c r="C64">
        <v>1550.9159865725</v>
      </c>
      <c r="D64">
        <v>1560.7952835237</v>
      </c>
      <c r="E64">
        <v>1540.0355455505</v>
      </c>
      <c r="F64">
        <v>1550.3324282116</v>
      </c>
      <c r="G64">
        <v>1559.9987186724</v>
      </c>
      <c r="H64">
        <v>1540.2843168819</v>
      </c>
      <c r="I64">
        <v>1550.1939884798</v>
      </c>
      <c r="J64">
        <v>1560.2121920634</v>
      </c>
    </row>
    <row r="65" spans="1:10">
      <c r="A65" t="s">
        <v>901</v>
      </c>
      <c r="B65">
        <v>1541.0237742341</v>
      </c>
      <c r="C65">
        <v>1550.9155944248</v>
      </c>
      <c r="D65">
        <v>1560.8004369296</v>
      </c>
      <c r="E65">
        <v>1540.0368960496</v>
      </c>
      <c r="F65">
        <v>1550.3330150352</v>
      </c>
      <c r="G65">
        <v>1560.0001044109</v>
      </c>
      <c r="H65">
        <v>1540.2856678173</v>
      </c>
      <c r="I65">
        <v>1550.1932068257</v>
      </c>
      <c r="J65">
        <v>1560.2145674372</v>
      </c>
    </row>
    <row r="66" spans="1:10">
      <c r="A66" t="s">
        <v>902</v>
      </c>
      <c r="B66">
        <v>1541.0268658649</v>
      </c>
      <c r="C66">
        <v>1550.9179434882</v>
      </c>
      <c r="D66">
        <v>1560.7933016026</v>
      </c>
      <c r="E66">
        <v>1540.0363169945</v>
      </c>
      <c r="F66">
        <v>1550.332233241</v>
      </c>
      <c r="G66">
        <v>1559.9993128365</v>
      </c>
      <c r="H66">
        <v>1540.2850904619</v>
      </c>
      <c r="I66">
        <v>1550.1947720458</v>
      </c>
      <c r="J66">
        <v>1560.213975045</v>
      </c>
    </row>
    <row r="67" spans="1:10">
      <c r="A67" t="s">
        <v>903</v>
      </c>
      <c r="B67">
        <v>1541.0264787021</v>
      </c>
      <c r="C67">
        <v>1550.9148120428</v>
      </c>
      <c r="D67">
        <v>1560.7958782947</v>
      </c>
      <c r="E67">
        <v>1540.0367036599</v>
      </c>
      <c r="F67">
        <v>1550.3334068884</v>
      </c>
      <c r="G67">
        <v>1559.9999070011</v>
      </c>
      <c r="H67">
        <v>1540.2829659488</v>
      </c>
      <c r="I67">
        <v>1550.1955537014</v>
      </c>
      <c r="J67">
        <v>1560.2127863902</v>
      </c>
    </row>
    <row r="68" spans="1:10">
      <c r="A68" t="s">
        <v>904</v>
      </c>
      <c r="B68">
        <v>1541.0206826157</v>
      </c>
      <c r="C68">
        <v>1550.908158959</v>
      </c>
      <c r="D68">
        <v>1560.7938963721</v>
      </c>
      <c r="E68">
        <v>1540.0372827153</v>
      </c>
      <c r="F68">
        <v>1550.3334068884</v>
      </c>
      <c r="G68">
        <v>1559.9979270994</v>
      </c>
      <c r="H68">
        <v>1540.2841244304</v>
      </c>
      <c r="I68">
        <v>1550.1957486376</v>
      </c>
      <c r="J68">
        <v>1560.212389527</v>
      </c>
    </row>
    <row r="69" spans="1:10">
      <c r="A69" t="s">
        <v>905</v>
      </c>
      <c r="B69">
        <v>1541.0222274791</v>
      </c>
      <c r="C69">
        <v>1550.9142247787</v>
      </c>
      <c r="D69">
        <v>1560.7970678382</v>
      </c>
      <c r="E69">
        <v>1540.0359322155</v>
      </c>
      <c r="F69">
        <v>1550.3324282116</v>
      </c>
      <c r="G69">
        <v>1560.0006985761</v>
      </c>
      <c r="H69">
        <v>1540.2848961234</v>
      </c>
      <c r="I69">
        <v>1550.1939884798</v>
      </c>
      <c r="J69">
        <v>1560.2133807174</v>
      </c>
    </row>
    <row r="70" spans="1:10">
      <c r="A70" t="s">
        <v>906</v>
      </c>
      <c r="B70">
        <v>1541.0258989027</v>
      </c>
      <c r="C70">
        <v>1550.9140296617</v>
      </c>
      <c r="D70">
        <v>1560.7952835237</v>
      </c>
      <c r="E70">
        <v>1540.0372827153</v>
      </c>
      <c r="F70">
        <v>1550.3324282116</v>
      </c>
      <c r="G70">
        <v>1559.9981245087</v>
      </c>
      <c r="H70">
        <v>1540.2860546079</v>
      </c>
      <c r="I70">
        <v>1550.1945751986</v>
      </c>
      <c r="J70">
        <v>1560.2127863902</v>
      </c>
    </row>
    <row r="71" spans="1:10">
      <c r="A71" t="s">
        <v>907</v>
      </c>
      <c r="B71">
        <v>1541.0241595069</v>
      </c>
      <c r="C71">
        <v>1550.9124629889</v>
      </c>
      <c r="D71">
        <v>1560.7940939829</v>
      </c>
      <c r="E71">
        <v>1540.0365093841</v>
      </c>
      <c r="F71">
        <v>1550.3318413884</v>
      </c>
      <c r="G71">
        <v>1559.9983219181</v>
      </c>
      <c r="H71">
        <v>1540.2872130941</v>
      </c>
      <c r="I71">
        <v>1550.193793544</v>
      </c>
      <c r="J71">
        <v>1560.2149643015</v>
      </c>
    </row>
    <row r="72" spans="1:10">
      <c r="A72" t="s">
        <v>908</v>
      </c>
      <c r="B72">
        <v>1541.024354032</v>
      </c>
      <c r="C72">
        <v>1550.9146169257</v>
      </c>
      <c r="D72">
        <v>1560.7958782947</v>
      </c>
      <c r="E72">
        <v>1540.0353531612</v>
      </c>
      <c r="F72">
        <v>1550.3318413884</v>
      </c>
      <c r="G72">
        <v>1559.9987186724</v>
      </c>
      <c r="H72">
        <v>1540.2837376407</v>
      </c>
      <c r="I72">
        <v>1550.1932068257</v>
      </c>
      <c r="J72">
        <v>1560.2125869906</v>
      </c>
    </row>
    <row r="73" spans="1:10">
      <c r="A73" t="s">
        <v>909</v>
      </c>
      <c r="B73">
        <v>1541.0241595069</v>
      </c>
      <c r="C73">
        <v>1550.9120727559</v>
      </c>
      <c r="D73">
        <v>1560.7921120648</v>
      </c>
      <c r="E73">
        <v>1540.0370884393</v>
      </c>
      <c r="F73">
        <v>1550.3332119175</v>
      </c>
      <c r="G73">
        <v>1560.0003018208</v>
      </c>
      <c r="H73">
        <v>1540.2843168819</v>
      </c>
      <c r="I73">
        <v>1550.1955537014</v>
      </c>
      <c r="J73">
        <v>1560.2137756451</v>
      </c>
    </row>
    <row r="74" spans="1:10">
      <c r="A74" t="s">
        <v>910</v>
      </c>
      <c r="B74">
        <v>1541.0245466685</v>
      </c>
      <c r="C74">
        <v>1550.913637515</v>
      </c>
      <c r="D74">
        <v>1560.7940939829</v>
      </c>
      <c r="E74">
        <v>1540.037861771</v>
      </c>
      <c r="F74">
        <v>1550.332233241</v>
      </c>
      <c r="G74">
        <v>1559.9975303455</v>
      </c>
      <c r="H74">
        <v>1540.2858621559</v>
      </c>
      <c r="I74">
        <v>1550.1941853268</v>
      </c>
      <c r="J74">
        <v>1560.2147668372</v>
      </c>
    </row>
    <row r="75" spans="1:10">
      <c r="A75" t="s">
        <v>911</v>
      </c>
      <c r="B75">
        <v>1541.0257062658</v>
      </c>
      <c r="C75">
        <v>1550.9144198957</v>
      </c>
      <c r="D75">
        <v>1560.7919144545</v>
      </c>
      <c r="E75">
        <v>1540.0351588857</v>
      </c>
      <c r="F75">
        <v>1550.3316464179</v>
      </c>
      <c r="G75">
        <v>1559.9995102462</v>
      </c>
      <c r="H75">
        <v>1540.2833527381</v>
      </c>
      <c r="I75">
        <v>1550.1939884798</v>
      </c>
      <c r="J75">
        <v>1560.2125869906</v>
      </c>
    </row>
    <row r="76" spans="1:10">
      <c r="A76" t="s">
        <v>912</v>
      </c>
      <c r="B76">
        <v>1541.0202954561</v>
      </c>
      <c r="C76">
        <v>1550.9140296617</v>
      </c>
      <c r="D76">
        <v>1560.7934992132</v>
      </c>
      <c r="E76">
        <v>1540.0357379399</v>
      </c>
      <c r="F76">
        <v>1550.3330150352</v>
      </c>
      <c r="G76">
        <v>1559.9991134915</v>
      </c>
      <c r="H76">
        <v>1540.2856678173</v>
      </c>
      <c r="I76">
        <v>1550.1961404214</v>
      </c>
      <c r="J76">
        <v>1560.2131813176</v>
      </c>
    </row>
    <row r="77" spans="1:10">
      <c r="A77" t="s">
        <v>913</v>
      </c>
      <c r="B77">
        <v>1541.0235815978</v>
      </c>
      <c r="C77">
        <v>1550.9146169257</v>
      </c>
      <c r="D77">
        <v>1560.7927068335</v>
      </c>
      <c r="E77">
        <v>1540.0359322155</v>
      </c>
      <c r="F77">
        <v>1550.3324282116</v>
      </c>
      <c r="G77">
        <v>1559.9989160819</v>
      </c>
      <c r="H77">
        <v>1540.2862470599</v>
      </c>
      <c r="I77">
        <v>1550.1949669818</v>
      </c>
      <c r="J77">
        <v>1560.214172509</v>
      </c>
    </row>
    <row r="78" spans="1:10">
      <c r="A78" t="s">
        <v>914</v>
      </c>
      <c r="B78">
        <v>1541.0235815978</v>
      </c>
      <c r="C78">
        <v>1550.9108982322</v>
      </c>
      <c r="D78">
        <v>1560.7927068335</v>
      </c>
      <c r="E78">
        <v>1540.0363169945</v>
      </c>
      <c r="F78">
        <v>1550.3312564771</v>
      </c>
      <c r="G78">
        <v>1559.9995102462</v>
      </c>
      <c r="H78">
        <v>1540.2848961234</v>
      </c>
      <c r="I78">
        <v>1550.193793544</v>
      </c>
      <c r="J78">
        <v>1560.2135781812</v>
      </c>
    </row>
    <row r="79" spans="1:10">
      <c r="A79" t="s">
        <v>915</v>
      </c>
      <c r="B79">
        <v>1541.0241595069</v>
      </c>
      <c r="C79">
        <v>1550.9140296617</v>
      </c>
      <c r="D79">
        <v>1560.7936987613</v>
      </c>
      <c r="E79">
        <v>1540.0363169945</v>
      </c>
      <c r="F79">
        <v>1550.3328200644</v>
      </c>
      <c r="G79">
        <v>1559.9983219181</v>
      </c>
      <c r="H79">
        <v>1540.2852829136</v>
      </c>
      <c r="I79">
        <v>1550.1930118901</v>
      </c>
      <c r="J79">
        <v>1560.2157560947</v>
      </c>
    </row>
    <row r="80" spans="1:10">
      <c r="A80" t="s">
        <v>916</v>
      </c>
      <c r="B80">
        <v>1541.0324693592</v>
      </c>
      <c r="C80">
        <v>1550.9148120428</v>
      </c>
      <c r="D80">
        <v>1560.7921120648</v>
      </c>
      <c r="E80">
        <v>1540.0370884393</v>
      </c>
      <c r="F80">
        <v>1550.3330150352</v>
      </c>
      <c r="G80">
        <v>1559.9981245087</v>
      </c>
      <c r="H80">
        <v>1540.2841244304</v>
      </c>
      <c r="I80">
        <v>1550.1945751986</v>
      </c>
      <c r="J80">
        <v>1560.2133807174</v>
      </c>
    </row>
    <row r="81" spans="1:10">
      <c r="A81" t="s">
        <v>917</v>
      </c>
      <c r="B81">
        <v>1541.0216476828</v>
      </c>
      <c r="C81">
        <v>1550.9077668153</v>
      </c>
      <c r="D81">
        <v>1560.7966706777</v>
      </c>
      <c r="E81">
        <v>1540.0357379399</v>
      </c>
      <c r="F81">
        <v>1550.332233241</v>
      </c>
      <c r="G81">
        <v>1559.9989160819</v>
      </c>
      <c r="H81">
        <v>1540.2843168819</v>
      </c>
      <c r="I81">
        <v>1550.1951619179</v>
      </c>
      <c r="J81">
        <v>1560.2127863902</v>
      </c>
    </row>
    <row r="82" spans="1:10">
      <c r="A82" t="s">
        <v>918</v>
      </c>
      <c r="B82">
        <v>1541.0287979043</v>
      </c>
      <c r="C82">
        <v>1550.9112884646</v>
      </c>
      <c r="D82">
        <v>1560.7938963721</v>
      </c>
      <c r="E82">
        <v>1540.0370884393</v>
      </c>
      <c r="F82">
        <v>1550.3326250937</v>
      </c>
      <c r="G82">
        <v>1559.9983219181</v>
      </c>
      <c r="H82">
        <v>1540.2850904619</v>
      </c>
      <c r="I82">
        <v>1550.1924251725</v>
      </c>
      <c r="J82">
        <v>1560.2137756451</v>
      </c>
    </row>
    <row r="83" spans="1:10">
      <c r="A83" t="s">
        <v>919</v>
      </c>
      <c r="B83">
        <v>1541.0257062658</v>
      </c>
      <c r="C83">
        <v>1550.9112884646</v>
      </c>
      <c r="D83">
        <v>1560.7986526074</v>
      </c>
      <c r="E83">
        <v>1540.0363169945</v>
      </c>
      <c r="F83">
        <v>1550.3355573056</v>
      </c>
      <c r="G83">
        <v>1559.9987186724</v>
      </c>
      <c r="H83">
        <v>1540.2847036718</v>
      </c>
      <c r="I83">
        <v>1550.1963353578</v>
      </c>
      <c r="J83">
        <v>1560.2125869906</v>
      </c>
    </row>
    <row r="84" spans="1:10">
      <c r="A84" t="s">
        <v>920</v>
      </c>
      <c r="B84">
        <v>1541.0258989027</v>
      </c>
      <c r="C84">
        <v>1550.9108982322</v>
      </c>
      <c r="D84">
        <v>1560.7944911421</v>
      </c>
      <c r="E84">
        <v>1540.0353531612</v>
      </c>
      <c r="F84">
        <v>1550.3324282116</v>
      </c>
      <c r="G84">
        <v>1559.9997076559</v>
      </c>
      <c r="H84">
        <v>1540.2862470599</v>
      </c>
      <c r="I84">
        <v>1550.1932068257</v>
      </c>
      <c r="J84">
        <v>1560.2135781812</v>
      </c>
    </row>
    <row r="85" spans="1:10">
      <c r="A85" t="s">
        <v>921</v>
      </c>
      <c r="B85">
        <v>1541.0230018005</v>
      </c>
      <c r="C85">
        <v>1550.9130502517</v>
      </c>
      <c r="D85">
        <v>1560.7940939829</v>
      </c>
      <c r="E85">
        <v>1540.0351588857</v>
      </c>
      <c r="F85">
        <v>1550.3341886838</v>
      </c>
      <c r="G85">
        <v>1559.9999070011</v>
      </c>
      <c r="H85">
        <v>1540.2847036718</v>
      </c>
      <c r="I85">
        <v>1550.1932068257</v>
      </c>
      <c r="J85">
        <v>1560.214172509</v>
      </c>
    </row>
    <row r="86" spans="1:10">
      <c r="A86" t="s">
        <v>922</v>
      </c>
      <c r="B86">
        <v>1541.0235815978</v>
      </c>
      <c r="C86">
        <v>1550.910115855</v>
      </c>
      <c r="D86">
        <v>1560.7905273089</v>
      </c>
      <c r="E86">
        <v>1540.0347741073</v>
      </c>
      <c r="F86">
        <v>1550.3304727732</v>
      </c>
      <c r="G86">
        <v>1559.9981245087</v>
      </c>
      <c r="H86">
        <v>1540.2837376407</v>
      </c>
      <c r="I86">
        <v>1550.1920333906</v>
      </c>
      <c r="J86">
        <v>1560.2129838539</v>
      </c>
    </row>
    <row r="87" spans="1:10">
      <c r="A87" t="s">
        <v>923</v>
      </c>
      <c r="B87">
        <v>1541.0235815978</v>
      </c>
      <c r="C87">
        <v>1550.9114854938</v>
      </c>
      <c r="D87">
        <v>1560.7940939829</v>
      </c>
      <c r="E87">
        <v>1540.0353531612</v>
      </c>
      <c r="F87">
        <v>1550.3324282116</v>
      </c>
      <c r="G87">
        <v>1559.9991134915</v>
      </c>
      <c r="H87">
        <v>1540.2852829136</v>
      </c>
      <c r="I87">
        <v>1550.1947720458</v>
      </c>
      <c r="J87">
        <v>1560.2131813176</v>
      </c>
    </row>
    <row r="88" spans="1:10">
      <c r="A88" t="s">
        <v>924</v>
      </c>
      <c r="B88">
        <v>1541.0257062658</v>
      </c>
      <c r="C88">
        <v>1550.9130502517</v>
      </c>
      <c r="D88">
        <v>1560.7934992132</v>
      </c>
      <c r="E88">
        <v>1540.0357379399</v>
      </c>
      <c r="F88">
        <v>1550.3326250937</v>
      </c>
      <c r="G88">
        <v>1559.9981245087</v>
      </c>
      <c r="H88">
        <v>1540.2852829136</v>
      </c>
      <c r="I88">
        <v>1550.1965302942</v>
      </c>
      <c r="J88">
        <v>1560.2129838539</v>
      </c>
    </row>
    <row r="89" spans="1:10">
      <c r="A89" t="s">
        <v>925</v>
      </c>
      <c r="B89">
        <v>1541.0266713392</v>
      </c>
      <c r="C89">
        <v>1550.9112884646</v>
      </c>
      <c r="D89">
        <v>1560.7952835237</v>
      </c>
      <c r="E89">
        <v>1540.0370884393</v>
      </c>
      <c r="F89">
        <v>1550.3326250937</v>
      </c>
      <c r="G89">
        <v>1560.0006985761</v>
      </c>
      <c r="H89">
        <v>1540.2866338507</v>
      </c>
      <c r="I89">
        <v>1550.1947720458</v>
      </c>
      <c r="J89">
        <v>1560.2143699731</v>
      </c>
    </row>
    <row r="90" spans="1:10">
      <c r="A90" t="s">
        <v>926</v>
      </c>
      <c r="B90">
        <v>1541.030150146</v>
      </c>
      <c r="C90">
        <v>1550.9126600184</v>
      </c>
      <c r="D90">
        <v>1560.7958782947</v>
      </c>
      <c r="E90">
        <v>1540.0368960496</v>
      </c>
      <c r="F90">
        <v>1550.3314514475</v>
      </c>
      <c r="G90">
        <v>1559.9983219181</v>
      </c>
      <c r="H90">
        <v>1540.2858621559</v>
      </c>
      <c r="I90">
        <v>1550.1932068257</v>
      </c>
      <c r="J90">
        <v>1560.213975045</v>
      </c>
    </row>
    <row r="91" spans="1:10">
      <c r="A91" t="s">
        <v>927</v>
      </c>
      <c r="B91">
        <v>1541.0233870729</v>
      </c>
      <c r="C91">
        <v>1550.9107012031</v>
      </c>
      <c r="D91">
        <v>1560.7907249189</v>
      </c>
      <c r="E91">
        <v>1540.036124605</v>
      </c>
      <c r="F91">
        <v>1550.3318413884</v>
      </c>
      <c r="G91">
        <v>1559.9981245087</v>
      </c>
      <c r="H91">
        <v>1540.2827734977</v>
      </c>
      <c r="I91">
        <v>1550.1941853268</v>
      </c>
      <c r="J91">
        <v>1560.214172509</v>
      </c>
    </row>
    <row r="92" spans="1:10">
      <c r="A92" t="s">
        <v>928</v>
      </c>
      <c r="B92">
        <v>1541.0286033781</v>
      </c>
      <c r="C92">
        <v>1550.9138326319</v>
      </c>
      <c r="D92">
        <v>1560.7940939829</v>
      </c>
      <c r="E92">
        <v>1540.0355455505</v>
      </c>
      <c r="F92">
        <v>1550.3332119175</v>
      </c>
      <c r="G92">
        <v>1559.9993128365</v>
      </c>
      <c r="H92">
        <v>1540.2868263029</v>
      </c>
      <c r="I92">
        <v>1550.1951619179</v>
      </c>
      <c r="J92">
        <v>1560.213975045</v>
      </c>
    </row>
    <row r="93" spans="1:10">
      <c r="A93" t="s">
        <v>929</v>
      </c>
      <c r="B93">
        <v>1541.0262860651</v>
      </c>
      <c r="C93">
        <v>1550.916573838</v>
      </c>
      <c r="D93">
        <v>1560.7909225289</v>
      </c>
      <c r="E93">
        <v>1540.038246551</v>
      </c>
      <c r="F93">
        <v>1550.3334068884</v>
      </c>
      <c r="G93">
        <v>1559.9967387737</v>
      </c>
      <c r="H93">
        <v>1540.2833527381</v>
      </c>
      <c r="I93">
        <v>1550.1939884798</v>
      </c>
      <c r="J93">
        <v>1560.212389527</v>
      </c>
    </row>
    <row r="94" spans="1:10">
      <c r="A94" t="s">
        <v>930</v>
      </c>
      <c r="B94">
        <v>1541.019523026</v>
      </c>
      <c r="C94">
        <v>1550.9144198957</v>
      </c>
      <c r="D94">
        <v>1560.7976626106</v>
      </c>
      <c r="E94">
        <v>1540.037861771</v>
      </c>
      <c r="F94">
        <v>1550.3332119175</v>
      </c>
      <c r="G94">
        <v>1559.9995102462</v>
      </c>
      <c r="H94">
        <v>1540.2856678173</v>
      </c>
      <c r="I94">
        <v>1550.1965302942</v>
      </c>
      <c r="J94">
        <v>1560.214172509</v>
      </c>
    </row>
    <row r="95" spans="1:10">
      <c r="A95" t="s">
        <v>931</v>
      </c>
      <c r="B95">
        <v>1541.0235815978</v>
      </c>
      <c r="C95">
        <v>1550.9175513395</v>
      </c>
      <c r="D95">
        <v>1560.7952835237</v>
      </c>
      <c r="E95">
        <v>1540.0359322155</v>
      </c>
      <c r="F95">
        <v>1550.3336018593</v>
      </c>
      <c r="G95">
        <v>1559.9975303455</v>
      </c>
      <c r="H95">
        <v>1540.2847036718</v>
      </c>
      <c r="I95">
        <v>1550.1961404214</v>
      </c>
      <c r="J95">
        <v>1560.2147668372</v>
      </c>
    </row>
    <row r="96" spans="1:10">
      <c r="A96" t="s">
        <v>932</v>
      </c>
      <c r="B96">
        <v>1541.0218422072</v>
      </c>
      <c r="C96">
        <v>1550.9146169257</v>
      </c>
      <c r="D96">
        <v>1560.7921120648</v>
      </c>
      <c r="E96">
        <v>1540.0355455505</v>
      </c>
      <c r="F96">
        <v>1550.3318413884</v>
      </c>
      <c r="G96">
        <v>1559.9987186724</v>
      </c>
      <c r="H96">
        <v>1540.2850904619</v>
      </c>
      <c r="I96">
        <v>1550.1935986082</v>
      </c>
      <c r="J96">
        <v>1560.213975045</v>
      </c>
    </row>
    <row r="97" spans="1:10">
      <c r="A97" t="s">
        <v>933</v>
      </c>
      <c r="B97">
        <v>1541.0247393051</v>
      </c>
      <c r="C97">
        <v>1550.9132453685</v>
      </c>
      <c r="D97">
        <v>1560.7901301518</v>
      </c>
      <c r="E97">
        <v>1540.0357379399</v>
      </c>
      <c r="F97">
        <v>1550.3324282116</v>
      </c>
      <c r="G97">
        <v>1559.9995102462</v>
      </c>
      <c r="H97">
        <v>1540.2854753654</v>
      </c>
      <c r="I97">
        <v>1550.1945751986</v>
      </c>
      <c r="J97">
        <v>1560.2143699731</v>
      </c>
    </row>
    <row r="98" spans="1:10">
      <c r="A98" t="s">
        <v>934</v>
      </c>
      <c r="B98">
        <v>1541.0233870729</v>
      </c>
      <c r="C98">
        <v>1550.9077668153</v>
      </c>
      <c r="D98">
        <v>1560.7936987613</v>
      </c>
      <c r="E98">
        <v>1540.0351588857</v>
      </c>
      <c r="F98">
        <v>1550.3330150352</v>
      </c>
      <c r="G98">
        <v>1560.0005011661</v>
      </c>
      <c r="H98">
        <v>1540.2847036718</v>
      </c>
      <c r="I98">
        <v>1550.1941853268</v>
      </c>
      <c r="J98">
        <v>1560.214172509</v>
      </c>
    </row>
    <row r="99" spans="1:10">
      <c r="A99" t="s">
        <v>935</v>
      </c>
      <c r="B99">
        <v>1541.0199101852</v>
      </c>
      <c r="C99">
        <v>1550.9140296617</v>
      </c>
      <c r="D99">
        <v>1560.7946887531</v>
      </c>
      <c r="E99">
        <v>1540.0363169945</v>
      </c>
      <c r="F99">
        <v>1550.3332119175</v>
      </c>
      <c r="G99">
        <v>1559.9995102462</v>
      </c>
      <c r="H99">
        <v>1540.2847036718</v>
      </c>
      <c r="I99">
        <v>1550.1947720458</v>
      </c>
      <c r="J99">
        <v>1560.2133807174</v>
      </c>
    </row>
    <row r="100" spans="1:10">
      <c r="A100" t="s">
        <v>936</v>
      </c>
      <c r="B100">
        <v>1541.0253191036</v>
      </c>
      <c r="C100">
        <v>1550.913637515</v>
      </c>
      <c r="D100">
        <v>1560.7946887531</v>
      </c>
      <c r="E100">
        <v>1540.0359322155</v>
      </c>
      <c r="F100">
        <v>1550.3326250937</v>
      </c>
      <c r="G100">
        <v>1559.9981245087</v>
      </c>
      <c r="H100">
        <v>1540.2860546079</v>
      </c>
      <c r="I100">
        <v>1550.1951619179</v>
      </c>
      <c r="J100">
        <v>1560.214172509</v>
      </c>
    </row>
    <row r="101" spans="1:10">
      <c r="A101" t="s">
        <v>937</v>
      </c>
      <c r="B101">
        <v>1541.0230018005</v>
      </c>
      <c r="C101">
        <v>1550.9108982322</v>
      </c>
      <c r="D101">
        <v>1560.7944911421</v>
      </c>
      <c r="E101">
        <v>1540.0349664965</v>
      </c>
      <c r="F101">
        <v>1550.3330150352</v>
      </c>
      <c r="G101">
        <v>1559.9977277547</v>
      </c>
      <c r="H101">
        <v>1540.2852829136</v>
      </c>
      <c r="I101">
        <v>1550.1951619179</v>
      </c>
      <c r="J101">
        <v>1560.2137756451</v>
      </c>
    </row>
    <row r="102" spans="1:10">
      <c r="A102" t="s">
        <v>938</v>
      </c>
      <c r="B102">
        <v>1541.0228072758</v>
      </c>
      <c r="C102">
        <v>1550.9157895421</v>
      </c>
      <c r="D102">
        <v>1560.7966706777</v>
      </c>
      <c r="E102">
        <v>1540.0372827153</v>
      </c>
      <c r="F102">
        <v>1550.3328200644</v>
      </c>
      <c r="G102">
        <v>1559.9987186724</v>
      </c>
      <c r="H102">
        <v>1540.2848961234</v>
      </c>
      <c r="I102">
        <v>1550.1935986082</v>
      </c>
      <c r="J102">
        <v>1560.2133807174</v>
      </c>
    </row>
    <row r="103" spans="1:10">
      <c r="A103" t="s">
        <v>939</v>
      </c>
      <c r="B103">
        <v>1541.0297629816</v>
      </c>
      <c r="C103">
        <v>1550.9148120428</v>
      </c>
      <c r="D103">
        <v>1560.7919144545</v>
      </c>
      <c r="E103">
        <v>1540.0357379399</v>
      </c>
      <c r="F103">
        <v>1550.3330150352</v>
      </c>
      <c r="G103">
        <v>1560.0008959861</v>
      </c>
      <c r="H103">
        <v>1540.2850904619</v>
      </c>
      <c r="I103">
        <v>1550.1945751986</v>
      </c>
      <c r="J103">
        <v>1560.214172509</v>
      </c>
    </row>
    <row r="104" spans="1:10">
      <c r="A104" t="s">
        <v>940</v>
      </c>
      <c r="B104">
        <v>1541.0237742341</v>
      </c>
      <c r="C104">
        <v>1550.9148120428</v>
      </c>
      <c r="D104">
        <v>1560.7877510878</v>
      </c>
      <c r="E104">
        <v>1540.0367036599</v>
      </c>
      <c r="F104">
        <v>1550.3324282116</v>
      </c>
      <c r="G104">
        <v>1559.9993128365</v>
      </c>
      <c r="H104">
        <v>1540.2850904619</v>
      </c>
      <c r="I104">
        <v>1550.1965302942</v>
      </c>
      <c r="J104">
        <v>1560.2161529596</v>
      </c>
    </row>
    <row r="105" spans="1:10">
      <c r="A105" t="s">
        <v>941</v>
      </c>
      <c r="B105">
        <v>1541.0258989027</v>
      </c>
      <c r="C105">
        <v>1550.9140296617</v>
      </c>
      <c r="D105">
        <v>1560.7940939829</v>
      </c>
      <c r="E105">
        <v>1540.0343874429</v>
      </c>
      <c r="F105">
        <v>1550.3318413884</v>
      </c>
      <c r="G105">
        <v>1559.9989160819</v>
      </c>
      <c r="H105">
        <v>1540.2847036718</v>
      </c>
      <c r="I105">
        <v>1550.1934017614</v>
      </c>
      <c r="J105">
        <v>1560.2131813176</v>
      </c>
    </row>
    <row r="106" spans="1:10">
      <c r="A106" t="s">
        <v>942</v>
      </c>
      <c r="B106">
        <v>1541.0266713392</v>
      </c>
      <c r="C106">
        <v>1550.9171611039</v>
      </c>
      <c r="D106">
        <v>1560.7931039919</v>
      </c>
      <c r="E106">
        <v>1540.0357379399</v>
      </c>
      <c r="F106">
        <v>1550.3336018593</v>
      </c>
      <c r="G106">
        <v>1559.9987186724</v>
      </c>
      <c r="H106">
        <v>1540.2843168819</v>
      </c>
      <c r="I106">
        <v>1550.1963353578</v>
      </c>
      <c r="J106">
        <v>1560.214172509</v>
      </c>
    </row>
    <row r="107" spans="1:10">
      <c r="A107" t="s">
        <v>943</v>
      </c>
      <c r="B107">
        <v>1541.0309225867</v>
      </c>
      <c r="C107">
        <v>1550.9171611039</v>
      </c>
      <c r="D107">
        <v>1560.7933016026</v>
      </c>
      <c r="E107">
        <v>1540.0359322155</v>
      </c>
      <c r="F107">
        <v>1550.332233241</v>
      </c>
      <c r="G107">
        <v>1559.9989160819</v>
      </c>
      <c r="H107">
        <v>1540.2854753654</v>
      </c>
      <c r="I107">
        <v>1550.1928169546</v>
      </c>
      <c r="J107">
        <v>1560.2137756451</v>
      </c>
    </row>
    <row r="108" spans="1:10">
      <c r="A108" t="s">
        <v>944</v>
      </c>
      <c r="B108">
        <v>1541.0216476828</v>
      </c>
      <c r="C108">
        <v>1550.9093315657</v>
      </c>
      <c r="D108">
        <v>1560.7921120648</v>
      </c>
      <c r="E108">
        <v>1540.0357379399</v>
      </c>
      <c r="F108">
        <v>1550.332233241</v>
      </c>
      <c r="G108">
        <v>1559.9985212629</v>
      </c>
      <c r="H108">
        <v>1540.2821942577</v>
      </c>
      <c r="I108">
        <v>1550.1945751986</v>
      </c>
      <c r="J108">
        <v>1560.2127863902</v>
      </c>
    </row>
    <row r="109" spans="1:10">
      <c r="A109" t="s">
        <v>945</v>
      </c>
      <c r="B109">
        <v>1541.0286033781</v>
      </c>
      <c r="C109">
        <v>1550.912855135</v>
      </c>
      <c r="D109">
        <v>1560.7915172967</v>
      </c>
      <c r="E109">
        <v>1540.0363169945</v>
      </c>
      <c r="F109">
        <v>1550.3324282116</v>
      </c>
      <c r="G109">
        <v>1559.9993128365</v>
      </c>
      <c r="H109">
        <v>1540.2852829136</v>
      </c>
      <c r="I109">
        <v>1550.1943802627</v>
      </c>
      <c r="J109">
        <v>1560.2127863902</v>
      </c>
    </row>
    <row r="110" spans="1:10">
      <c r="A110" t="s">
        <v>946</v>
      </c>
      <c r="B110">
        <v>1541.0230018005</v>
      </c>
      <c r="C110">
        <v>1550.9152041902</v>
      </c>
      <c r="D110">
        <v>1560.792904444</v>
      </c>
      <c r="E110">
        <v>1540.0359322155</v>
      </c>
      <c r="F110">
        <v>1550.3318413884</v>
      </c>
      <c r="G110">
        <v>1560.0001044109</v>
      </c>
      <c r="H110">
        <v>1540.2860546079</v>
      </c>
      <c r="I110">
        <v>1550.195356854</v>
      </c>
      <c r="J110">
        <v>1560.2143699731</v>
      </c>
    </row>
    <row r="111" spans="1:10">
      <c r="A111" t="s">
        <v>947</v>
      </c>
      <c r="B111">
        <v>1541.029377706</v>
      </c>
      <c r="C111">
        <v>1550.9197052904</v>
      </c>
      <c r="D111">
        <v>1560.7940939829</v>
      </c>
      <c r="E111">
        <v>1540.0363169945</v>
      </c>
      <c r="F111">
        <v>1550.3318413884</v>
      </c>
      <c r="G111">
        <v>1559.9979270994</v>
      </c>
      <c r="H111">
        <v>1540.2839319789</v>
      </c>
      <c r="I111">
        <v>1550.1951619179</v>
      </c>
      <c r="J111">
        <v>1560.213975045</v>
      </c>
    </row>
    <row r="112" spans="1:10">
      <c r="A112" t="s">
        <v>948</v>
      </c>
      <c r="B112">
        <v>1541.027058502</v>
      </c>
      <c r="C112">
        <v>1550.912855135</v>
      </c>
      <c r="D112">
        <v>1560.7913196865</v>
      </c>
      <c r="E112">
        <v>1540.0355455505</v>
      </c>
      <c r="F112">
        <v>1550.3324282116</v>
      </c>
      <c r="G112">
        <v>1559.9999070011</v>
      </c>
      <c r="H112">
        <v>1540.2845112202</v>
      </c>
      <c r="I112">
        <v>1550.1939884798</v>
      </c>
      <c r="J112">
        <v>1560.2133807174</v>
      </c>
    </row>
    <row r="113" spans="1:10">
      <c r="A113" t="s">
        <v>949</v>
      </c>
      <c r="B113">
        <v>1541.0282181031</v>
      </c>
      <c r="C113">
        <v>1550.9134423982</v>
      </c>
      <c r="D113">
        <v>1560.7903277617</v>
      </c>
      <c r="E113">
        <v>1540.034579832</v>
      </c>
      <c r="F113">
        <v>1550.3318413884</v>
      </c>
      <c r="G113">
        <v>1560.0001044109</v>
      </c>
      <c r="H113">
        <v>1540.2847036718</v>
      </c>
      <c r="I113">
        <v>1550.1935986082</v>
      </c>
      <c r="J113">
        <v>1560.2127863902</v>
      </c>
    </row>
    <row r="114" spans="1:10">
      <c r="A114" t="s">
        <v>950</v>
      </c>
      <c r="B114">
        <v>1541.0282181031</v>
      </c>
      <c r="C114">
        <v>1550.9116806101</v>
      </c>
      <c r="D114">
        <v>1560.789932542</v>
      </c>
      <c r="E114">
        <v>1540.0355455505</v>
      </c>
      <c r="F114">
        <v>1550.3347755088</v>
      </c>
      <c r="G114">
        <v>1559.9993128365</v>
      </c>
      <c r="H114">
        <v>1540.2847036718</v>
      </c>
      <c r="I114">
        <v>1550.195356854</v>
      </c>
      <c r="J114">
        <v>1560.214172509</v>
      </c>
    </row>
    <row r="115" spans="1:10">
      <c r="A115" t="s">
        <v>951</v>
      </c>
      <c r="B115">
        <v>1541.0274456651</v>
      </c>
      <c r="C115">
        <v>1550.9126600184</v>
      </c>
      <c r="D115">
        <v>1560.799247381</v>
      </c>
      <c r="E115">
        <v>1540.0349664965</v>
      </c>
      <c r="F115">
        <v>1550.3341886838</v>
      </c>
      <c r="G115">
        <v>1559.9981245087</v>
      </c>
      <c r="H115">
        <v>1540.2845112202</v>
      </c>
      <c r="I115">
        <v>1550.1951619179</v>
      </c>
      <c r="J115">
        <v>1560.2135781812</v>
      </c>
    </row>
    <row r="116" spans="1:10">
      <c r="A116" t="s">
        <v>952</v>
      </c>
      <c r="B116">
        <v>1541.0241595069</v>
      </c>
      <c r="C116">
        <v>1550.9140296617</v>
      </c>
      <c r="D116">
        <v>1560.796075906</v>
      </c>
      <c r="E116">
        <v>1540.0355455505</v>
      </c>
      <c r="F116">
        <v>1550.3320382704</v>
      </c>
      <c r="G116">
        <v>1559.9989160819</v>
      </c>
      <c r="H116">
        <v>1540.2845112202</v>
      </c>
      <c r="I116">
        <v>1550.1947720458</v>
      </c>
      <c r="J116">
        <v>1560.2149643015</v>
      </c>
    </row>
    <row r="117" spans="1:10">
      <c r="A117" t="s">
        <v>953</v>
      </c>
      <c r="B117">
        <v>1541.0212624113</v>
      </c>
      <c r="C117">
        <v>1550.913637515</v>
      </c>
      <c r="D117">
        <v>1560.7938963721</v>
      </c>
      <c r="E117">
        <v>1540.0355455505</v>
      </c>
      <c r="F117">
        <v>1550.3324282116</v>
      </c>
      <c r="G117">
        <v>1559.9979270994</v>
      </c>
      <c r="H117">
        <v>1540.2847036718</v>
      </c>
      <c r="I117">
        <v>1550.1947720458</v>
      </c>
      <c r="J117">
        <v>1560.2129838539</v>
      </c>
    </row>
    <row r="118" spans="1:10">
      <c r="A118" t="s">
        <v>954</v>
      </c>
      <c r="B118">
        <v>1541.0226146397</v>
      </c>
      <c r="C118">
        <v>1550.9089413342</v>
      </c>
      <c r="D118">
        <v>1560.7933016026</v>
      </c>
      <c r="E118">
        <v>1540.036124605</v>
      </c>
      <c r="F118">
        <v>1550.3330150352</v>
      </c>
      <c r="G118">
        <v>1559.9969361828</v>
      </c>
      <c r="H118">
        <v>1540.2837376407</v>
      </c>
      <c r="I118">
        <v>1550.1949669818</v>
      </c>
      <c r="J118">
        <v>1560.2135781812</v>
      </c>
    </row>
    <row r="119" spans="1:10">
      <c r="A119" t="s">
        <v>955</v>
      </c>
      <c r="B119">
        <v>1541.0226146397</v>
      </c>
      <c r="C119">
        <v>1550.913637515</v>
      </c>
      <c r="D119">
        <v>1560.7978602224</v>
      </c>
      <c r="E119">
        <v>1540.0368960496</v>
      </c>
      <c r="F119">
        <v>1550.3320382704</v>
      </c>
      <c r="G119">
        <v>1559.9991134915</v>
      </c>
      <c r="H119">
        <v>1540.2843168819</v>
      </c>
      <c r="I119">
        <v>1550.1949669818</v>
      </c>
      <c r="J119">
        <v>1560.2133807174</v>
      </c>
    </row>
    <row r="120" spans="1:10">
      <c r="A120" t="s">
        <v>956</v>
      </c>
      <c r="B120">
        <v>1541.027058502</v>
      </c>
      <c r="C120">
        <v>1550.9095285944</v>
      </c>
      <c r="D120">
        <v>1560.7940939829</v>
      </c>
      <c r="E120">
        <v>1540.0370884393</v>
      </c>
      <c r="F120">
        <v>1550.3337987417</v>
      </c>
      <c r="G120">
        <v>1559.9989160819</v>
      </c>
      <c r="H120">
        <v>1540.2856678173</v>
      </c>
      <c r="I120">
        <v>1550.1965302942</v>
      </c>
      <c r="J120">
        <v>1560.2133807174</v>
      </c>
    </row>
    <row r="121" spans="1:10">
      <c r="A121" t="s">
        <v>957</v>
      </c>
      <c r="B121">
        <v>1541.027058502</v>
      </c>
      <c r="C121">
        <v>1550.910115855</v>
      </c>
      <c r="D121">
        <v>1560.7887430094</v>
      </c>
      <c r="E121">
        <v>1540.036124605</v>
      </c>
      <c r="F121">
        <v>1550.3337987417</v>
      </c>
      <c r="G121">
        <v>1559.9995102462</v>
      </c>
      <c r="H121">
        <v>1540.2843168819</v>
      </c>
      <c r="I121">
        <v>1550.1949669818</v>
      </c>
      <c r="J121">
        <v>1560.2125869906</v>
      </c>
    </row>
    <row r="122" spans="1:10">
      <c r="A122" t="s">
        <v>958</v>
      </c>
      <c r="B122">
        <v>1541.0282181031</v>
      </c>
      <c r="C122">
        <v>1550.91618169</v>
      </c>
      <c r="D122">
        <v>1560.7978602224</v>
      </c>
      <c r="E122">
        <v>1540.0363169945</v>
      </c>
      <c r="F122">
        <v>1550.3320382704</v>
      </c>
      <c r="G122">
        <v>1559.9983219181</v>
      </c>
      <c r="H122">
        <v>1540.2827734977</v>
      </c>
      <c r="I122">
        <v>1550.1949669818</v>
      </c>
      <c r="J122">
        <v>1560.2135781812</v>
      </c>
    </row>
    <row r="123" spans="1:10">
      <c r="A123" t="s">
        <v>959</v>
      </c>
      <c r="B123">
        <v>1541.0295703437</v>
      </c>
      <c r="C123">
        <v>1550.9073746717</v>
      </c>
      <c r="D123">
        <v>1560.7933016026</v>
      </c>
      <c r="E123">
        <v>1540.0370884393</v>
      </c>
      <c r="F123">
        <v>1550.332233241</v>
      </c>
      <c r="G123">
        <v>1559.9987186724</v>
      </c>
      <c r="H123">
        <v>1540.2850904619</v>
      </c>
      <c r="I123">
        <v>1550.1951619179</v>
      </c>
      <c r="J123">
        <v>1560.2129838539</v>
      </c>
    </row>
    <row r="124" spans="1:10">
      <c r="A124" t="s">
        <v>960</v>
      </c>
      <c r="B124">
        <v>1541.0241595069</v>
      </c>
      <c r="C124">
        <v>1550.9132453685</v>
      </c>
      <c r="D124">
        <v>1560.7978602224</v>
      </c>
      <c r="E124">
        <v>1540.0349664965</v>
      </c>
      <c r="F124">
        <v>1550.3318413884</v>
      </c>
      <c r="G124">
        <v>1559.9963420205</v>
      </c>
      <c r="H124">
        <v>1540.2856678173</v>
      </c>
      <c r="I124">
        <v>1550.1947720458</v>
      </c>
      <c r="J124">
        <v>1560.2135781812</v>
      </c>
    </row>
    <row r="125" spans="1:10">
      <c r="A125" t="s">
        <v>961</v>
      </c>
      <c r="B125">
        <v>1541.0218422072</v>
      </c>
      <c r="C125">
        <v>1550.9152041902</v>
      </c>
      <c r="D125">
        <v>1560.7944911421</v>
      </c>
      <c r="E125">
        <v>1540.0357379399</v>
      </c>
      <c r="F125">
        <v>1550.3328200644</v>
      </c>
      <c r="G125">
        <v>1559.9975303455</v>
      </c>
      <c r="H125">
        <v>1540.2837376407</v>
      </c>
      <c r="I125">
        <v>1550.1945751986</v>
      </c>
      <c r="J125">
        <v>1560.2127863902</v>
      </c>
    </row>
    <row r="126" spans="1:10">
      <c r="A126" t="s">
        <v>962</v>
      </c>
      <c r="B126">
        <v>1541.024354032</v>
      </c>
      <c r="C126">
        <v>1550.9095285944</v>
      </c>
      <c r="D126">
        <v>1560.7931039919</v>
      </c>
      <c r="E126">
        <v>1540.0363169945</v>
      </c>
      <c r="F126">
        <v>1550.3314514475</v>
      </c>
      <c r="G126">
        <v>1559.9995102462</v>
      </c>
      <c r="H126">
        <v>1540.2864413987</v>
      </c>
      <c r="I126">
        <v>1550.1920333906</v>
      </c>
      <c r="J126">
        <v>1560.2137756451</v>
      </c>
    </row>
    <row r="127" spans="1:10">
      <c r="A127" t="s">
        <v>963</v>
      </c>
      <c r="B127">
        <v>1541.0268658649</v>
      </c>
      <c r="C127">
        <v>1550.9152041902</v>
      </c>
      <c r="D127">
        <v>1560.7946887531</v>
      </c>
      <c r="E127">
        <v>1540.0365093841</v>
      </c>
      <c r="F127">
        <v>1550.3332119175</v>
      </c>
      <c r="G127">
        <v>1560.0001044109</v>
      </c>
      <c r="H127">
        <v>1540.2856678173</v>
      </c>
      <c r="I127">
        <v>1550.197117015</v>
      </c>
      <c r="J127">
        <v>1560.2125869906</v>
      </c>
    </row>
    <row r="128" spans="1:10">
      <c r="A128" t="s">
        <v>964</v>
      </c>
      <c r="B128">
        <v>1541.0282181031</v>
      </c>
      <c r="C128">
        <v>1550.9099188261</v>
      </c>
      <c r="D128">
        <v>1560.7958782947</v>
      </c>
      <c r="E128">
        <v>1540.0363169945</v>
      </c>
      <c r="F128">
        <v>1550.3316464179</v>
      </c>
      <c r="G128">
        <v>1559.9979270994</v>
      </c>
      <c r="H128">
        <v>1540.2845112202</v>
      </c>
      <c r="I128">
        <v>1550.1947720458</v>
      </c>
      <c r="J128">
        <v>1560.2114002738</v>
      </c>
    </row>
    <row r="129" spans="1:10">
      <c r="A129" t="s">
        <v>965</v>
      </c>
      <c r="B129">
        <v>1541.0245466685</v>
      </c>
      <c r="C129">
        <v>1550.9157895421</v>
      </c>
      <c r="D129">
        <v>1560.7893377755</v>
      </c>
      <c r="E129">
        <v>1540.0365093841</v>
      </c>
      <c r="F129">
        <v>1550.3316464179</v>
      </c>
      <c r="G129">
        <v>1559.9995102462</v>
      </c>
      <c r="H129">
        <v>1540.2848961234</v>
      </c>
      <c r="I129">
        <v>1550.1939884798</v>
      </c>
      <c r="J129">
        <v>1560.2129838539</v>
      </c>
    </row>
    <row r="130" spans="1:10">
      <c r="A130" t="s">
        <v>966</v>
      </c>
      <c r="B130">
        <v>1541.0282181031</v>
      </c>
      <c r="C130">
        <v>1550.9171611039</v>
      </c>
      <c r="D130">
        <v>1560.7933016026</v>
      </c>
      <c r="E130">
        <v>1540.0359322155</v>
      </c>
      <c r="F130">
        <v>1550.3334068884</v>
      </c>
      <c r="G130">
        <v>1559.9999070011</v>
      </c>
      <c r="H130">
        <v>1540.2847036718</v>
      </c>
      <c r="I130">
        <v>1550.1928169546</v>
      </c>
      <c r="J130">
        <v>1560.2117952005</v>
      </c>
    </row>
    <row r="131" spans="1:10">
      <c r="A131" t="s">
        <v>967</v>
      </c>
      <c r="B131">
        <v>1541.0239668705</v>
      </c>
      <c r="C131">
        <v>1550.9112884646</v>
      </c>
      <c r="D131">
        <v>1560.7972654498</v>
      </c>
      <c r="E131">
        <v>1540.0353531612</v>
      </c>
      <c r="F131">
        <v>1550.3332119175</v>
      </c>
      <c r="G131">
        <v>1559.9995102462</v>
      </c>
      <c r="H131">
        <v>1540.2856678173</v>
      </c>
      <c r="I131">
        <v>1550.1963353578</v>
      </c>
      <c r="J131">
        <v>1560.212389527</v>
      </c>
    </row>
    <row r="132" spans="1:10">
      <c r="A132" t="s">
        <v>968</v>
      </c>
      <c r="B132">
        <v>1541.021455047</v>
      </c>
      <c r="C132">
        <v>1550.9138326319</v>
      </c>
      <c r="D132">
        <v>1560.7881482438</v>
      </c>
      <c r="E132">
        <v>1540.0351588857</v>
      </c>
      <c r="F132">
        <v>1550.3341886838</v>
      </c>
      <c r="G132">
        <v>1559.9981245087</v>
      </c>
      <c r="H132">
        <v>1540.2831584</v>
      </c>
      <c r="I132">
        <v>1550.1957486376</v>
      </c>
      <c r="J132">
        <v>1560.2117952005</v>
      </c>
    </row>
    <row r="133" spans="1:10">
      <c r="A133" t="s">
        <v>969</v>
      </c>
      <c r="B133">
        <v>1541.025513629</v>
      </c>
      <c r="C133">
        <v>1550.9159865725</v>
      </c>
      <c r="D133">
        <v>1560.7934992132</v>
      </c>
      <c r="E133">
        <v>1540.0374751051</v>
      </c>
      <c r="F133">
        <v>1550.3330150352</v>
      </c>
      <c r="G133">
        <v>1560.0001044109</v>
      </c>
      <c r="H133">
        <v>1540.2847036718</v>
      </c>
      <c r="I133">
        <v>1550.1945751986</v>
      </c>
      <c r="J133">
        <v>1560.2135781812</v>
      </c>
    </row>
    <row r="134" spans="1:10">
      <c r="A134" t="s">
        <v>970</v>
      </c>
      <c r="B134">
        <v>1541.0204899802</v>
      </c>
      <c r="C134">
        <v>1550.9195082591</v>
      </c>
      <c r="D134">
        <v>1560.7962735174</v>
      </c>
      <c r="E134">
        <v>1540.0355455505</v>
      </c>
      <c r="F134">
        <v>1550.3316464179</v>
      </c>
      <c r="G134">
        <v>1559.9975303455</v>
      </c>
      <c r="H134">
        <v>1540.2850904619</v>
      </c>
      <c r="I134">
        <v>1550.1930118901</v>
      </c>
      <c r="J134">
        <v>1560.2135781812</v>
      </c>
    </row>
    <row r="135" spans="1:10">
      <c r="A135" t="s">
        <v>971</v>
      </c>
      <c r="B135">
        <v>1541.0257062658</v>
      </c>
      <c r="C135">
        <v>1550.913637515</v>
      </c>
      <c r="D135">
        <v>1560.7952835237</v>
      </c>
      <c r="E135">
        <v>1540.0353531612</v>
      </c>
      <c r="F135">
        <v>1550.3343836549</v>
      </c>
      <c r="G135">
        <v>1559.9983219181</v>
      </c>
      <c r="H135">
        <v>1540.2839319789</v>
      </c>
      <c r="I135">
        <v>1550.193793544</v>
      </c>
      <c r="J135">
        <v>1560.2153611659</v>
      </c>
    </row>
    <row r="136" spans="1:10">
      <c r="A136" t="s">
        <v>972</v>
      </c>
      <c r="B136">
        <v>1541.0268658649</v>
      </c>
      <c r="C136">
        <v>1550.9159865725</v>
      </c>
      <c r="D136">
        <v>1560.7954811348</v>
      </c>
      <c r="E136">
        <v>1540.034579832</v>
      </c>
      <c r="F136">
        <v>1550.3330150352</v>
      </c>
      <c r="G136">
        <v>1559.9995102462</v>
      </c>
      <c r="H136">
        <v>1540.2843168819</v>
      </c>
      <c r="I136">
        <v>1550.1951619179</v>
      </c>
      <c r="J136">
        <v>1560.2133807174</v>
      </c>
    </row>
    <row r="137" spans="1:10">
      <c r="A137" t="s">
        <v>973</v>
      </c>
      <c r="B137">
        <v>1541.0282181031</v>
      </c>
      <c r="C137">
        <v>1550.9122678724</v>
      </c>
      <c r="D137">
        <v>1560.7907249189</v>
      </c>
      <c r="E137">
        <v>1540.0355455505</v>
      </c>
      <c r="F137">
        <v>1550.3324282116</v>
      </c>
      <c r="G137">
        <v>1560.0001044109</v>
      </c>
      <c r="H137">
        <v>1540.2866338507</v>
      </c>
      <c r="I137">
        <v>1550.195356854</v>
      </c>
      <c r="J137">
        <v>1560.2127863902</v>
      </c>
    </row>
    <row r="138" spans="1:10">
      <c r="A138" t="s">
        <v>974</v>
      </c>
      <c r="B138">
        <v>1541.029377706</v>
      </c>
      <c r="C138">
        <v>1550.9091364499</v>
      </c>
      <c r="D138">
        <v>1560.7887430094</v>
      </c>
      <c r="E138">
        <v>1540.0355455505</v>
      </c>
      <c r="F138">
        <v>1550.3341886838</v>
      </c>
      <c r="G138">
        <v>1559.9995102462</v>
      </c>
      <c r="H138">
        <v>1540.2854753654</v>
      </c>
      <c r="I138">
        <v>1550.1955537014</v>
      </c>
      <c r="J138">
        <v>1560.2119945999</v>
      </c>
    </row>
    <row r="139" spans="1:10">
      <c r="A139" t="s">
        <v>975</v>
      </c>
      <c r="B139">
        <v>1541.0201028206</v>
      </c>
      <c r="C139">
        <v>1550.9120727559</v>
      </c>
      <c r="D139">
        <v>1560.7909225289</v>
      </c>
      <c r="E139">
        <v>1540.0349664965</v>
      </c>
      <c r="F139">
        <v>1550.3337987417</v>
      </c>
      <c r="G139">
        <v>1559.9981245087</v>
      </c>
      <c r="H139">
        <v>1540.2860546079</v>
      </c>
      <c r="I139">
        <v>1550.1965302942</v>
      </c>
      <c r="J139">
        <v>1560.213975045</v>
      </c>
    </row>
    <row r="140" spans="1:10">
      <c r="A140" t="s">
        <v>976</v>
      </c>
      <c r="B140">
        <v>1541.0295703437</v>
      </c>
      <c r="C140">
        <v>1550.9134423982</v>
      </c>
      <c r="D140">
        <v>1560.7946887531</v>
      </c>
      <c r="E140">
        <v>1540.0363169945</v>
      </c>
      <c r="F140">
        <v>1550.3324282116</v>
      </c>
      <c r="G140">
        <v>1559.9987186724</v>
      </c>
      <c r="H140">
        <v>1540.2845112202</v>
      </c>
      <c r="I140">
        <v>1550.1932068257</v>
      </c>
      <c r="J140">
        <v>1560.213975045</v>
      </c>
    </row>
    <row r="141" spans="1:10">
      <c r="A141" t="s">
        <v>977</v>
      </c>
      <c r="B141">
        <v>1541.0266713392</v>
      </c>
      <c r="C141">
        <v>1550.9120727559</v>
      </c>
      <c r="D141">
        <v>1560.7933016026</v>
      </c>
      <c r="E141">
        <v>1540.0363169945</v>
      </c>
      <c r="F141">
        <v>1550.3328200644</v>
      </c>
      <c r="G141">
        <v>1559.9975303455</v>
      </c>
      <c r="H141">
        <v>1540.2841244304</v>
      </c>
      <c r="I141">
        <v>1550.1941853268</v>
      </c>
      <c r="J141">
        <v>1560.2133807174</v>
      </c>
    </row>
    <row r="142" spans="1:10">
      <c r="A142" t="s">
        <v>978</v>
      </c>
      <c r="B142">
        <v>1541.0218422072</v>
      </c>
      <c r="C142">
        <v>1550.9183337242</v>
      </c>
      <c r="D142">
        <v>1560.7954811348</v>
      </c>
      <c r="E142">
        <v>1540.0357379399</v>
      </c>
      <c r="F142">
        <v>1550.3328200644</v>
      </c>
      <c r="G142">
        <v>1559.9993128365</v>
      </c>
      <c r="H142">
        <v>1540.2841244304</v>
      </c>
      <c r="I142">
        <v>1550.1932068257</v>
      </c>
      <c r="J142">
        <v>1560.2149643015</v>
      </c>
    </row>
    <row r="143" spans="1:10">
      <c r="A143" t="s">
        <v>979</v>
      </c>
      <c r="B143">
        <v>1541.0251264669</v>
      </c>
      <c r="C143">
        <v>1550.9167689556</v>
      </c>
      <c r="D143">
        <v>1560.7901301518</v>
      </c>
      <c r="E143">
        <v>1540.0370884393</v>
      </c>
      <c r="F143">
        <v>1550.3330150352</v>
      </c>
      <c r="G143">
        <v>1559.9973329363</v>
      </c>
      <c r="H143">
        <v>1540.2852829136</v>
      </c>
      <c r="I143">
        <v>1550.1928169546</v>
      </c>
      <c r="J143">
        <v>1560.214172509</v>
      </c>
    </row>
    <row r="144" spans="1:10">
      <c r="A144" t="s">
        <v>980</v>
      </c>
      <c r="B144">
        <v>1541.0226146397</v>
      </c>
      <c r="C144">
        <v>1550.910115855</v>
      </c>
      <c r="D144">
        <v>1560.7946887531</v>
      </c>
      <c r="E144">
        <v>1540.0376674949</v>
      </c>
      <c r="F144">
        <v>1550.3312564771</v>
      </c>
      <c r="G144">
        <v>1559.9995102462</v>
      </c>
      <c r="H144">
        <v>1540.2847036718</v>
      </c>
      <c r="I144">
        <v>1550.1932068257</v>
      </c>
      <c r="J144">
        <v>1560.2135781812</v>
      </c>
    </row>
    <row r="145" spans="1:10">
      <c r="A145" t="s">
        <v>981</v>
      </c>
      <c r="B145">
        <v>1541.0264787021</v>
      </c>
      <c r="C145">
        <v>1550.913637515</v>
      </c>
      <c r="D145">
        <v>1560.7913196865</v>
      </c>
      <c r="E145">
        <v>1540.0359322155</v>
      </c>
      <c r="F145">
        <v>1550.3347755088</v>
      </c>
      <c r="G145">
        <v>1559.9993128365</v>
      </c>
      <c r="H145">
        <v>1540.2854753654</v>
      </c>
      <c r="I145">
        <v>1550.1951619179</v>
      </c>
      <c r="J145">
        <v>1560.2129838539</v>
      </c>
    </row>
    <row r="146" spans="1:10">
      <c r="A146" t="s">
        <v>982</v>
      </c>
      <c r="B146">
        <v>1541.0245466685</v>
      </c>
      <c r="C146">
        <v>1550.9144198957</v>
      </c>
      <c r="D146">
        <v>1560.7901301518</v>
      </c>
      <c r="E146">
        <v>1540.0355455505</v>
      </c>
      <c r="F146">
        <v>1550.3332119175</v>
      </c>
      <c r="G146">
        <v>1559.9995102462</v>
      </c>
      <c r="H146">
        <v>1540.2850904619</v>
      </c>
      <c r="I146">
        <v>1550.1922302371</v>
      </c>
      <c r="J146">
        <v>1560.2135781812</v>
      </c>
    </row>
    <row r="147" spans="1:10">
      <c r="A147" t="s">
        <v>983</v>
      </c>
      <c r="B147">
        <v>1541.0230018005</v>
      </c>
      <c r="C147">
        <v>1550.9116806101</v>
      </c>
      <c r="D147">
        <v>1560.7907249189</v>
      </c>
      <c r="E147">
        <v>1540.0368960496</v>
      </c>
      <c r="F147">
        <v>1550.3324282116</v>
      </c>
      <c r="G147">
        <v>1559.9985212629</v>
      </c>
      <c r="H147">
        <v>1540.2860546079</v>
      </c>
      <c r="I147">
        <v>1550.1951619179</v>
      </c>
      <c r="J147">
        <v>1560.2145674372</v>
      </c>
    </row>
    <row r="148" spans="1:10">
      <c r="A148" t="s">
        <v>984</v>
      </c>
      <c r="B148">
        <v>1541.0257062658</v>
      </c>
      <c r="C148">
        <v>1550.9175513395</v>
      </c>
      <c r="D148">
        <v>1560.7940939829</v>
      </c>
      <c r="E148">
        <v>1540.0363169945</v>
      </c>
      <c r="F148">
        <v>1550.3330150352</v>
      </c>
      <c r="G148">
        <v>1559.9981245087</v>
      </c>
      <c r="H148">
        <v>1540.2852829136</v>
      </c>
      <c r="I148">
        <v>1550.1957486376</v>
      </c>
      <c r="J148">
        <v>1560.2135781812</v>
      </c>
    </row>
    <row r="149" spans="1:10">
      <c r="A149" t="s">
        <v>985</v>
      </c>
      <c r="B149">
        <v>1541.0274456651</v>
      </c>
      <c r="C149">
        <v>1550.913637515</v>
      </c>
      <c r="D149">
        <v>1560.7996445428</v>
      </c>
      <c r="E149">
        <v>1540.0363169945</v>
      </c>
      <c r="F149">
        <v>1550.332233241</v>
      </c>
      <c r="G149">
        <v>1559.9995102462</v>
      </c>
      <c r="H149">
        <v>1540.2847036718</v>
      </c>
      <c r="I149">
        <v>1550.1951619179</v>
      </c>
      <c r="J149">
        <v>1560.2151617657</v>
      </c>
    </row>
    <row r="150" spans="1:10">
      <c r="A150" t="s">
        <v>986</v>
      </c>
      <c r="B150">
        <v>1541.0208752513</v>
      </c>
      <c r="C150">
        <v>1550.913637515</v>
      </c>
      <c r="D150">
        <v>1560.7946887531</v>
      </c>
      <c r="E150">
        <v>1540.0370884393</v>
      </c>
      <c r="F150">
        <v>1550.3306696548</v>
      </c>
      <c r="G150">
        <v>1560.0005011661</v>
      </c>
      <c r="H150">
        <v>1540.2850904619</v>
      </c>
      <c r="I150">
        <v>1550.1922302371</v>
      </c>
      <c r="J150">
        <v>1560.2137756451</v>
      </c>
    </row>
    <row r="151" spans="1:10">
      <c r="A151" t="s">
        <v>987</v>
      </c>
      <c r="B151">
        <v>1541.0239668705</v>
      </c>
      <c r="C151">
        <v>1550.91618169</v>
      </c>
      <c r="D151">
        <v>1560.7986526074</v>
      </c>
      <c r="E151">
        <v>1540.0376674949</v>
      </c>
      <c r="F151">
        <v>1550.3330150352</v>
      </c>
      <c r="G151">
        <v>1560.0001044109</v>
      </c>
      <c r="H151">
        <v>1540.2837376407</v>
      </c>
      <c r="I151">
        <v>1550.1959435739</v>
      </c>
      <c r="J151">
        <v>1560.2143699731</v>
      </c>
    </row>
    <row r="152" spans="1:10">
      <c r="A152" t="s">
        <v>988</v>
      </c>
      <c r="B152">
        <v>1541.0241595069</v>
      </c>
      <c r="C152">
        <v>1550.9132453685</v>
      </c>
      <c r="D152">
        <v>1560.7946887531</v>
      </c>
      <c r="E152">
        <v>1540.0353531612</v>
      </c>
      <c r="F152">
        <v>1550.332233241</v>
      </c>
      <c r="G152">
        <v>1559.9979270994</v>
      </c>
      <c r="H152">
        <v>1540.2847036718</v>
      </c>
      <c r="I152">
        <v>1550.1959435739</v>
      </c>
      <c r="J152">
        <v>1560.2110034113</v>
      </c>
    </row>
    <row r="153" spans="1:10">
      <c r="A153" t="s">
        <v>989</v>
      </c>
      <c r="B153">
        <v>1541.029377706</v>
      </c>
      <c r="C153">
        <v>1550.9155944248</v>
      </c>
      <c r="D153">
        <v>1560.7927068335</v>
      </c>
      <c r="E153">
        <v>1540.0363169945</v>
      </c>
      <c r="F153">
        <v>1550.3316464179</v>
      </c>
      <c r="G153">
        <v>1560.0001044109</v>
      </c>
      <c r="H153">
        <v>1540.2850904619</v>
      </c>
      <c r="I153">
        <v>1550.1941853268</v>
      </c>
      <c r="J153">
        <v>1560.212389527</v>
      </c>
    </row>
    <row r="154" spans="1:10">
      <c r="A154" t="s">
        <v>990</v>
      </c>
      <c r="B154">
        <v>1541.0202954561</v>
      </c>
      <c r="C154">
        <v>1550.9132453685</v>
      </c>
      <c r="D154">
        <v>1560.7978602224</v>
      </c>
      <c r="E154">
        <v>1540.0357379399</v>
      </c>
      <c r="F154">
        <v>1550.3328200644</v>
      </c>
      <c r="G154">
        <v>1559.9989160819</v>
      </c>
      <c r="H154">
        <v>1540.2847036718</v>
      </c>
      <c r="I154">
        <v>1550.195356854</v>
      </c>
      <c r="J154">
        <v>1560.2135781812</v>
      </c>
    </row>
    <row r="155" spans="1:10">
      <c r="A155" t="s">
        <v>991</v>
      </c>
      <c r="B155">
        <v>1541.0222274791</v>
      </c>
      <c r="C155">
        <v>1550.9093315657</v>
      </c>
      <c r="D155">
        <v>1560.7972654498</v>
      </c>
      <c r="E155">
        <v>1540.0370884393</v>
      </c>
      <c r="F155">
        <v>1550.3324282116</v>
      </c>
      <c r="G155">
        <v>1559.9981245087</v>
      </c>
      <c r="H155">
        <v>1540.2850904619</v>
      </c>
      <c r="I155">
        <v>1550.1939884798</v>
      </c>
      <c r="J155">
        <v>1560.2127863902</v>
      </c>
    </row>
    <row r="156" spans="1:10">
      <c r="A156" t="s">
        <v>992</v>
      </c>
      <c r="B156">
        <v>1541.0264787021</v>
      </c>
      <c r="C156">
        <v>1550.9118757265</v>
      </c>
      <c r="D156">
        <v>1560.7940939829</v>
      </c>
      <c r="E156">
        <v>1540.0368960496</v>
      </c>
      <c r="F156">
        <v>1550.3318413884</v>
      </c>
      <c r="G156">
        <v>1559.9987186724</v>
      </c>
      <c r="H156">
        <v>1540.2845112202</v>
      </c>
      <c r="I156">
        <v>1550.1939884798</v>
      </c>
      <c r="J156">
        <v>1560.2145674372</v>
      </c>
    </row>
    <row r="157" spans="1:10">
      <c r="A157" t="s">
        <v>993</v>
      </c>
      <c r="B157">
        <v>1541.0280254657</v>
      </c>
      <c r="C157">
        <v>1550.9152041902</v>
      </c>
      <c r="D157">
        <v>1560.7934992132</v>
      </c>
      <c r="E157">
        <v>1540.0359322155</v>
      </c>
      <c r="F157">
        <v>1550.3324282116</v>
      </c>
      <c r="G157">
        <v>1559.9975303455</v>
      </c>
      <c r="H157">
        <v>1540.2852829136</v>
      </c>
      <c r="I157">
        <v>1550.193793544</v>
      </c>
      <c r="J157">
        <v>1560.2131813176</v>
      </c>
    </row>
    <row r="158" spans="1:10">
      <c r="A158" t="s">
        <v>994</v>
      </c>
      <c r="B158">
        <v>1541.024354032</v>
      </c>
      <c r="C158">
        <v>1550.9083540745</v>
      </c>
      <c r="D158">
        <v>1560.792904444</v>
      </c>
      <c r="E158">
        <v>1540.0365093841</v>
      </c>
      <c r="F158">
        <v>1550.3330150352</v>
      </c>
      <c r="G158">
        <v>1559.9979270994</v>
      </c>
      <c r="H158">
        <v>1540.2866338507</v>
      </c>
      <c r="I158">
        <v>1550.1943802627</v>
      </c>
      <c r="J158">
        <v>1560.213975045</v>
      </c>
    </row>
    <row r="159" spans="1:10">
      <c r="A159" t="s">
        <v>995</v>
      </c>
      <c r="B159">
        <v>1541.0199101852</v>
      </c>
      <c r="C159">
        <v>1550.9054177827</v>
      </c>
      <c r="D159">
        <v>1560.7927068335</v>
      </c>
      <c r="E159">
        <v>1540.0370884393</v>
      </c>
      <c r="F159">
        <v>1550.3334068884</v>
      </c>
      <c r="G159">
        <v>1559.9991134915</v>
      </c>
      <c r="H159">
        <v>1540.2856678173</v>
      </c>
      <c r="I159">
        <v>1550.193793544</v>
      </c>
      <c r="J159">
        <v>1560.212389527</v>
      </c>
    </row>
    <row r="160" spans="1:10">
      <c r="A160" t="s">
        <v>996</v>
      </c>
      <c r="B160">
        <v>1541.0239668705</v>
      </c>
      <c r="C160">
        <v>1550.910506087</v>
      </c>
      <c r="D160">
        <v>1560.789932542</v>
      </c>
      <c r="E160">
        <v>1540.0363169945</v>
      </c>
      <c r="F160">
        <v>1550.332233241</v>
      </c>
      <c r="G160">
        <v>1559.9983219181</v>
      </c>
      <c r="H160">
        <v>1540.2845112202</v>
      </c>
      <c r="I160">
        <v>1550.1963353578</v>
      </c>
      <c r="J160">
        <v>1560.2127863902</v>
      </c>
    </row>
    <row r="161" spans="1:10">
      <c r="A161" t="s">
        <v>997</v>
      </c>
      <c r="B161">
        <v>1541.0320821937</v>
      </c>
      <c r="C161">
        <v>1550.9134423982</v>
      </c>
      <c r="D161">
        <v>1560.7901301518</v>
      </c>
      <c r="E161">
        <v>1540.0374751051</v>
      </c>
      <c r="F161">
        <v>1550.3324282116</v>
      </c>
      <c r="G161">
        <v>1560.0006985761</v>
      </c>
      <c r="H161">
        <v>1540.2854753654</v>
      </c>
      <c r="I161">
        <v>1550.1939884798</v>
      </c>
      <c r="J161">
        <v>1560.212389527</v>
      </c>
    </row>
    <row r="162" spans="1:10">
      <c r="A162" t="s">
        <v>998</v>
      </c>
      <c r="B162">
        <v>1541.0164314247</v>
      </c>
      <c r="C162">
        <v>1550.9118757265</v>
      </c>
      <c r="D162">
        <v>1560.7895353851</v>
      </c>
      <c r="E162">
        <v>1540.0355455505</v>
      </c>
      <c r="F162">
        <v>1550.3326250937</v>
      </c>
      <c r="G162">
        <v>1559.9981245087</v>
      </c>
      <c r="H162">
        <v>1540.2843168819</v>
      </c>
      <c r="I162">
        <v>1550.1945751986</v>
      </c>
      <c r="J162">
        <v>1560.2137756451</v>
      </c>
    </row>
    <row r="163" spans="1:10">
      <c r="A163" t="s">
        <v>999</v>
      </c>
      <c r="B163">
        <v>1541.0239668705</v>
      </c>
      <c r="C163">
        <v>1550.9167689556</v>
      </c>
      <c r="D163">
        <v>1560.789932542</v>
      </c>
      <c r="E163">
        <v>1540.0355455505</v>
      </c>
      <c r="F163">
        <v>1550.3324282116</v>
      </c>
      <c r="G163">
        <v>1559.9993128365</v>
      </c>
      <c r="H163">
        <v>1540.2850904619</v>
      </c>
      <c r="I163">
        <v>1550.1951619179</v>
      </c>
      <c r="J163">
        <v>1560.2147668372</v>
      </c>
    </row>
    <row r="164" spans="1:10">
      <c r="A164" t="s">
        <v>1000</v>
      </c>
      <c r="B164">
        <v>1541.0253191036</v>
      </c>
      <c r="C164">
        <v>1550.9054177827</v>
      </c>
      <c r="D164">
        <v>1560.7940939829</v>
      </c>
      <c r="E164">
        <v>1540.0372827153</v>
      </c>
      <c r="F164">
        <v>1550.3316464179</v>
      </c>
      <c r="G164">
        <v>1560.0005011661</v>
      </c>
      <c r="H164">
        <v>1540.2848961234</v>
      </c>
      <c r="I164">
        <v>1550.1922302371</v>
      </c>
      <c r="J164">
        <v>1560.2125869906</v>
      </c>
    </row>
    <row r="165" spans="1:10">
      <c r="A165" t="s">
        <v>1001</v>
      </c>
      <c r="B165">
        <v>1541.0257062658</v>
      </c>
      <c r="C165">
        <v>1550.9122678724</v>
      </c>
      <c r="D165">
        <v>1560.7913196865</v>
      </c>
      <c r="E165">
        <v>1540.0357379399</v>
      </c>
      <c r="F165">
        <v>1550.3312564771</v>
      </c>
      <c r="G165">
        <v>1559.9995102462</v>
      </c>
      <c r="H165">
        <v>1540.2845112202</v>
      </c>
      <c r="I165">
        <v>1550.1941853268</v>
      </c>
      <c r="J165">
        <v>1560.2145674372</v>
      </c>
    </row>
    <row r="166" spans="1:10">
      <c r="A166" t="s">
        <v>1002</v>
      </c>
      <c r="B166">
        <v>1541.028990542</v>
      </c>
      <c r="C166">
        <v>1550.9132453685</v>
      </c>
      <c r="D166">
        <v>1560.7913196865</v>
      </c>
      <c r="E166">
        <v>1540.0355455505</v>
      </c>
      <c r="F166">
        <v>1550.3328200644</v>
      </c>
      <c r="G166">
        <v>1559.9967387737</v>
      </c>
      <c r="H166">
        <v>1540.2850904619</v>
      </c>
      <c r="I166">
        <v>1550.1934017614</v>
      </c>
      <c r="J166">
        <v>1560.2129838539</v>
      </c>
    </row>
    <row r="167" spans="1:10">
      <c r="A167" t="s">
        <v>1003</v>
      </c>
      <c r="B167">
        <v>1541.0210697756</v>
      </c>
      <c r="C167">
        <v>1550.9134423982</v>
      </c>
      <c r="D167">
        <v>1560.7942915938</v>
      </c>
      <c r="E167">
        <v>1540.0363169945</v>
      </c>
      <c r="F167">
        <v>1550.3318413884</v>
      </c>
      <c r="G167">
        <v>1559.9995102462</v>
      </c>
      <c r="H167">
        <v>1540.2837376407</v>
      </c>
      <c r="I167">
        <v>1550.1959435739</v>
      </c>
      <c r="J167">
        <v>1560.213975045</v>
      </c>
    </row>
    <row r="168" spans="1:10">
      <c r="A168" t="s">
        <v>1004</v>
      </c>
      <c r="B168">
        <v>1541.0251264669</v>
      </c>
      <c r="C168">
        <v>1550.9116806101</v>
      </c>
      <c r="D168">
        <v>1560.7919144545</v>
      </c>
      <c r="E168">
        <v>1540.0351588857</v>
      </c>
      <c r="F168">
        <v>1550.3328200644</v>
      </c>
      <c r="G168">
        <v>1559.9997076559</v>
      </c>
      <c r="H168">
        <v>1540.2843168819</v>
      </c>
      <c r="I168">
        <v>1550.1949669818</v>
      </c>
      <c r="J168">
        <v>1560.2151617657</v>
      </c>
    </row>
    <row r="169" spans="1:10">
      <c r="A169" t="s">
        <v>1005</v>
      </c>
      <c r="B169">
        <v>1541.0233870729</v>
      </c>
      <c r="C169">
        <v>1550.9093315657</v>
      </c>
      <c r="D169">
        <v>1560.7927068335</v>
      </c>
      <c r="E169">
        <v>1540.0376674949</v>
      </c>
      <c r="F169">
        <v>1550.3336018593</v>
      </c>
      <c r="G169">
        <v>1559.9987186724</v>
      </c>
      <c r="H169">
        <v>1540.2839319789</v>
      </c>
      <c r="I169">
        <v>1550.1955537014</v>
      </c>
      <c r="J169">
        <v>1560.213975045</v>
      </c>
    </row>
    <row r="170" spans="1:10">
      <c r="A170" t="s">
        <v>1006</v>
      </c>
      <c r="B170">
        <v>1541.0266713392</v>
      </c>
      <c r="C170">
        <v>1550.9120727559</v>
      </c>
      <c r="D170">
        <v>1560.7919144545</v>
      </c>
      <c r="E170">
        <v>1540.0365093841</v>
      </c>
      <c r="F170">
        <v>1550.3328200644</v>
      </c>
      <c r="G170">
        <v>1559.9985212629</v>
      </c>
      <c r="H170">
        <v>1540.2843168819</v>
      </c>
      <c r="I170">
        <v>1550.1951619179</v>
      </c>
      <c r="J170">
        <v>1560.2129838539</v>
      </c>
    </row>
    <row r="171" spans="1:10">
      <c r="A171" t="s">
        <v>1007</v>
      </c>
      <c r="B171">
        <v>1541.0226146397</v>
      </c>
      <c r="C171">
        <v>1550.9202906458</v>
      </c>
      <c r="D171">
        <v>1560.7940939829</v>
      </c>
      <c r="E171">
        <v>1540.0359322155</v>
      </c>
      <c r="F171">
        <v>1550.3336018593</v>
      </c>
      <c r="G171">
        <v>1559.9993128365</v>
      </c>
      <c r="H171">
        <v>1540.2847036718</v>
      </c>
      <c r="I171">
        <v>1550.1945751986</v>
      </c>
      <c r="J171">
        <v>1560.2145674372</v>
      </c>
    </row>
    <row r="172" spans="1:10">
      <c r="A172" t="s">
        <v>1008</v>
      </c>
      <c r="B172">
        <v>1541.028990542</v>
      </c>
      <c r="C172">
        <v>1550.906397183</v>
      </c>
      <c r="D172">
        <v>1560.7915172967</v>
      </c>
      <c r="E172">
        <v>1540.0347741073</v>
      </c>
      <c r="F172">
        <v>1550.3310595953</v>
      </c>
      <c r="G172">
        <v>1559.9987186724</v>
      </c>
      <c r="H172">
        <v>1540.2843168819</v>
      </c>
      <c r="I172">
        <v>1550.1934017614</v>
      </c>
      <c r="J172">
        <v>1560.2119945999</v>
      </c>
    </row>
    <row r="173" spans="1:10">
      <c r="A173" t="s">
        <v>1009</v>
      </c>
      <c r="B173">
        <v>1541.0239668705</v>
      </c>
      <c r="C173">
        <v>1550.910506087</v>
      </c>
      <c r="D173">
        <v>1560.7954811348</v>
      </c>
      <c r="E173">
        <v>1540.0365093841</v>
      </c>
      <c r="F173">
        <v>1550.3326250937</v>
      </c>
      <c r="G173">
        <v>1559.9983219181</v>
      </c>
      <c r="H173">
        <v>1540.2850904619</v>
      </c>
      <c r="I173">
        <v>1550.1955537014</v>
      </c>
      <c r="J173">
        <v>1560.2143699731</v>
      </c>
    </row>
    <row r="174" spans="1:10">
      <c r="A174" t="s">
        <v>1010</v>
      </c>
      <c r="B174">
        <v>1541.0264787021</v>
      </c>
      <c r="C174">
        <v>1550.9148120428</v>
      </c>
      <c r="D174">
        <v>1560.7907249189</v>
      </c>
      <c r="E174">
        <v>1540.0357379399</v>
      </c>
      <c r="F174">
        <v>1550.3330150352</v>
      </c>
      <c r="G174">
        <v>1559.9975303455</v>
      </c>
      <c r="H174">
        <v>1540.2850904619</v>
      </c>
      <c r="I174">
        <v>1550.1957486376</v>
      </c>
      <c r="J174">
        <v>1560.213975045</v>
      </c>
    </row>
    <row r="175" spans="1:10">
      <c r="A175" t="s">
        <v>1011</v>
      </c>
      <c r="B175">
        <v>1541.0258989027</v>
      </c>
      <c r="C175">
        <v>1550.9148120428</v>
      </c>
      <c r="D175">
        <v>1560.7944911421</v>
      </c>
      <c r="E175">
        <v>1540.036124605</v>
      </c>
      <c r="F175">
        <v>1550.332233241</v>
      </c>
      <c r="G175">
        <v>1559.9967387737</v>
      </c>
      <c r="H175">
        <v>1540.2845112202</v>
      </c>
      <c r="I175">
        <v>1550.1928169546</v>
      </c>
      <c r="J175">
        <v>1560.2133807174</v>
      </c>
    </row>
    <row r="176" spans="1:10">
      <c r="A176" t="s">
        <v>1012</v>
      </c>
      <c r="B176">
        <v>1541.0241595069</v>
      </c>
      <c r="C176">
        <v>1550.910506087</v>
      </c>
      <c r="D176">
        <v>1560.7954811348</v>
      </c>
      <c r="E176">
        <v>1540.0365093841</v>
      </c>
      <c r="F176">
        <v>1550.3316464179</v>
      </c>
      <c r="G176">
        <v>1559.9995102462</v>
      </c>
      <c r="H176">
        <v>1540.2839319789</v>
      </c>
      <c r="I176">
        <v>1550.1951619179</v>
      </c>
      <c r="J176">
        <v>1560.213975045</v>
      </c>
    </row>
    <row r="177" spans="1:10">
      <c r="A177" t="s">
        <v>1013</v>
      </c>
      <c r="B177">
        <v>1541.0257062658</v>
      </c>
      <c r="C177">
        <v>1550.9126600184</v>
      </c>
      <c r="D177">
        <v>1560.7972654498</v>
      </c>
      <c r="E177">
        <v>1540.0355455505</v>
      </c>
      <c r="F177">
        <v>1550.3332119175</v>
      </c>
      <c r="G177">
        <v>1559.9989160819</v>
      </c>
      <c r="H177">
        <v>1540.2852829136</v>
      </c>
      <c r="I177">
        <v>1550.1945751986</v>
      </c>
      <c r="J177">
        <v>1560.2147668372</v>
      </c>
    </row>
    <row r="178" spans="1:10">
      <c r="A178" t="s">
        <v>1014</v>
      </c>
      <c r="B178">
        <v>1541.0231944367</v>
      </c>
      <c r="C178">
        <v>1550.9073746717</v>
      </c>
      <c r="D178">
        <v>1560.7966706777</v>
      </c>
      <c r="E178">
        <v>1540.0353531612</v>
      </c>
      <c r="F178">
        <v>1550.3334068884</v>
      </c>
      <c r="G178">
        <v>1559.9991134915</v>
      </c>
      <c r="H178">
        <v>1540.2839319789</v>
      </c>
      <c r="I178">
        <v>1550.1959435739</v>
      </c>
      <c r="J178">
        <v>1560.2149643015</v>
      </c>
    </row>
    <row r="179" spans="1:10">
      <c r="A179" t="s">
        <v>1015</v>
      </c>
      <c r="B179">
        <v>1541.0282181031</v>
      </c>
      <c r="C179">
        <v>1550.9124629889</v>
      </c>
      <c r="D179">
        <v>1560.7938963721</v>
      </c>
      <c r="E179">
        <v>1540.0368960496</v>
      </c>
      <c r="F179">
        <v>1550.3316464179</v>
      </c>
      <c r="G179">
        <v>1560.0001044109</v>
      </c>
      <c r="H179">
        <v>1540.2854753654</v>
      </c>
      <c r="I179">
        <v>1550.1928169546</v>
      </c>
      <c r="J179">
        <v>1560.2145674372</v>
      </c>
    </row>
    <row r="180" spans="1:10">
      <c r="A180" t="s">
        <v>1016</v>
      </c>
      <c r="B180">
        <v>1541.0274456651</v>
      </c>
      <c r="C180">
        <v>1550.9120727559</v>
      </c>
      <c r="D180">
        <v>1560.7998421551</v>
      </c>
      <c r="E180">
        <v>1540.0355455505</v>
      </c>
      <c r="F180">
        <v>1550.3328200644</v>
      </c>
      <c r="G180">
        <v>1559.9981245087</v>
      </c>
      <c r="H180">
        <v>1540.2829659488</v>
      </c>
      <c r="I180">
        <v>1550.1941853268</v>
      </c>
      <c r="J180">
        <v>1560.2125869906</v>
      </c>
    </row>
    <row r="181" spans="1:10">
      <c r="A181" t="s">
        <v>1017</v>
      </c>
      <c r="B181">
        <v>1541.0187505966</v>
      </c>
      <c r="C181">
        <v>1550.9157895421</v>
      </c>
      <c r="D181">
        <v>1560.796075906</v>
      </c>
      <c r="E181">
        <v>1540.0365093841</v>
      </c>
      <c r="F181">
        <v>1550.3318413884</v>
      </c>
      <c r="G181">
        <v>1559.9989160819</v>
      </c>
      <c r="H181">
        <v>1540.2839319789</v>
      </c>
      <c r="I181">
        <v>1550.193793544</v>
      </c>
      <c r="J181">
        <v>1560.214172509</v>
      </c>
    </row>
    <row r="182" spans="1:10">
      <c r="A182" t="s">
        <v>1018</v>
      </c>
      <c r="B182">
        <v>1541.0303427839</v>
      </c>
      <c r="C182">
        <v>1550.9095285944</v>
      </c>
      <c r="D182">
        <v>1560.7952835237</v>
      </c>
      <c r="E182">
        <v>1540.0357379399</v>
      </c>
      <c r="F182">
        <v>1550.3330150352</v>
      </c>
      <c r="G182">
        <v>1559.9989160819</v>
      </c>
      <c r="H182">
        <v>1540.2847036718</v>
      </c>
      <c r="I182">
        <v>1550.1947720458</v>
      </c>
      <c r="J182">
        <v>1560.2115977371</v>
      </c>
    </row>
    <row r="183" spans="1:10">
      <c r="A183" t="s">
        <v>1019</v>
      </c>
      <c r="B183">
        <v>1541.0262860651</v>
      </c>
      <c r="C183">
        <v>1550.9167689556</v>
      </c>
      <c r="D183">
        <v>1560.7921120648</v>
      </c>
      <c r="E183">
        <v>1540.0367036599</v>
      </c>
      <c r="F183">
        <v>1550.3310595953</v>
      </c>
      <c r="G183">
        <v>1560.0001044109</v>
      </c>
      <c r="H183">
        <v>1540.2850904619</v>
      </c>
      <c r="I183">
        <v>1550.1947720458</v>
      </c>
      <c r="J183">
        <v>1560.213975045</v>
      </c>
    </row>
    <row r="184" spans="1:10">
      <c r="A184" t="s">
        <v>1020</v>
      </c>
      <c r="B184">
        <v>1541.0278309397</v>
      </c>
      <c r="C184">
        <v>1550.9140296617</v>
      </c>
      <c r="D184">
        <v>1560.7927068335</v>
      </c>
      <c r="E184">
        <v>1540.0365093841</v>
      </c>
      <c r="F184">
        <v>1550.3337987417</v>
      </c>
      <c r="G184">
        <v>1559.9999070011</v>
      </c>
      <c r="H184">
        <v>1540.2843168819</v>
      </c>
      <c r="I184">
        <v>1550.197117015</v>
      </c>
      <c r="J184">
        <v>1560.2137756451</v>
      </c>
    </row>
    <row r="185" spans="1:10">
      <c r="A185" t="s">
        <v>1021</v>
      </c>
      <c r="B185">
        <v>1541.0245466685</v>
      </c>
      <c r="C185">
        <v>1550.91500716</v>
      </c>
      <c r="D185">
        <v>1560.7895353851</v>
      </c>
      <c r="E185">
        <v>1540.038246551</v>
      </c>
      <c r="F185">
        <v>1550.3330150352</v>
      </c>
      <c r="G185">
        <v>1559.9981245087</v>
      </c>
      <c r="H185">
        <v>1540.2860546079</v>
      </c>
      <c r="I185">
        <v>1550.1951619179</v>
      </c>
      <c r="J185">
        <v>1560.2121920634</v>
      </c>
    </row>
    <row r="186" spans="1:10">
      <c r="A186" t="s">
        <v>1022</v>
      </c>
      <c r="B186">
        <v>1541.025513629</v>
      </c>
      <c r="C186">
        <v>1550.9112884646</v>
      </c>
      <c r="D186">
        <v>1560.7940939829</v>
      </c>
      <c r="E186">
        <v>1540.0355455505</v>
      </c>
      <c r="F186">
        <v>1550.332233241</v>
      </c>
      <c r="G186">
        <v>1559.9977277547</v>
      </c>
      <c r="H186">
        <v>1540.2854753654</v>
      </c>
      <c r="I186">
        <v>1550.1945751986</v>
      </c>
      <c r="J186">
        <v>1560.214172509</v>
      </c>
    </row>
    <row r="187" spans="1:10">
      <c r="A187" t="s">
        <v>1023</v>
      </c>
      <c r="B187">
        <v>1541.0257062658</v>
      </c>
      <c r="C187">
        <v>1550.9159865725</v>
      </c>
      <c r="D187">
        <v>1560.789932542</v>
      </c>
      <c r="E187">
        <v>1540.0341950538</v>
      </c>
      <c r="F187">
        <v>1550.3330150352</v>
      </c>
      <c r="G187">
        <v>1559.9977277547</v>
      </c>
      <c r="H187">
        <v>1540.2858621559</v>
      </c>
      <c r="I187">
        <v>1550.193793544</v>
      </c>
      <c r="J187">
        <v>1560.2133807174</v>
      </c>
    </row>
    <row r="188" spans="1:10">
      <c r="A188" t="s">
        <v>1024</v>
      </c>
      <c r="B188">
        <v>1541.0247393051</v>
      </c>
      <c r="C188">
        <v>1550.912855135</v>
      </c>
      <c r="D188">
        <v>1560.7940939829</v>
      </c>
      <c r="E188">
        <v>1540.0368960496</v>
      </c>
      <c r="F188">
        <v>1550.3337987417</v>
      </c>
      <c r="G188">
        <v>1559.9985212629</v>
      </c>
      <c r="H188">
        <v>1540.2856678173</v>
      </c>
      <c r="I188">
        <v>1550.1945751986</v>
      </c>
      <c r="J188">
        <v>1560.2137756451</v>
      </c>
    </row>
    <row r="189" spans="1:10">
      <c r="A189" t="s">
        <v>1025</v>
      </c>
      <c r="B189">
        <v>1541.0251264669</v>
      </c>
      <c r="C189">
        <v>1550.9138326319</v>
      </c>
      <c r="D189">
        <v>1560.7913196865</v>
      </c>
      <c r="E189">
        <v>1540.0372827153</v>
      </c>
      <c r="F189">
        <v>1550.3332119175</v>
      </c>
      <c r="G189">
        <v>1559.9979270994</v>
      </c>
      <c r="H189">
        <v>1540.2868263029</v>
      </c>
      <c r="I189">
        <v>1550.1973138628</v>
      </c>
      <c r="J189">
        <v>1560.2112008746</v>
      </c>
    </row>
    <row r="190" spans="1:10">
      <c r="A190" t="s">
        <v>1026</v>
      </c>
      <c r="B190">
        <v>1541.024354032</v>
      </c>
      <c r="C190">
        <v>1550.913637515</v>
      </c>
      <c r="D190">
        <v>1560.7923096752</v>
      </c>
      <c r="E190">
        <v>1540.0365093841</v>
      </c>
      <c r="F190">
        <v>1550.3324282116</v>
      </c>
      <c r="G190">
        <v>1559.9989160819</v>
      </c>
      <c r="H190">
        <v>1540.2843168819</v>
      </c>
      <c r="I190">
        <v>1550.1914466737</v>
      </c>
      <c r="J190">
        <v>1560.2125869906</v>
      </c>
    </row>
    <row r="191" spans="1:10">
      <c r="A191" t="s">
        <v>1027</v>
      </c>
      <c r="B191">
        <v>1541.0266713392</v>
      </c>
      <c r="C191">
        <v>1550.9112884646</v>
      </c>
      <c r="D191">
        <v>1560.7915172967</v>
      </c>
      <c r="E191">
        <v>1540.0355455505</v>
      </c>
      <c r="F191">
        <v>1550.3312564771</v>
      </c>
      <c r="G191">
        <v>1560.0001044109</v>
      </c>
      <c r="H191">
        <v>1540.2845112202</v>
      </c>
      <c r="I191">
        <v>1550.1941853268</v>
      </c>
      <c r="J191">
        <v>1560.2129838539</v>
      </c>
    </row>
    <row r="192" spans="1:10">
      <c r="A192" t="s">
        <v>1028</v>
      </c>
      <c r="B192">
        <v>1541.0247393051</v>
      </c>
      <c r="C192">
        <v>1550.9116806101</v>
      </c>
      <c r="D192">
        <v>1560.796075906</v>
      </c>
      <c r="E192">
        <v>1540.0367036599</v>
      </c>
      <c r="F192">
        <v>1550.3306696548</v>
      </c>
      <c r="G192">
        <v>1559.9987186724</v>
      </c>
      <c r="H192">
        <v>1540.2850904619</v>
      </c>
      <c r="I192">
        <v>1550.1922302371</v>
      </c>
      <c r="J192">
        <v>1560.2137756451</v>
      </c>
    </row>
    <row r="193" spans="1:10">
      <c r="A193" t="s">
        <v>1029</v>
      </c>
      <c r="B193">
        <v>1541.0264787021</v>
      </c>
      <c r="C193">
        <v>1550.9189209914</v>
      </c>
      <c r="D193">
        <v>1560.7952835237</v>
      </c>
      <c r="E193">
        <v>1540.036124605</v>
      </c>
      <c r="F193">
        <v>1550.3330150352</v>
      </c>
      <c r="G193">
        <v>1559.9987186724</v>
      </c>
      <c r="H193">
        <v>1540.2847036718</v>
      </c>
      <c r="I193">
        <v>1550.195356854</v>
      </c>
      <c r="J193">
        <v>1560.2143699731</v>
      </c>
    </row>
    <row r="194" spans="1:10">
      <c r="A194" t="s">
        <v>1030</v>
      </c>
      <c r="B194">
        <v>1541.0206826157</v>
      </c>
      <c r="C194">
        <v>1550.9071795565</v>
      </c>
      <c r="D194">
        <v>1560.7901301518</v>
      </c>
      <c r="E194">
        <v>1540.0370884393</v>
      </c>
      <c r="F194">
        <v>1550.3320382704</v>
      </c>
      <c r="G194">
        <v>1559.9987186724</v>
      </c>
      <c r="H194">
        <v>1540.2841244304</v>
      </c>
      <c r="I194">
        <v>1550.1943802627</v>
      </c>
      <c r="J194">
        <v>1560.2133807174</v>
      </c>
    </row>
    <row r="195" spans="1:10">
      <c r="A195" t="s">
        <v>1031</v>
      </c>
      <c r="B195">
        <v>1541.0239668705</v>
      </c>
      <c r="C195">
        <v>1550.9169640733</v>
      </c>
      <c r="D195">
        <v>1560.7940939829</v>
      </c>
      <c r="E195">
        <v>1540.036124605</v>
      </c>
      <c r="F195">
        <v>1550.3310595953</v>
      </c>
      <c r="G195">
        <v>1559.9993128365</v>
      </c>
      <c r="H195">
        <v>1540.2854753654</v>
      </c>
      <c r="I195">
        <v>1550.1934017614</v>
      </c>
      <c r="J195">
        <v>1560.2135781812</v>
      </c>
    </row>
    <row r="196" spans="1:10">
      <c r="A196" t="s">
        <v>1032</v>
      </c>
      <c r="B196">
        <v>1541.0216476828</v>
      </c>
      <c r="C196">
        <v>1550.912855135</v>
      </c>
      <c r="D196">
        <v>1560.7915172967</v>
      </c>
      <c r="E196">
        <v>1540.0355455505</v>
      </c>
      <c r="F196">
        <v>1550.3324282116</v>
      </c>
      <c r="G196">
        <v>1560.0001044109</v>
      </c>
      <c r="H196">
        <v>1540.2856678173</v>
      </c>
      <c r="I196">
        <v>1550.1945751986</v>
      </c>
      <c r="J196">
        <v>1560.2145674372</v>
      </c>
    </row>
    <row r="197" spans="1:10">
      <c r="A197" t="s">
        <v>1033</v>
      </c>
      <c r="B197">
        <v>1541.0266713392</v>
      </c>
      <c r="C197">
        <v>1550.9108982322</v>
      </c>
      <c r="D197">
        <v>1560.7927068335</v>
      </c>
      <c r="E197">
        <v>1540.0368960496</v>
      </c>
      <c r="F197">
        <v>1550.3324282116</v>
      </c>
      <c r="G197">
        <v>1560.0008959861</v>
      </c>
      <c r="H197">
        <v>1540.2845112202</v>
      </c>
      <c r="I197">
        <v>1550.1941853268</v>
      </c>
      <c r="J197">
        <v>1560.2135781812</v>
      </c>
    </row>
    <row r="198" spans="1:10">
      <c r="A198" t="s">
        <v>1034</v>
      </c>
      <c r="B198">
        <v>1541.0282181031</v>
      </c>
      <c r="C198">
        <v>1550.9110933484</v>
      </c>
      <c r="D198">
        <v>1560.7980578342</v>
      </c>
      <c r="E198">
        <v>1540.0370884393</v>
      </c>
      <c r="F198">
        <v>1550.3316464179</v>
      </c>
      <c r="G198">
        <v>1559.9993128365</v>
      </c>
      <c r="H198">
        <v>1540.2847036718</v>
      </c>
      <c r="I198">
        <v>1550.1939884798</v>
      </c>
      <c r="J198">
        <v>1560.2129838539</v>
      </c>
    </row>
    <row r="199" spans="1:10">
      <c r="A199" t="s">
        <v>1035</v>
      </c>
      <c r="B199">
        <v>1541.0280254657</v>
      </c>
      <c r="C199">
        <v>1550.9116806101</v>
      </c>
      <c r="D199">
        <v>1560.7915172967</v>
      </c>
      <c r="E199">
        <v>1540.0370884393</v>
      </c>
      <c r="F199">
        <v>1550.3324282116</v>
      </c>
      <c r="G199">
        <v>1559.9981245087</v>
      </c>
      <c r="H199">
        <v>1540.2862470599</v>
      </c>
      <c r="I199">
        <v>1550.1959435739</v>
      </c>
      <c r="J199">
        <v>1560.2129838539</v>
      </c>
    </row>
    <row r="200" spans="1:10">
      <c r="A200" t="s">
        <v>1036</v>
      </c>
      <c r="B200">
        <v>1541.0226146397</v>
      </c>
      <c r="C200">
        <v>1550.9159865725</v>
      </c>
      <c r="D200">
        <v>1560.7921120648</v>
      </c>
      <c r="E200">
        <v>1540.0359322155</v>
      </c>
      <c r="F200">
        <v>1550.3324282116</v>
      </c>
      <c r="G200">
        <v>1559.9987186724</v>
      </c>
      <c r="H200">
        <v>1540.2837376407</v>
      </c>
      <c r="I200">
        <v>1550.1945751986</v>
      </c>
      <c r="J200">
        <v>1560.2129838539</v>
      </c>
    </row>
    <row r="201" spans="1:10">
      <c r="A201" t="s">
        <v>1037</v>
      </c>
      <c r="B201">
        <v>1541.0245466685</v>
      </c>
      <c r="C201">
        <v>1550.9130502517</v>
      </c>
      <c r="D201">
        <v>1560.7933016026</v>
      </c>
      <c r="E201">
        <v>1540.0374751051</v>
      </c>
      <c r="F201">
        <v>1550.3318413884</v>
      </c>
      <c r="G201">
        <v>1559.9975303455</v>
      </c>
      <c r="H201">
        <v>1540.2860546079</v>
      </c>
      <c r="I201">
        <v>1550.1928169546</v>
      </c>
      <c r="J201">
        <v>1560.2157560947</v>
      </c>
    </row>
    <row r="202" spans="1:10">
      <c r="A202" t="s">
        <v>1038</v>
      </c>
      <c r="B202">
        <v>1541.0245466685</v>
      </c>
      <c r="C202">
        <v>1550.9171611039</v>
      </c>
      <c r="D202">
        <v>1560.7958782947</v>
      </c>
      <c r="E202">
        <v>1540.0351588857</v>
      </c>
      <c r="F202">
        <v>1550.3328200644</v>
      </c>
      <c r="G202">
        <v>1559.9987186724</v>
      </c>
      <c r="H202">
        <v>1540.2831584</v>
      </c>
      <c r="I202">
        <v>1550.1939884798</v>
      </c>
      <c r="J202">
        <v>1560.2153611659</v>
      </c>
    </row>
    <row r="203" spans="1:10">
      <c r="A203" t="s">
        <v>1039</v>
      </c>
      <c r="B203">
        <v>1541.0253191036</v>
      </c>
      <c r="C203">
        <v>1550.9112884646</v>
      </c>
      <c r="D203">
        <v>1560.7933016026</v>
      </c>
      <c r="E203">
        <v>1540.0359322155</v>
      </c>
      <c r="F203">
        <v>1550.3324282116</v>
      </c>
      <c r="G203">
        <v>1559.9987186724</v>
      </c>
      <c r="H203">
        <v>1540.2848961234</v>
      </c>
      <c r="I203">
        <v>1550.1959435739</v>
      </c>
      <c r="J203">
        <v>1560.2125869906</v>
      </c>
    </row>
    <row r="204" spans="1:10">
      <c r="A204" t="s">
        <v>1040</v>
      </c>
      <c r="B204">
        <v>1541.0230018005</v>
      </c>
      <c r="C204">
        <v>1550.913637515</v>
      </c>
      <c r="D204">
        <v>1560.7907249189</v>
      </c>
      <c r="E204">
        <v>1540.0367036599</v>
      </c>
      <c r="F204">
        <v>1550.3312564771</v>
      </c>
      <c r="G204">
        <v>1559.9979270994</v>
      </c>
      <c r="H204">
        <v>1540.2870206418</v>
      </c>
      <c r="I204">
        <v>1550.1922302371</v>
      </c>
      <c r="J204">
        <v>1560.2125869906</v>
      </c>
    </row>
    <row r="205" spans="1:10">
      <c r="A205" t="s">
        <v>1041</v>
      </c>
      <c r="B205">
        <v>1541.0264787021</v>
      </c>
      <c r="C205">
        <v>1550.9112884646</v>
      </c>
      <c r="D205">
        <v>1560.7974630615</v>
      </c>
      <c r="E205">
        <v>1540.0363169945</v>
      </c>
      <c r="F205">
        <v>1550.3318413884</v>
      </c>
      <c r="G205">
        <v>1559.9989160819</v>
      </c>
      <c r="H205">
        <v>1540.2864413987</v>
      </c>
      <c r="I205">
        <v>1550.1939884798</v>
      </c>
      <c r="J205">
        <v>1560.2135781812</v>
      </c>
    </row>
    <row r="206" spans="1:10">
      <c r="A206" t="s">
        <v>1042</v>
      </c>
      <c r="B206">
        <v>1541.0262860651</v>
      </c>
      <c r="C206">
        <v>1550.9163768075</v>
      </c>
      <c r="D206">
        <v>1560.7907249189</v>
      </c>
      <c r="E206">
        <v>1540.0365093841</v>
      </c>
      <c r="F206">
        <v>1550.3336018593</v>
      </c>
      <c r="G206">
        <v>1559.9987186724</v>
      </c>
      <c r="H206">
        <v>1540.2850904619</v>
      </c>
      <c r="I206">
        <v>1550.1945751986</v>
      </c>
      <c r="J206">
        <v>1560.2133807174</v>
      </c>
    </row>
    <row r="207" spans="1:10">
      <c r="A207" t="s">
        <v>1043</v>
      </c>
      <c r="B207">
        <v>1541.027058502</v>
      </c>
      <c r="C207">
        <v>1550.9132453685</v>
      </c>
      <c r="D207">
        <v>1560.7966706777</v>
      </c>
      <c r="E207">
        <v>1540.0365093841</v>
      </c>
      <c r="F207">
        <v>1550.3318413884</v>
      </c>
      <c r="G207">
        <v>1559.9987186724</v>
      </c>
      <c r="H207">
        <v>1540.2856678173</v>
      </c>
      <c r="I207">
        <v>1550.1939884798</v>
      </c>
      <c r="J207">
        <v>1560.2149643015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1541.0340180234</v>
      </c>
      <c r="C2">
        <v>1550.9136413408</v>
      </c>
      <c r="D2">
        <v>1560.7960797808</v>
      </c>
      <c r="E2">
        <v>1540.0363207669</v>
      </c>
      <c r="F2">
        <v>1550.3496412522</v>
      </c>
      <c r="G2">
        <v>1560.0086221118</v>
      </c>
      <c r="H2">
        <v>1540.2679133944</v>
      </c>
      <c r="I2">
        <v>1550.1765916082</v>
      </c>
      <c r="J2">
        <v>1560.2054609092</v>
      </c>
    </row>
    <row r="3" spans="1:10">
      <c r="A3" t="s">
        <v>1045</v>
      </c>
      <c r="B3">
        <v>1541.0394289295</v>
      </c>
      <c r="C3">
        <v>1550.9107050289</v>
      </c>
      <c r="D3">
        <v>1560.7933054773</v>
      </c>
      <c r="E3">
        <v>1540.0361283774</v>
      </c>
      <c r="F3">
        <v>1550.350814926</v>
      </c>
      <c r="G3">
        <v>1560.0080279406</v>
      </c>
      <c r="H3">
        <v>1540.2673341657</v>
      </c>
      <c r="I3">
        <v>1550.1773732455</v>
      </c>
      <c r="J3">
        <v>1560.2062546287</v>
      </c>
    </row>
    <row r="4" spans="1:10">
      <c r="A4" t="s">
        <v>1046</v>
      </c>
      <c r="B4">
        <v>1541.0359500808</v>
      </c>
      <c r="C4">
        <v>1550.9073784975</v>
      </c>
      <c r="D4">
        <v>1560.793503088</v>
      </c>
      <c r="E4">
        <v>1540.0353569335</v>
      </c>
      <c r="F4">
        <v>1550.350423064</v>
      </c>
      <c r="G4">
        <v>1560.0080279406</v>
      </c>
      <c r="H4">
        <v>1540.2640531352</v>
      </c>
      <c r="I4">
        <v>1550.1773732455</v>
      </c>
      <c r="J4">
        <v>1560.2056603069</v>
      </c>
    </row>
    <row r="5" spans="1:10">
      <c r="A5" t="s">
        <v>1047</v>
      </c>
      <c r="B5">
        <v>1541.0328584136</v>
      </c>
      <c r="C5">
        <v>1550.9144237216</v>
      </c>
      <c r="D5">
        <v>1560.7913235612</v>
      </c>
      <c r="E5">
        <v>1540.0365131565</v>
      </c>
      <c r="F5">
        <v>1550.3496412522</v>
      </c>
      <c r="G5">
        <v>1560.0094136957</v>
      </c>
      <c r="H5">
        <v>1540.2675284997</v>
      </c>
      <c r="I5">
        <v>1550.1771783138</v>
      </c>
      <c r="J5">
        <v>1560.2038773443</v>
      </c>
    </row>
    <row r="6" spans="1:10">
      <c r="A6" t="s">
        <v>1048</v>
      </c>
      <c r="B6">
        <v>1541.0374968634</v>
      </c>
      <c r="C6">
        <v>1550.913446224</v>
      </c>
      <c r="D6">
        <v>1560.7940978577</v>
      </c>
      <c r="E6">
        <v>1540.0357417123</v>
      </c>
      <c r="F6">
        <v>1550.3498381387</v>
      </c>
      <c r="G6">
        <v>1560.007633117</v>
      </c>
      <c r="H6">
        <v>1540.2675284997</v>
      </c>
      <c r="I6">
        <v>1550.1795251409</v>
      </c>
      <c r="J6">
        <v>1560.2042742032</v>
      </c>
    </row>
    <row r="7" spans="1:10">
      <c r="A7" t="s">
        <v>1049</v>
      </c>
      <c r="B7">
        <v>1541.034597829</v>
      </c>
      <c r="C7">
        <v>1550.9144237216</v>
      </c>
      <c r="D7">
        <v>1560.7927107082</v>
      </c>
      <c r="E7">
        <v>1540.0355493229</v>
      </c>
      <c r="F7">
        <v>1550.3478826564</v>
      </c>
      <c r="G7">
        <v>1560.0080279406</v>
      </c>
      <c r="H7">
        <v>1540.2669492712</v>
      </c>
      <c r="I7">
        <v>1550.1769833823</v>
      </c>
      <c r="J7">
        <v>1560.2056603069</v>
      </c>
    </row>
    <row r="8" spans="1:10">
      <c r="A8" t="s">
        <v>1050</v>
      </c>
      <c r="B8">
        <v>1541.0324731364</v>
      </c>
      <c r="C8">
        <v>1550.9124668147</v>
      </c>
      <c r="D8">
        <v>1560.7992512557</v>
      </c>
      <c r="E8">
        <v>1540.0367074323</v>
      </c>
      <c r="F8">
        <v>1550.3496412522</v>
      </c>
      <c r="G8">
        <v>1560.0088195238</v>
      </c>
      <c r="H8">
        <v>1540.2683001761</v>
      </c>
      <c r="I8">
        <v>1550.1758099717</v>
      </c>
      <c r="J8">
        <v>1560.2066495528</v>
      </c>
    </row>
    <row r="9" spans="1:10">
      <c r="A9" t="s">
        <v>1051</v>
      </c>
      <c r="B9">
        <v>1541.0349849958</v>
      </c>
      <c r="C9">
        <v>1550.911684436</v>
      </c>
      <c r="D9">
        <v>1560.7933054773</v>
      </c>
      <c r="E9">
        <v>1540.0372864876</v>
      </c>
      <c r="F9">
        <v>1550.3506199507</v>
      </c>
      <c r="G9">
        <v>1560.0088195238</v>
      </c>
      <c r="H9">
        <v>1540.267720947</v>
      </c>
      <c r="I9">
        <v>1550.1803067812</v>
      </c>
      <c r="J9">
        <v>1560.2062546287</v>
      </c>
    </row>
    <row r="10" spans="1:10">
      <c r="A10" t="s">
        <v>1052</v>
      </c>
      <c r="B10">
        <v>1541.0355629135</v>
      </c>
      <c r="C10">
        <v>1550.9112922904</v>
      </c>
      <c r="D10">
        <v>1560.7927107082</v>
      </c>
      <c r="E10">
        <v>1540.0355493229</v>
      </c>
      <c r="F10">
        <v>1550.3494462773</v>
      </c>
      <c r="G10">
        <v>1560.0086221118</v>
      </c>
      <c r="H10">
        <v>1540.2663700431</v>
      </c>
      <c r="I10">
        <v>1550.1801118488</v>
      </c>
      <c r="J10">
        <v>1560.2060552308</v>
      </c>
    </row>
    <row r="11" spans="1:10">
      <c r="A11" t="s">
        <v>1053</v>
      </c>
      <c r="B11">
        <v>1541.0363372483</v>
      </c>
      <c r="C11">
        <v>1550.9122716982</v>
      </c>
      <c r="D11">
        <v>1560.7905311836</v>
      </c>
      <c r="E11">
        <v>1540.0359359879</v>
      </c>
      <c r="F11">
        <v>1550.3492513024</v>
      </c>
      <c r="G11">
        <v>1560.0068395996</v>
      </c>
      <c r="H11">
        <v>1540.2659832624</v>
      </c>
      <c r="I11">
        <v>1550.1781567946</v>
      </c>
      <c r="J11">
        <v>1560.2050659856</v>
      </c>
    </row>
    <row r="12" spans="1:10">
      <c r="A12" t="s">
        <v>1054</v>
      </c>
      <c r="B12">
        <v>1541.0282218803</v>
      </c>
      <c r="C12">
        <v>1550.9112922904</v>
      </c>
      <c r="D12">
        <v>1560.7925130977</v>
      </c>
      <c r="E12">
        <v>1540.0361283774</v>
      </c>
      <c r="F12">
        <v>1550.3494462773</v>
      </c>
      <c r="G12">
        <v>1560.0088195238</v>
      </c>
      <c r="H12">
        <v>1540.2669492712</v>
      </c>
      <c r="I12">
        <v>1550.1783517265</v>
      </c>
      <c r="J12">
        <v>1560.2050659856</v>
      </c>
    </row>
    <row r="13" spans="1:10">
      <c r="A13" t="s">
        <v>1055</v>
      </c>
      <c r="B13">
        <v>1541.0340180234</v>
      </c>
      <c r="C13">
        <v>1550.9085530159</v>
      </c>
      <c r="D13">
        <v>1560.7992512557</v>
      </c>
      <c r="E13">
        <v>1540.0359359879</v>
      </c>
      <c r="F13">
        <v>1550.3502280889</v>
      </c>
      <c r="G13">
        <v>1560.0082253525</v>
      </c>
      <c r="H13">
        <v>1540.266756824</v>
      </c>
      <c r="I13">
        <v>1550.1789384335</v>
      </c>
      <c r="J13">
        <v>1560.2048685239</v>
      </c>
    </row>
    <row r="14" spans="1:10">
      <c r="A14" t="s">
        <v>1056</v>
      </c>
      <c r="B14">
        <v>1541.035177635</v>
      </c>
      <c r="C14">
        <v>1550.9101196808</v>
      </c>
      <c r="D14">
        <v>1560.7994488679</v>
      </c>
      <c r="E14">
        <v>1540.0361283774</v>
      </c>
      <c r="F14">
        <v>1550.3494462773</v>
      </c>
      <c r="G14">
        <v>1560.0074337699</v>
      </c>
      <c r="H14">
        <v>1540.2659832624</v>
      </c>
      <c r="I14">
        <v>1550.17776502</v>
      </c>
      <c r="J14">
        <v>1560.2058577688</v>
      </c>
    </row>
    <row r="15" spans="1:10">
      <c r="A15" t="s">
        <v>1057</v>
      </c>
      <c r="B15">
        <v>1541.0386545916</v>
      </c>
      <c r="C15">
        <v>1550.911684436</v>
      </c>
      <c r="D15">
        <v>1560.796476941</v>
      </c>
      <c r="E15">
        <v>1540.0367074323</v>
      </c>
      <c r="F15">
        <v>1550.3492513024</v>
      </c>
      <c r="G15">
        <v>1560.0086221118</v>
      </c>
      <c r="H15">
        <v>1540.2673341657</v>
      </c>
      <c r="I15">
        <v>1550.1781567946</v>
      </c>
      <c r="J15">
        <v>1560.2062546287</v>
      </c>
    </row>
    <row r="16" spans="1:10">
      <c r="A16" t="s">
        <v>1058</v>
      </c>
      <c r="B16">
        <v>1541.0336308571</v>
      </c>
      <c r="C16">
        <v>1550.9132491943</v>
      </c>
      <c r="D16">
        <v>1560.7931078667</v>
      </c>
      <c r="E16">
        <v>1540.0367074323</v>
      </c>
      <c r="F16">
        <v>1550.3496412522</v>
      </c>
      <c r="G16">
        <v>1560.0088195238</v>
      </c>
      <c r="H16">
        <v>1540.2669492712</v>
      </c>
      <c r="I16">
        <v>1550.1779599517</v>
      </c>
      <c r="J16">
        <v>1560.2074432735</v>
      </c>
    </row>
    <row r="17" spans="1:10">
      <c r="A17" t="s">
        <v>1059</v>
      </c>
      <c r="B17">
        <v>1541.0402013796</v>
      </c>
      <c r="C17">
        <v>1550.9140334875</v>
      </c>
      <c r="D17">
        <v>1560.7972693245</v>
      </c>
      <c r="E17">
        <v>1540.0361283774</v>
      </c>
      <c r="F17">
        <v>1550.350814926</v>
      </c>
      <c r="G17">
        <v>1560.0092162835</v>
      </c>
      <c r="H17">
        <v>1540.2657908155</v>
      </c>
      <c r="I17">
        <v>1550.1785466584</v>
      </c>
      <c r="J17">
        <v>1560.2070464131</v>
      </c>
    </row>
    <row r="18" spans="1:10">
      <c r="A18" t="s">
        <v>1060</v>
      </c>
      <c r="B18">
        <v>1541.0349849958</v>
      </c>
      <c r="C18">
        <v>1550.9107050289</v>
      </c>
      <c r="D18">
        <v>1560.7861702155</v>
      </c>
      <c r="E18">
        <v>1540.0367074323</v>
      </c>
      <c r="F18">
        <v>1550.351793626</v>
      </c>
      <c r="G18">
        <v>1560.0078305288</v>
      </c>
      <c r="H18">
        <v>1540.2692661878</v>
      </c>
      <c r="I18">
        <v>1550.1781567946</v>
      </c>
      <c r="J18">
        <v>1560.2066495528</v>
      </c>
    </row>
    <row r="19" spans="1:10">
      <c r="A19" t="s">
        <v>1061</v>
      </c>
      <c r="B19">
        <v>1541.0324731364</v>
      </c>
      <c r="C19">
        <v>1550.9136413408</v>
      </c>
      <c r="D19">
        <v>1560.7978640971</v>
      </c>
      <c r="E19">
        <v>1540.0378655434</v>
      </c>
      <c r="F19">
        <v>1550.3486644664</v>
      </c>
      <c r="G19">
        <v>1560.006642188</v>
      </c>
      <c r="H19">
        <v>1540.2683001761</v>
      </c>
      <c r="I19">
        <v>1550.17776502</v>
      </c>
      <c r="J19">
        <v>1560.2046691263</v>
      </c>
    </row>
    <row r="20" spans="1:10">
      <c r="A20" t="s">
        <v>1062</v>
      </c>
      <c r="B20">
        <v>1541.0342106624</v>
      </c>
      <c r="C20">
        <v>1550.9101196808</v>
      </c>
      <c r="D20">
        <v>1560.7952873984</v>
      </c>
      <c r="E20">
        <v>1540.0378655434</v>
      </c>
      <c r="F20">
        <v>1550.3500331138</v>
      </c>
      <c r="G20">
        <v>1560.0086221118</v>
      </c>
      <c r="H20">
        <v>1540.2681077286</v>
      </c>
      <c r="I20">
        <v>1550.1787435015</v>
      </c>
      <c r="J20">
        <v>1560.2058577688</v>
      </c>
    </row>
    <row r="21" spans="1:10">
      <c r="A21" t="s">
        <v>1063</v>
      </c>
      <c r="B21">
        <v>1541.03440519</v>
      </c>
      <c r="C21">
        <v>1550.9107050289</v>
      </c>
      <c r="D21">
        <v>1560.7909264036</v>
      </c>
      <c r="E21">
        <v>1540.0357417123</v>
      </c>
      <c r="F21">
        <v>1550.348077631</v>
      </c>
      <c r="G21">
        <v>1560.0086221118</v>
      </c>
      <c r="H21">
        <v>1540.2665624902</v>
      </c>
      <c r="I21">
        <v>1550.17776502</v>
      </c>
      <c r="J21">
        <v>1560.2070464131</v>
      </c>
    </row>
    <row r="22" spans="1:10">
      <c r="A22" t="s">
        <v>1064</v>
      </c>
      <c r="B22">
        <v>1541.0359500808</v>
      </c>
      <c r="C22">
        <v>1550.913446224</v>
      </c>
      <c r="D22">
        <v>1560.793503088</v>
      </c>
      <c r="E22">
        <v>1540.0370922117</v>
      </c>
      <c r="F22">
        <v>1550.350814926</v>
      </c>
      <c r="G22">
        <v>1560.0092162835</v>
      </c>
      <c r="H22">
        <v>1540.2675284997</v>
      </c>
      <c r="I22">
        <v>1550.1781567946</v>
      </c>
      <c r="J22">
        <v>1560.2064520907</v>
      </c>
    </row>
    <row r="23" spans="1:10">
      <c r="A23" t="s">
        <v>1065</v>
      </c>
      <c r="B23">
        <v>1541.0307337258</v>
      </c>
      <c r="C23">
        <v>1550.9136413408</v>
      </c>
      <c r="D23">
        <v>1560.7960797808</v>
      </c>
      <c r="E23">
        <v>1540.0376712673</v>
      </c>
      <c r="F23">
        <v>1550.3496412522</v>
      </c>
      <c r="G23">
        <v>1560.0068395996</v>
      </c>
      <c r="H23">
        <v>1540.2690718533</v>
      </c>
      <c r="I23">
        <v>1550.1781567946</v>
      </c>
      <c r="J23">
        <v>1560.2056603069</v>
      </c>
    </row>
    <row r="24" spans="1:10">
      <c r="A24" t="s">
        <v>1066</v>
      </c>
      <c r="B24">
        <v>1541.0405866606</v>
      </c>
      <c r="C24">
        <v>1550.9132491943</v>
      </c>
      <c r="D24">
        <v>1560.7952873984</v>
      </c>
      <c r="E24">
        <v>1540.0372864876</v>
      </c>
      <c r="F24">
        <v>1550.3498381387</v>
      </c>
      <c r="G24">
        <v>1560.0074337699</v>
      </c>
      <c r="H24">
        <v>1540.266756824</v>
      </c>
      <c r="I24">
        <v>1550.1787435015</v>
      </c>
      <c r="J24">
        <v>1560.2064520907</v>
      </c>
    </row>
    <row r="25" spans="1:10">
      <c r="A25" t="s">
        <v>1067</v>
      </c>
      <c r="B25">
        <v>1541.03440519</v>
      </c>
      <c r="C25">
        <v>1550.9177502832</v>
      </c>
      <c r="D25">
        <v>1560.7921159396</v>
      </c>
      <c r="E25">
        <v>1540.0359359879</v>
      </c>
      <c r="F25">
        <v>1550.3502280889</v>
      </c>
      <c r="G25">
        <v>1560.0078305288</v>
      </c>
      <c r="H25">
        <v>1540.2640531352</v>
      </c>
      <c r="I25">
        <v>1550.1787435015</v>
      </c>
      <c r="J25">
        <v>1560.2074432735</v>
      </c>
    </row>
    <row r="26" spans="1:10">
      <c r="A26" t="s">
        <v>1068</v>
      </c>
      <c r="B26">
        <v>1541.0371096953</v>
      </c>
      <c r="C26">
        <v>1550.9110971742</v>
      </c>
      <c r="D26">
        <v>1560.796476941</v>
      </c>
      <c r="E26">
        <v>1540.0365131565</v>
      </c>
      <c r="F26">
        <v>1550.3498381387</v>
      </c>
      <c r="G26">
        <v>1560.007633117</v>
      </c>
      <c r="H26">
        <v>1540.2663700431</v>
      </c>
      <c r="I26">
        <v>1550.1779599517</v>
      </c>
      <c r="J26">
        <v>1560.2042742032</v>
      </c>
    </row>
    <row r="27" spans="1:10">
      <c r="A27" t="s">
        <v>1069</v>
      </c>
      <c r="B27">
        <v>1541.0288016815</v>
      </c>
      <c r="C27">
        <v>1550.9112922904</v>
      </c>
      <c r="D27">
        <v>1560.7913235612</v>
      </c>
      <c r="E27">
        <v>1540.0355493229</v>
      </c>
      <c r="F27">
        <v>1550.3498381387</v>
      </c>
      <c r="G27">
        <v>1560.0074337699</v>
      </c>
      <c r="H27">
        <v>1540.2657908155</v>
      </c>
      <c r="I27">
        <v>1550.1775700882</v>
      </c>
      <c r="J27">
        <v>1560.2068489509</v>
      </c>
    </row>
    <row r="28" spans="1:10">
      <c r="A28" t="s">
        <v>1070</v>
      </c>
      <c r="B28">
        <v>1541.0340180234</v>
      </c>
      <c r="C28">
        <v>1550.9136413408</v>
      </c>
      <c r="D28">
        <v>1560.7942954685</v>
      </c>
      <c r="E28">
        <v>1540.0365131565</v>
      </c>
      <c r="F28">
        <v>1550.3496412522</v>
      </c>
      <c r="G28">
        <v>1560.0082253525</v>
      </c>
      <c r="H28">
        <v>1540.267720947</v>
      </c>
      <c r="I28">
        <v>1550.1808934897</v>
      </c>
      <c r="J28">
        <v>1560.2056603069</v>
      </c>
    </row>
    <row r="29" spans="1:10">
      <c r="A29" t="s">
        <v>1071</v>
      </c>
      <c r="B29">
        <v>1541.0299612853</v>
      </c>
      <c r="C29">
        <v>1550.913446224</v>
      </c>
      <c r="D29">
        <v>1560.7933054773</v>
      </c>
      <c r="E29">
        <v>1540.0376712673</v>
      </c>
      <c r="F29">
        <v>1550.350814926</v>
      </c>
      <c r="G29">
        <v>1560.0080279406</v>
      </c>
      <c r="H29">
        <v>1540.2665624902</v>
      </c>
      <c r="I29">
        <v>1550.1785466584</v>
      </c>
      <c r="J29">
        <v>1560.2052634474</v>
      </c>
    </row>
    <row r="30" spans="1:10">
      <c r="A30" t="s">
        <v>1072</v>
      </c>
      <c r="B30">
        <v>1541.0359500808</v>
      </c>
      <c r="C30">
        <v>1550.9165776638</v>
      </c>
      <c r="D30">
        <v>1560.796476941</v>
      </c>
      <c r="E30">
        <v>1540.0361283774</v>
      </c>
      <c r="F30">
        <v>1550.3502280889</v>
      </c>
      <c r="G30">
        <v>1560.0092162835</v>
      </c>
      <c r="H30">
        <v>1540.2657908155</v>
      </c>
      <c r="I30">
        <v>1550.1787435015</v>
      </c>
      <c r="J30">
        <v>1560.2074432735</v>
      </c>
    </row>
    <row r="31" spans="1:10">
      <c r="A31" t="s">
        <v>1073</v>
      </c>
      <c r="B31">
        <v>1541.0371096953</v>
      </c>
      <c r="C31">
        <v>1550.9154031333</v>
      </c>
      <c r="D31">
        <v>1560.7913235612</v>
      </c>
      <c r="E31">
        <v>1540.0357417123</v>
      </c>
      <c r="F31">
        <v>1550.350814926</v>
      </c>
      <c r="G31">
        <v>1560.0086221118</v>
      </c>
      <c r="H31">
        <v>1540.2679133944</v>
      </c>
      <c r="I31">
        <v>1550.1783517265</v>
      </c>
      <c r="J31">
        <v>1560.2044716647</v>
      </c>
    </row>
    <row r="32" spans="1:10">
      <c r="A32" t="s">
        <v>1074</v>
      </c>
      <c r="B32">
        <v>1541.0342106624</v>
      </c>
      <c r="C32">
        <v>1550.915793368</v>
      </c>
      <c r="D32">
        <v>1560.7980617089</v>
      </c>
      <c r="E32">
        <v>1540.0376712673</v>
      </c>
      <c r="F32">
        <v>1550.3496412522</v>
      </c>
      <c r="G32">
        <v>1560.0096130433</v>
      </c>
      <c r="H32">
        <v>1540.2684926237</v>
      </c>
      <c r="I32">
        <v>1550.1779599517</v>
      </c>
      <c r="J32">
        <v>1560.2046691263</v>
      </c>
    </row>
    <row r="33" spans="1:10">
      <c r="A33" t="s">
        <v>1075</v>
      </c>
      <c r="B33">
        <v>1541.0374968634</v>
      </c>
      <c r="C33">
        <v>1550.9136413408</v>
      </c>
      <c r="D33">
        <v>1560.7946926278</v>
      </c>
      <c r="E33">
        <v>1540.0382503234</v>
      </c>
      <c r="F33">
        <v>1550.349054416</v>
      </c>
      <c r="G33">
        <v>1560.0072363582</v>
      </c>
      <c r="H33">
        <v>1540.2675284997</v>
      </c>
      <c r="I33">
        <v>1550.1793282977</v>
      </c>
      <c r="J33">
        <v>1560.2062546287</v>
      </c>
    </row>
    <row r="34" spans="1:10">
      <c r="A34" t="s">
        <v>1076</v>
      </c>
      <c r="B34">
        <v>1541.0376895032</v>
      </c>
      <c r="C34">
        <v>1550.9128589609</v>
      </c>
      <c r="D34">
        <v>1560.7986564821</v>
      </c>
      <c r="E34">
        <v>1540.0380579334</v>
      </c>
      <c r="F34">
        <v>1550.3512067881</v>
      </c>
      <c r="G34">
        <v>1560.0092162835</v>
      </c>
      <c r="H34">
        <v>1540.2684926237</v>
      </c>
      <c r="I34">
        <v>1550.1783517265</v>
      </c>
      <c r="J34">
        <v>1560.2064520907</v>
      </c>
    </row>
    <row r="35" spans="1:10">
      <c r="A35" t="s">
        <v>1077</v>
      </c>
      <c r="B35">
        <v>1541.035177635</v>
      </c>
      <c r="C35">
        <v>1550.9081627848</v>
      </c>
      <c r="D35">
        <v>1560.7960797808</v>
      </c>
      <c r="E35">
        <v>1540.0357417123</v>
      </c>
      <c r="F35">
        <v>1550.348077631</v>
      </c>
      <c r="G35">
        <v>1560.0068395996</v>
      </c>
      <c r="H35">
        <v>1540.2661775961</v>
      </c>
      <c r="I35">
        <v>1550.1765916082</v>
      </c>
      <c r="J35">
        <v>1560.2042742032</v>
      </c>
    </row>
    <row r="36" spans="1:10">
      <c r="A36" t="s">
        <v>1078</v>
      </c>
      <c r="B36">
        <v>1541.0355629135</v>
      </c>
      <c r="C36">
        <v>1550.9175551653</v>
      </c>
      <c r="D36">
        <v>1560.7946926278</v>
      </c>
      <c r="E36">
        <v>1540.0370922117</v>
      </c>
      <c r="F36">
        <v>1550.3496412522</v>
      </c>
      <c r="G36">
        <v>1560.0094136957</v>
      </c>
      <c r="H36">
        <v>1540.2675284997</v>
      </c>
      <c r="I36">
        <v>1550.1773732455</v>
      </c>
      <c r="J36">
        <v>1560.2060552308</v>
      </c>
    </row>
    <row r="37" spans="1:10">
      <c r="A37" t="s">
        <v>1079</v>
      </c>
      <c r="B37">
        <v>1541.0361427202</v>
      </c>
      <c r="C37">
        <v>1550.9124668147</v>
      </c>
      <c r="D37">
        <v>1560.7919183292</v>
      </c>
      <c r="E37">
        <v>1540.0363207669</v>
      </c>
      <c r="F37">
        <v>1550.3496412522</v>
      </c>
      <c r="G37">
        <v>1560.0086221118</v>
      </c>
      <c r="H37">
        <v>1540.2671417184</v>
      </c>
      <c r="I37">
        <v>1550.1775700882</v>
      </c>
      <c r="J37">
        <v>1560.2074432735</v>
      </c>
    </row>
    <row r="38" spans="1:10">
      <c r="A38" t="s">
        <v>1080</v>
      </c>
      <c r="B38">
        <v>1541.037882143</v>
      </c>
      <c r="C38">
        <v>1550.9187296991</v>
      </c>
      <c r="D38">
        <v>1560.7927107082</v>
      </c>
      <c r="E38">
        <v>1540.0361283774</v>
      </c>
      <c r="F38">
        <v>1550.3494462773</v>
      </c>
      <c r="G38">
        <v>1560.006642188</v>
      </c>
      <c r="H38">
        <v>1540.2673341657</v>
      </c>
      <c r="I38">
        <v>1550.1771783138</v>
      </c>
      <c r="J38">
        <v>1560.2034804857</v>
      </c>
    </row>
    <row r="39" spans="1:10">
      <c r="A39" t="s">
        <v>1081</v>
      </c>
      <c r="B39">
        <v>1541.0328584136</v>
      </c>
      <c r="C39">
        <v>1550.9165776638</v>
      </c>
      <c r="D39">
        <v>1560.7980617089</v>
      </c>
      <c r="E39">
        <v>1540.0357417123</v>
      </c>
      <c r="F39">
        <v>1550.3488594412</v>
      </c>
      <c r="G39">
        <v>1560.0072363582</v>
      </c>
      <c r="H39">
        <v>1540.2652115883</v>
      </c>
      <c r="I39">
        <v>1550.1758099717</v>
      </c>
      <c r="J39">
        <v>1560.2038773443</v>
      </c>
    </row>
    <row r="40" spans="1:10">
      <c r="A40" t="s">
        <v>1082</v>
      </c>
      <c r="B40">
        <v>1541.0371096953</v>
      </c>
      <c r="C40">
        <v>1550.9140334875</v>
      </c>
      <c r="D40">
        <v>1560.7907287936</v>
      </c>
      <c r="E40">
        <v>1540.0372864876</v>
      </c>
      <c r="F40">
        <v>1550.3502280889</v>
      </c>
      <c r="G40">
        <v>1560.0084246998</v>
      </c>
      <c r="H40">
        <v>1540.268686958</v>
      </c>
      <c r="I40">
        <v>1550.1771783138</v>
      </c>
      <c r="J40">
        <v>1560.2056603069</v>
      </c>
    </row>
    <row r="41" spans="1:10">
      <c r="A41" t="s">
        <v>1083</v>
      </c>
      <c r="B41">
        <v>1541.0363372483</v>
      </c>
      <c r="C41">
        <v>1550.9114893196</v>
      </c>
      <c r="D41">
        <v>1560.7952873984</v>
      </c>
      <c r="E41">
        <v>1540.0370922117</v>
      </c>
      <c r="F41">
        <v>1550.350814926</v>
      </c>
      <c r="G41">
        <v>1560.0106020406</v>
      </c>
      <c r="H41">
        <v>1540.268686958</v>
      </c>
      <c r="I41">
        <v>1550.1763966768</v>
      </c>
      <c r="J41">
        <v>1560.2070464131</v>
      </c>
    </row>
    <row r="42" spans="1:10">
      <c r="A42" t="s">
        <v>1084</v>
      </c>
      <c r="B42">
        <v>1541.037882143</v>
      </c>
      <c r="C42">
        <v>1550.9163806333</v>
      </c>
      <c r="D42">
        <v>1560.7952873984</v>
      </c>
      <c r="E42">
        <v>1540.0367074323</v>
      </c>
      <c r="F42">
        <v>1550.3512067881</v>
      </c>
      <c r="G42">
        <v>1560.0072363582</v>
      </c>
      <c r="H42">
        <v>1540.2673341657</v>
      </c>
      <c r="I42">
        <v>1550.1769833823</v>
      </c>
      <c r="J42">
        <v>1560.2048685239</v>
      </c>
    </row>
    <row r="43" spans="1:10">
      <c r="A43" t="s">
        <v>1085</v>
      </c>
      <c r="B43">
        <v>1541.0320859709</v>
      </c>
      <c r="C43">
        <v>1550.9105099128</v>
      </c>
      <c r="D43">
        <v>1560.7911259511</v>
      </c>
      <c r="E43">
        <v>1540.0361283774</v>
      </c>
      <c r="F43">
        <v>1550.3496412522</v>
      </c>
      <c r="G43">
        <v>1560.007633117</v>
      </c>
      <c r="H43">
        <v>1540.2659832624</v>
      </c>
      <c r="I43">
        <v>1550.1762017454</v>
      </c>
      <c r="J43">
        <v>1560.2056603069</v>
      </c>
    </row>
    <row r="44" spans="1:10">
      <c r="A44" t="s">
        <v>1086</v>
      </c>
      <c r="B44">
        <v>1541.0411664711</v>
      </c>
      <c r="C44">
        <v>1550.9138364577</v>
      </c>
      <c r="D44">
        <v>1560.7927107082</v>
      </c>
      <c r="E44">
        <v>1540.0367074323</v>
      </c>
      <c r="F44">
        <v>1550.3498381387</v>
      </c>
      <c r="G44">
        <v>1560.0111962138</v>
      </c>
      <c r="H44">
        <v>1540.2669492712</v>
      </c>
      <c r="I44">
        <v>1550.17776502</v>
      </c>
      <c r="J44">
        <v>1560.2068489509</v>
      </c>
    </row>
    <row r="45" spans="1:10">
      <c r="A45" t="s">
        <v>1087</v>
      </c>
      <c r="B45">
        <v>1541.0365298878</v>
      </c>
      <c r="C45">
        <v>1550.9136413408</v>
      </c>
      <c r="D45">
        <v>1560.7940978577</v>
      </c>
      <c r="E45">
        <v>1540.0363207669</v>
      </c>
      <c r="F45">
        <v>1550.3512067881</v>
      </c>
      <c r="G45">
        <v>1560.0084246998</v>
      </c>
      <c r="H45">
        <v>1540.2657908155</v>
      </c>
      <c r="I45">
        <v>1550.1781567946</v>
      </c>
      <c r="J45">
        <v>1560.2064520907</v>
      </c>
    </row>
    <row r="46" spans="1:10">
      <c r="A46" t="s">
        <v>1088</v>
      </c>
      <c r="B46">
        <v>1541.0299612853</v>
      </c>
      <c r="C46">
        <v>1550.9105099128</v>
      </c>
      <c r="D46">
        <v>1560.7909264036</v>
      </c>
      <c r="E46">
        <v>1540.0365131565</v>
      </c>
      <c r="F46">
        <v>1550.3502280889</v>
      </c>
      <c r="G46">
        <v>1560.0094136957</v>
      </c>
      <c r="H46">
        <v>1540.267720947</v>
      </c>
      <c r="I46">
        <v>1550.1775700882</v>
      </c>
      <c r="J46">
        <v>1560.2050659856</v>
      </c>
    </row>
    <row r="47" spans="1:10">
      <c r="A47" t="s">
        <v>1089</v>
      </c>
      <c r="B47">
        <v>1541.0336308571</v>
      </c>
      <c r="C47">
        <v>1550.9114893196</v>
      </c>
      <c r="D47">
        <v>1560.7970717129</v>
      </c>
      <c r="E47">
        <v>1540.0376712673</v>
      </c>
      <c r="F47">
        <v>1550.3486644664</v>
      </c>
      <c r="G47">
        <v>1560.0070389465</v>
      </c>
      <c r="H47">
        <v>1540.2679133944</v>
      </c>
      <c r="I47">
        <v>1550.1769833823</v>
      </c>
      <c r="J47">
        <v>1560.2050659856</v>
      </c>
    </row>
    <row r="48" spans="1:10">
      <c r="A48" t="s">
        <v>1090</v>
      </c>
      <c r="B48">
        <v>1541.0288016815</v>
      </c>
      <c r="C48">
        <v>1550.9124668147</v>
      </c>
      <c r="D48">
        <v>1560.7901340265</v>
      </c>
      <c r="E48">
        <v>1540.0361283774</v>
      </c>
      <c r="F48">
        <v>1550.3488594412</v>
      </c>
      <c r="G48">
        <v>1560.0086221118</v>
      </c>
      <c r="H48">
        <v>1540.2663700431</v>
      </c>
      <c r="I48">
        <v>1550.1785466584</v>
      </c>
      <c r="J48">
        <v>1560.2040748058</v>
      </c>
    </row>
    <row r="49" spans="1:10">
      <c r="A49" t="s">
        <v>1091</v>
      </c>
      <c r="B49">
        <v>1541.0332455795</v>
      </c>
      <c r="C49">
        <v>1550.915793368</v>
      </c>
      <c r="D49">
        <v>1560.7901340265</v>
      </c>
      <c r="E49">
        <v>1540.0353569335</v>
      </c>
      <c r="F49">
        <v>1550.350423064</v>
      </c>
      <c r="G49">
        <v>1560.0094136957</v>
      </c>
      <c r="H49">
        <v>1540.2673341657</v>
      </c>
      <c r="I49">
        <v>1550.1795251409</v>
      </c>
      <c r="J49">
        <v>1560.2072438753</v>
      </c>
    </row>
    <row r="50" spans="1:10">
      <c r="A50" t="s">
        <v>1092</v>
      </c>
      <c r="B50">
        <v>1541.0320859709</v>
      </c>
      <c r="C50">
        <v>1550.9142286045</v>
      </c>
      <c r="D50">
        <v>1560.7919183292</v>
      </c>
      <c r="E50">
        <v>1540.0359359879</v>
      </c>
      <c r="F50">
        <v>1550.35257544</v>
      </c>
      <c r="G50">
        <v>1560.0106020406</v>
      </c>
      <c r="H50">
        <v>1540.266756824</v>
      </c>
      <c r="I50">
        <v>1550.1793282977</v>
      </c>
      <c r="J50">
        <v>1560.2068489509</v>
      </c>
    </row>
    <row r="51" spans="1:10">
      <c r="A51" t="s">
        <v>1093</v>
      </c>
      <c r="B51">
        <v>1541.0363372483</v>
      </c>
      <c r="C51">
        <v>1550.9136413408</v>
      </c>
      <c r="D51">
        <v>1560.7913235612</v>
      </c>
      <c r="E51">
        <v>1540.0363207669</v>
      </c>
      <c r="F51">
        <v>1550.3506199507</v>
      </c>
      <c r="G51">
        <v>1560.0074337699</v>
      </c>
      <c r="H51">
        <v>1540.2665624902</v>
      </c>
      <c r="I51">
        <v>1550.1781567946</v>
      </c>
      <c r="J51">
        <v>1560.2056603069</v>
      </c>
    </row>
    <row r="52" spans="1:10">
      <c r="A52" t="s">
        <v>1094</v>
      </c>
      <c r="B52">
        <v>1541.035177635</v>
      </c>
      <c r="C52">
        <v>1550.9120765817</v>
      </c>
      <c r="D52">
        <v>1560.7913235612</v>
      </c>
      <c r="E52">
        <v>1540.0363207669</v>
      </c>
      <c r="F52">
        <v>1550.3500331138</v>
      </c>
      <c r="G52">
        <v>1560.0090188713</v>
      </c>
      <c r="H52">
        <v>1540.2671417184</v>
      </c>
      <c r="I52">
        <v>1550.1775700882</v>
      </c>
      <c r="J52">
        <v>1560.2050659856</v>
      </c>
    </row>
    <row r="53" spans="1:10">
      <c r="A53" t="s">
        <v>1095</v>
      </c>
      <c r="B53">
        <v>1541.0316988055</v>
      </c>
      <c r="C53">
        <v>1550.9128589609</v>
      </c>
      <c r="D53">
        <v>1560.7933054773</v>
      </c>
      <c r="E53">
        <v>1540.0368998219</v>
      </c>
      <c r="F53">
        <v>1550.351596739</v>
      </c>
      <c r="G53">
        <v>1560.0080279406</v>
      </c>
      <c r="H53">
        <v>1540.2665624902</v>
      </c>
      <c r="I53">
        <v>1550.1789384335</v>
      </c>
      <c r="J53">
        <v>1560.2074432735</v>
      </c>
    </row>
    <row r="54" spans="1:10">
      <c r="A54" t="s">
        <v>1096</v>
      </c>
      <c r="B54">
        <v>1541.0328584136</v>
      </c>
      <c r="C54">
        <v>1550.9144237216</v>
      </c>
      <c r="D54">
        <v>1560.7986564821</v>
      </c>
      <c r="E54">
        <v>1540.0361283774</v>
      </c>
      <c r="F54">
        <v>1550.3492513024</v>
      </c>
      <c r="G54">
        <v>1560.0088195238</v>
      </c>
      <c r="H54">
        <v>1540.2665624902</v>
      </c>
      <c r="I54">
        <v>1550.17776502</v>
      </c>
      <c r="J54">
        <v>1560.2068489509</v>
      </c>
    </row>
    <row r="55" spans="1:10">
      <c r="A55" t="s">
        <v>1097</v>
      </c>
      <c r="B55">
        <v>1541.0328584136</v>
      </c>
      <c r="C55">
        <v>1550.9124668147</v>
      </c>
      <c r="D55">
        <v>1560.7907287936</v>
      </c>
      <c r="E55">
        <v>1540.0372864876</v>
      </c>
      <c r="F55">
        <v>1550.3496412522</v>
      </c>
      <c r="G55">
        <v>1560.0088195238</v>
      </c>
      <c r="H55">
        <v>1540.2681077286</v>
      </c>
      <c r="I55">
        <v>1550.1771783138</v>
      </c>
      <c r="J55">
        <v>1560.2048685239</v>
      </c>
    </row>
    <row r="56" spans="1:10">
      <c r="A56" t="s">
        <v>1098</v>
      </c>
      <c r="B56">
        <v>1541.0374968634</v>
      </c>
      <c r="C56">
        <v>1550.9142286045</v>
      </c>
      <c r="D56">
        <v>1560.7899364167</v>
      </c>
      <c r="E56">
        <v>1540.0357417123</v>
      </c>
      <c r="F56">
        <v>1550.3500331138</v>
      </c>
      <c r="G56">
        <v>1560.0086221118</v>
      </c>
      <c r="H56">
        <v>1540.266756824</v>
      </c>
      <c r="I56">
        <v>1550.1781567946</v>
      </c>
      <c r="J56">
        <v>1560.2062546287</v>
      </c>
    </row>
    <row r="57" spans="1:10">
      <c r="A57" t="s">
        <v>1099</v>
      </c>
      <c r="B57">
        <v>1541.037882143</v>
      </c>
      <c r="C57">
        <v>1550.9103147968</v>
      </c>
      <c r="D57">
        <v>1560.7933054773</v>
      </c>
      <c r="E57">
        <v>1540.0353569335</v>
      </c>
      <c r="F57">
        <v>1550.3500331138</v>
      </c>
      <c r="G57">
        <v>1560.0092162835</v>
      </c>
      <c r="H57">
        <v>1540.2673341657</v>
      </c>
      <c r="I57">
        <v>1550.17776502</v>
      </c>
      <c r="J57">
        <v>1560.2052634474</v>
      </c>
    </row>
    <row r="58" spans="1:10">
      <c r="A58" t="s">
        <v>1100</v>
      </c>
      <c r="B58">
        <v>1541.0305410878</v>
      </c>
      <c r="C58">
        <v>1550.9132491943</v>
      </c>
      <c r="D58">
        <v>1560.7948902388</v>
      </c>
      <c r="E58">
        <v>1540.0378655434</v>
      </c>
      <c r="F58">
        <v>1550.3494462773</v>
      </c>
      <c r="G58">
        <v>1560.0062454297</v>
      </c>
      <c r="H58">
        <v>1540.2683001761</v>
      </c>
      <c r="I58">
        <v>1550.1771783138</v>
      </c>
      <c r="J58">
        <v>1560.2064520907</v>
      </c>
    </row>
    <row r="59" spans="1:10">
      <c r="A59" t="s">
        <v>1101</v>
      </c>
      <c r="B59">
        <v>1541.037302335</v>
      </c>
      <c r="C59">
        <v>1550.9159903983</v>
      </c>
      <c r="D59">
        <v>1560.7952873984</v>
      </c>
      <c r="E59">
        <v>1540.0367074323</v>
      </c>
      <c r="F59">
        <v>1550.3500331138</v>
      </c>
      <c r="G59">
        <v>1560.0068395996</v>
      </c>
      <c r="H59">
        <v>1540.2683001761</v>
      </c>
      <c r="I59">
        <v>1550.17776502</v>
      </c>
      <c r="J59">
        <v>1560.2048685239</v>
      </c>
    </row>
    <row r="60" spans="1:10">
      <c r="A60" t="s">
        <v>1102</v>
      </c>
      <c r="B60">
        <v>1541.0334382183</v>
      </c>
      <c r="C60">
        <v>1550.9105099128</v>
      </c>
      <c r="D60">
        <v>1560.7893416502</v>
      </c>
      <c r="E60">
        <v>1540.0378655434</v>
      </c>
      <c r="F60">
        <v>1550.3498381387</v>
      </c>
      <c r="G60">
        <v>1560.007633117</v>
      </c>
      <c r="H60">
        <v>1540.2681077286</v>
      </c>
      <c r="I60">
        <v>1550.1767865397</v>
      </c>
      <c r="J60">
        <v>1560.2054609092</v>
      </c>
    </row>
    <row r="61" spans="1:10">
      <c r="A61" t="s">
        <v>1103</v>
      </c>
      <c r="B61">
        <v>1541.0357574414</v>
      </c>
      <c r="C61">
        <v>1550.9177502832</v>
      </c>
      <c r="D61">
        <v>1560.7946926278</v>
      </c>
      <c r="E61">
        <v>1540.0355493229</v>
      </c>
      <c r="F61">
        <v>1550.3510099013</v>
      </c>
      <c r="G61">
        <v>1560.0084246998</v>
      </c>
      <c r="H61">
        <v>1540.2665624902</v>
      </c>
      <c r="I61">
        <v>1550.1767865397</v>
      </c>
      <c r="J61">
        <v>1560.2074432735</v>
      </c>
    </row>
    <row r="62" spans="1:10">
      <c r="A62" t="s">
        <v>1104</v>
      </c>
      <c r="B62">
        <v>1541.0347904681</v>
      </c>
      <c r="C62">
        <v>1550.9167727814</v>
      </c>
      <c r="D62">
        <v>1560.7954850096</v>
      </c>
      <c r="E62">
        <v>1540.0370922117</v>
      </c>
      <c r="F62">
        <v>1550.3500331138</v>
      </c>
      <c r="G62">
        <v>1560.006642188</v>
      </c>
      <c r="H62">
        <v>1540.2671417184</v>
      </c>
      <c r="I62">
        <v>1550.1797200732</v>
      </c>
      <c r="J62">
        <v>1560.2036798829</v>
      </c>
    </row>
    <row r="63" spans="1:10">
      <c r="A63" t="s">
        <v>1105</v>
      </c>
      <c r="B63">
        <v>1541.0361427202</v>
      </c>
      <c r="C63">
        <v>1550.913446224</v>
      </c>
      <c r="D63">
        <v>1560.7893416502</v>
      </c>
      <c r="E63">
        <v>1540.0382503234</v>
      </c>
      <c r="F63">
        <v>1550.3500331138</v>
      </c>
      <c r="G63">
        <v>1560.0086221118</v>
      </c>
      <c r="H63">
        <v>1540.2669492712</v>
      </c>
      <c r="I63">
        <v>1550.1781567946</v>
      </c>
      <c r="J63">
        <v>1560.2074432735</v>
      </c>
    </row>
    <row r="64" spans="1:10">
      <c r="A64" t="s">
        <v>1106</v>
      </c>
      <c r="B64">
        <v>1541.0324731364</v>
      </c>
      <c r="C64">
        <v>1550.9138364577</v>
      </c>
      <c r="D64">
        <v>1560.7919183292</v>
      </c>
      <c r="E64">
        <v>1540.0365131565</v>
      </c>
      <c r="F64">
        <v>1550.3502280889</v>
      </c>
      <c r="G64">
        <v>1560.0092162835</v>
      </c>
      <c r="H64">
        <v>1540.2671417184</v>
      </c>
      <c r="I64">
        <v>1550.1787435015</v>
      </c>
      <c r="J64">
        <v>1560.2070464131</v>
      </c>
    </row>
    <row r="65" spans="1:10">
      <c r="A65" t="s">
        <v>1107</v>
      </c>
      <c r="B65">
        <v>1541.037882143</v>
      </c>
      <c r="C65">
        <v>1550.9171649297</v>
      </c>
      <c r="D65">
        <v>1560.7966745524</v>
      </c>
      <c r="E65">
        <v>1540.0355493229</v>
      </c>
      <c r="F65">
        <v>1550.350814926</v>
      </c>
      <c r="G65">
        <v>1560.0084246998</v>
      </c>
      <c r="H65">
        <v>1540.2661775961</v>
      </c>
      <c r="I65">
        <v>1550.1769833823</v>
      </c>
      <c r="J65">
        <v>1560.2058577688</v>
      </c>
    </row>
    <row r="66" spans="1:10">
      <c r="A66" t="s">
        <v>1108</v>
      </c>
      <c r="B66">
        <v>1541.0316988055</v>
      </c>
      <c r="C66">
        <v>1550.9073784975</v>
      </c>
      <c r="D66">
        <v>1560.7883497278</v>
      </c>
      <c r="E66">
        <v>1540.0374788774</v>
      </c>
      <c r="F66">
        <v>1550.3482726056</v>
      </c>
      <c r="G66">
        <v>1560.0074337699</v>
      </c>
      <c r="H66">
        <v>1540.2652115883</v>
      </c>
      <c r="I66">
        <v>1550.1773732455</v>
      </c>
      <c r="J66">
        <v>1560.2050659856</v>
      </c>
    </row>
    <row r="67" spans="1:10">
      <c r="A67" t="s">
        <v>1109</v>
      </c>
      <c r="B67">
        <v>1541.0303465611</v>
      </c>
      <c r="C67">
        <v>1550.9155982506</v>
      </c>
      <c r="D67">
        <v>1560.7970717129</v>
      </c>
      <c r="E67">
        <v>1540.0363207669</v>
      </c>
      <c r="F67">
        <v>1550.3506199507</v>
      </c>
      <c r="G67">
        <v>1560.007633117</v>
      </c>
      <c r="H67">
        <v>1540.2671417184</v>
      </c>
      <c r="I67">
        <v>1550.1805017136</v>
      </c>
      <c r="J67">
        <v>1560.2066495528</v>
      </c>
    </row>
    <row r="68" spans="1:10">
      <c r="A68" t="s">
        <v>1110</v>
      </c>
      <c r="B68">
        <v>1541.0342106624</v>
      </c>
      <c r="C68">
        <v>1550.9105099128</v>
      </c>
      <c r="D68">
        <v>1560.7867649796</v>
      </c>
      <c r="E68">
        <v>1540.0361283774</v>
      </c>
      <c r="F68">
        <v>1550.3486644664</v>
      </c>
      <c r="G68">
        <v>1560.0088195238</v>
      </c>
      <c r="H68">
        <v>1540.2675284997</v>
      </c>
      <c r="I68">
        <v>1550.1773732455</v>
      </c>
      <c r="J68">
        <v>1560.2058577688</v>
      </c>
    </row>
    <row r="69" spans="1:10">
      <c r="A69" t="s">
        <v>1111</v>
      </c>
      <c r="B69">
        <v>1541.0369170556</v>
      </c>
      <c r="C69">
        <v>1550.909727536</v>
      </c>
      <c r="D69">
        <v>1560.7913235612</v>
      </c>
      <c r="E69">
        <v>1540.0341988262</v>
      </c>
      <c r="F69">
        <v>1550.3492513024</v>
      </c>
      <c r="G69">
        <v>1560.0084246998</v>
      </c>
      <c r="H69">
        <v>1540.2665624902</v>
      </c>
      <c r="I69">
        <v>1550.1771783138</v>
      </c>
      <c r="J69">
        <v>1560.2060552308</v>
      </c>
    </row>
    <row r="70" spans="1:10">
      <c r="A70" t="s">
        <v>1112</v>
      </c>
      <c r="B70">
        <v>1541.0342106624</v>
      </c>
      <c r="C70">
        <v>1550.9132491943</v>
      </c>
      <c r="D70">
        <v>1560.7923135499</v>
      </c>
      <c r="E70">
        <v>1540.0368998219</v>
      </c>
      <c r="F70">
        <v>1550.3488594412</v>
      </c>
      <c r="G70">
        <v>1560.0088195238</v>
      </c>
      <c r="H70">
        <v>1540.2669492712</v>
      </c>
      <c r="I70">
        <v>1550.1783517265</v>
      </c>
      <c r="J70">
        <v>1560.2054609092</v>
      </c>
    </row>
    <row r="71" spans="1:10">
      <c r="A71" t="s">
        <v>1113</v>
      </c>
      <c r="B71">
        <v>1541.0355629135</v>
      </c>
      <c r="C71">
        <v>1550.9112922904</v>
      </c>
      <c r="D71">
        <v>1560.7956845582</v>
      </c>
      <c r="E71">
        <v>1540.0353569335</v>
      </c>
      <c r="F71">
        <v>1550.350814926</v>
      </c>
      <c r="G71">
        <v>1560.007633117</v>
      </c>
      <c r="H71">
        <v>1540.266756824</v>
      </c>
      <c r="I71">
        <v>1550.1779599517</v>
      </c>
      <c r="J71">
        <v>1560.2066495528</v>
      </c>
    </row>
    <row r="72" spans="1:10">
      <c r="A72" t="s">
        <v>1114</v>
      </c>
      <c r="B72">
        <v>1541.0380747829</v>
      </c>
      <c r="C72">
        <v>1550.910902058</v>
      </c>
      <c r="D72">
        <v>1560.7927107082</v>
      </c>
      <c r="E72">
        <v>1540.0357417123</v>
      </c>
      <c r="F72">
        <v>1550.3496412522</v>
      </c>
      <c r="G72">
        <v>1560.0078305288</v>
      </c>
      <c r="H72">
        <v>1540.2675284997</v>
      </c>
      <c r="I72">
        <v>1550.1799150054</v>
      </c>
      <c r="J72">
        <v>1560.2064520907</v>
      </c>
    </row>
    <row r="73" spans="1:10">
      <c r="A73" t="s">
        <v>1115</v>
      </c>
      <c r="B73">
        <v>1541.0315061672</v>
      </c>
      <c r="C73">
        <v>1550.9126638442</v>
      </c>
      <c r="D73">
        <v>1560.7940978577</v>
      </c>
      <c r="E73">
        <v>1540.0368998219</v>
      </c>
      <c r="F73">
        <v>1550.349054416</v>
      </c>
      <c r="G73">
        <v>1560.006642188</v>
      </c>
      <c r="H73">
        <v>1540.2661775961</v>
      </c>
      <c r="I73">
        <v>1550.1773732455</v>
      </c>
      <c r="J73">
        <v>1560.2060552308</v>
      </c>
    </row>
    <row r="74" spans="1:10">
      <c r="A74" t="s">
        <v>1116</v>
      </c>
      <c r="B74">
        <v>1541.0369170556</v>
      </c>
      <c r="C74">
        <v>1550.9122716982</v>
      </c>
      <c r="D74">
        <v>1560.7909264036</v>
      </c>
      <c r="E74">
        <v>1540.0347778796</v>
      </c>
      <c r="F74">
        <v>1550.3506199507</v>
      </c>
      <c r="G74">
        <v>1560.0090188713</v>
      </c>
      <c r="H74">
        <v>1540.268686958</v>
      </c>
      <c r="I74">
        <v>1550.1773732455</v>
      </c>
      <c r="J74">
        <v>1560.2056603069</v>
      </c>
    </row>
    <row r="75" spans="1:10">
      <c r="A75" t="s">
        <v>1117</v>
      </c>
      <c r="B75">
        <v>1541.0374968634</v>
      </c>
      <c r="C75">
        <v>1550.9118795524</v>
      </c>
      <c r="D75">
        <v>1560.7952873984</v>
      </c>
      <c r="E75">
        <v>1540.0378655434</v>
      </c>
      <c r="F75">
        <v>1550.3512067881</v>
      </c>
      <c r="G75">
        <v>1560.0094136957</v>
      </c>
      <c r="H75">
        <v>1540.267720947</v>
      </c>
      <c r="I75">
        <v>1550.1781567946</v>
      </c>
      <c r="J75">
        <v>1560.2060552308</v>
      </c>
    </row>
    <row r="76" spans="1:10">
      <c r="A76" t="s">
        <v>1118</v>
      </c>
      <c r="B76">
        <v>1541.0365298878</v>
      </c>
      <c r="C76">
        <v>1550.915208016</v>
      </c>
      <c r="D76">
        <v>1560.7944950168</v>
      </c>
      <c r="E76">
        <v>1540.0367074323</v>
      </c>
      <c r="F76">
        <v>1550.3502280889</v>
      </c>
      <c r="G76">
        <v>1560.0074337699</v>
      </c>
      <c r="H76">
        <v>1540.2673341657</v>
      </c>
      <c r="I76">
        <v>1550.1775700882</v>
      </c>
      <c r="J76">
        <v>1560.2062546287</v>
      </c>
    </row>
    <row r="77" spans="1:10">
      <c r="A77" t="s">
        <v>1119</v>
      </c>
      <c r="B77">
        <v>1541.0359500808</v>
      </c>
      <c r="C77">
        <v>1550.9124668147</v>
      </c>
      <c r="D77">
        <v>1560.7978640971</v>
      </c>
      <c r="E77">
        <v>1540.0365131565</v>
      </c>
      <c r="F77">
        <v>1550.350423064</v>
      </c>
      <c r="G77">
        <v>1560.0072363582</v>
      </c>
      <c r="H77">
        <v>1540.2675284997</v>
      </c>
      <c r="I77">
        <v>1550.1785466584</v>
      </c>
      <c r="J77">
        <v>1560.2078381983</v>
      </c>
    </row>
    <row r="78" spans="1:10">
      <c r="A78" t="s">
        <v>1120</v>
      </c>
      <c r="B78">
        <v>1541.0307337258</v>
      </c>
      <c r="C78">
        <v>1550.9140334875</v>
      </c>
      <c r="D78">
        <v>1560.8010355793</v>
      </c>
      <c r="E78">
        <v>1540.0367074323</v>
      </c>
      <c r="F78">
        <v>1550.3498381387</v>
      </c>
      <c r="G78">
        <v>1560.0074337699</v>
      </c>
      <c r="H78">
        <v>1540.266756824</v>
      </c>
      <c r="I78">
        <v>1550.1779599517</v>
      </c>
      <c r="J78">
        <v>1560.2062546287</v>
      </c>
    </row>
    <row r="79" spans="1:10">
      <c r="A79" t="s">
        <v>1121</v>
      </c>
      <c r="B79">
        <v>1541.0374968634</v>
      </c>
      <c r="C79">
        <v>1550.9120765817</v>
      </c>
      <c r="D79">
        <v>1560.796476941</v>
      </c>
      <c r="E79">
        <v>1540.0374788774</v>
      </c>
      <c r="F79">
        <v>1550.3494462773</v>
      </c>
      <c r="G79">
        <v>1560.0092162835</v>
      </c>
      <c r="H79">
        <v>1540.2683001761</v>
      </c>
      <c r="I79">
        <v>1550.1795251409</v>
      </c>
      <c r="J79">
        <v>1560.2078381983</v>
      </c>
    </row>
    <row r="80" spans="1:10">
      <c r="A80" t="s">
        <v>1122</v>
      </c>
      <c r="B80">
        <v>1541.0353702742</v>
      </c>
      <c r="C80">
        <v>1550.9132491943</v>
      </c>
      <c r="D80">
        <v>1560.7927107082</v>
      </c>
      <c r="E80">
        <v>1540.0374788774</v>
      </c>
      <c r="F80">
        <v>1550.350814926</v>
      </c>
      <c r="G80">
        <v>1560.0090188713</v>
      </c>
      <c r="H80">
        <v>1540.2673341657</v>
      </c>
      <c r="I80">
        <v>1550.1793282977</v>
      </c>
      <c r="J80">
        <v>1560.2068489509</v>
      </c>
    </row>
    <row r="81" spans="1:10">
      <c r="A81" t="s">
        <v>1123</v>
      </c>
      <c r="B81">
        <v>1541.0332455795</v>
      </c>
      <c r="C81">
        <v>1550.917947314</v>
      </c>
      <c r="D81">
        <v>1560.7879545091</v>
      </c>
      <c r="E81">
        <v>1540.0365131565</v>
      </c>
      <c r="F81">
        <v>1550.3494462773</v>
      </c>
      <c r="G81">
        <v>1560.0088195238</v>
      </c>
      <c r="H81">
        <v>1540.267720947</v>
      </c>
      <c r="I81">
        <v>1550.1756150405</v>
      </c>
      <c r="J81">
        <v>1560.2072438753</v>
      </c>
    </row>
    <row r="82" spans="1:10">
      <c r="A82" t="s">
        <v>1124</v>
      </c>
      <c r="B82">
        <v>1541.0374968634</v>
      </c>
      <c r="C82">
        <v>1550.90894516</v>
      </c>
      <c r="D82">
        <v>1560.7923135499</v>
      </c>
      <c r="E82">
        <v>1540.0365131565</v>
      </c>
      <c r="F82">
        <v>1550.3492513024</v>
      </c>
      <c r="G82">
        <v>1560.006642188</v>
      </c>
      <c r="H82">
        <v>1540.267720947</v>
      </c>
      <c r="I82">
        <v>1550.17776502</v>
      </c>
      <c r="J82">
        <v>1560.2052634474</v>
      </c>
    </row>
    <row r="83" spans="1:10">
      <c r="A83" t="s">
        <v>1125</v>
      </c>
      <c r="B83">
        <v>1541.0367225274</v>
      </c>
      <c r="C83">
        <v>1550.915208016</v>
      </c>
      <c r="D83">
        <v>1560.7948902388</v>
      </c>
      <c r="E83">
        <v>1540.0378655434</v>
      </c>
      <c r="F83">
        <v>1550.3512067881</v>
      </c>
      <c r="G83">
        <v>1560.006642188</v>
      </c>
      <c r="H83">
        <v>1540.2683001761</v>
      </c>
      <c r="I83">
        <v>1550.1787435015</v>
      </c>
      <c r="J83">
        <v>1560.2044716647</v>
      </c>
    </row>
    <row r="84" spans="1:10">
      <c r="A84" t="s">
        <v>1126</v>
      </c>
      <c r="B84">
        <v>1541.0413610005</v>
      </c>
      <c r="C84">
        <v>1550.9128589609</v>
      </c>
      <c r="D84">
        <v>1560.7933054773</v>
      </c>
      <c r="E84">
        <v>1540.0384445996</v>
      </c>
      <c r="F84">
        <v>1550.3486644664</v>
      </c>
      <c r="G84">
        <v>1560.0074337699</v>
      </c>
      <c r="H84">
        <v>1540.2663700431</v>
      </c>
      <c r="I84">
        <v>1550.1787435015</v>
      </c>
      <c r="J84">
        <v>1560.2054609092</v>
      </c>
    </row>
    <row r="85" spans="1:10">
      <c r="A85" t="s">
        <v>1127</v>
      </c>
      <c r="B85">
        <v>1541.0349849958</v>
      </c>
      <c r="C85">
        <v>1550.9142286045</v>
      </c>
      <c r="D85">
        <v>1560.7984588701</v>
      </c>
      <c r="E85">
        <v>1540.0368998219</v>
      </c>
      <c r="F85">
        <v>1550.3512067881</v>
      </c>
      <c r="G85">
        <v>1560.0068395996</v>
      </c>
      <c r="H85">
        <v>1540.2669492712</v>
      </c>
      <c r="I85">
        <v>1550.1791333656</v>
      </c>
      <c r="J85">
        <v>1560.2046691263</v>
      </c>
    </row>
    <row r="86" spans="1:10">
      <c r="A86" t="s">
        <v>1128</v>
      </c>
      <c r="B86">
        <v>1541.0336308571</v>
      </c>
      <c r="C86">
        <v>1550.9081627848</v>
      </c>
      <c r="D86">
        <v>1560.7927107082</v>
      </c>
      <c r="E86">
        <v>1540.0365131565</v>
      </c>
      <c r="F86">
        <v>1550.350423064</v>
      </c>
      <c r="G86">
        <v>1560.0082253525</v>
      </c>
      <c r="H86">
        <v>1540.267720947</v>
      </c>
      <c r="I86">
        <v>1550.1779599517</v>
      </c>
      <c r="J86">
        <v>1560.2054609092</v>
      </c>
    </row>
    <row r="87" spans="1:10">
      <c r="A87" t="s">
        <v>1129</v>
      </c>
      <c r="B87">
        <v>1541.03440519</v>
      </c>
      <c r="C87">
        <v>1550.9155982506</v>
      </c>
      <c r="D87">
        <v>1560.7881521185</v>
      </c>
      <c r="E87">
        <v>1540.0359359879</v>
      </c>
      <c r="F87">
        <v>1550.3512067881</v>
      </c>
      <c r="G87">
        <v>1560.0082253525</v>
      </c>
      <c r="H87">
        <v>1540.2671417184</v>
      </c>
      <c r="I87">
        <v>1550.1781567946</v>
      </c>
      <c r="J87">
        <v>1560.2044716647</v>
      </c>
    </row>
    <row r="88" spans="1:10">
      <c r="A88" t="s">
        <v>1130</v>
      </c>
      <c r="B88">
        <v>1541.037882143</v>
      </c>
      <c r="C88">
        <v>1550.9138364577</v>
      </c>
      <c r="D88">
        <v>1560.7881521185</v>
      </c>
      <c r="E88">
        <v>1540.0368998219</v>
      </c>
      <c r="F88">
        <v>1550.350814926</v>
      </c>
      <c r="G88">
        <v>1560.0082253525</v>
      </c>
      <c r="H88">
        <v>1540.2673341657</v>
      </c>
      <c r="I88">
        <v>1550.1781567946</v>
      </c>
      <c r="J88">
        <v>1560.2064520907</v>
      </c>
    </row>
    <row r="89" spans="1:10">
      <c r="A89" t="s">
        <v>1131</v>
      </c>
      <c r="B89">
        <v>1541.0363372483</v>
      </c>
      <c r="C89">
        <v>1550.915208016</v>
      </c>
      <c r="D89">
        <v>1560.7940978577</v>
      </c>
      <c r="E89">
        <v>1540.0359359879</v>
      </c>
      <c r="F89">
        <v>1550.3498381387</v>
      </c>
      <c r="G89">
        <v>1560.0086221118</v>
      </c>
      <c r="H89">
        <v>1540.267720947</v>
      </c>
      <c r="I89">
        <v>1550.17776502</v>
      </c>
      <c r="J89">
        <v>1560.2062546287</v>
      </c>
    </row>
    <row r="90" spans="1:10">
      <c r="A90" t="s">
        <v>1132</v>
      </c>
      <c r="B90">
        <v>1541.035177635</v>
      </c>
      <c r="C90">
        <v>1550.910902058</v>
      </c>
      <c r="D90">
        <v>1560.7921159396</v>
      </c>
      <c r="E90">
        <v>1540.0367074323</v>
      </c>
      <c r="F90">
        <v>1550.3500331138</v>
      </c>
      <c r="G90">
        <v>1560.0094136957</v>
      </c>
      <c r="H90">
        <v>1540.2675284997</v>
      </c>
      <c r="I90">
        <v>1550.1779599517</v>
      </c>
      <c r="J90">
        <v>1560.2066495528</v>
      </c>
    </row>
    <row r="91" spans="1:10">
      <c r="A91" t="s">
        <v>1133</v>
      </c>
      <c r="B91">
        <v>1541.0347904681</v>
      </c>
      <c r="C91">
        <v>1550.9118795524</v>
      </c>
      <c r="D91">
        <v>1560.7915211714</v>
      </c>
      <c r="E91">
        <v>1540.0355493229</v>
      </c>
      <c r="F91">
        <v>1550.3496412522</v>
      </c>
      <c r="G91">
        <v>1560.0072363582</v>
      </c>
      <c r="H91">
        <v>1540.2663700431</v>
      </c>
      <c r="I91">
        <v>1550.1781567946</v>
      </c>
      <c r="J91">
        <v>1560.2044716647</v>
      </c>
    </row>
    <row r="92" spans="1:10">
      <c r="A92" t="s">
        <v>1134</v>
      </c>
      <c r="B92">
        <v>1541.0374968634</v>
      </c>
      <c r="C92">
        <v>1550.9105099128</v>
      </c>
      <c r="D92">
        <v>1560.7946926278</v>
      </c>
      <c r="E92">
        <v>1540.0365131565</v>
      </c>
      <c r="F92">
        <v>1550.3498381387</v>
      </c>
      <c r="G92">
        <v>1560.0072363582</v>
      </c>
      <c r="H92">
        <v>1540.2681077286</v>
      </c>
      <c r="I92">
        <v>1550.1765916082</v>
      </c>
      <c r="J92">
        <v>1560.2058577688</v>
      </c>
    </row>
    <row r="93" spans="1:10">
      <c r="A93" t="s">
        <v>1135</v>
      </c>
      <c r="B93">
        <v>1541.0413610005</v>
      </c>
      <c r="C93">
        <v>1550.9093353915</v>
      </c>
      <c r="D93">
        <v>1560.7901340265</v>
      </c>
      <c r="E93">
        <v>1540.0372864876</v>
      </c>
      <c r="F93">
        <v>1550.3492513024</v>
      </c>
      <c r="G93">
        <v>1560.0082253525</v>
      </c>
      <c r="H93">
        <v>1540.266756824</v>
      </c>
      <c r="I93">
        <v>1550.1791333656</v>
      </c>
      <c r="J93">
        <v>1560.2078381983</v>
      </c>
    </row>
    <row r="94" spans="1:10">
      <c r="A94" t="s">
        <v>1136</v>
      </c>
      <c r="B94">
        <v>1541.0357574414</v>
      </c>
      <c r="C94">
        <v>1550.9167727814</v>
      </c>
      <c r="D94">
        <v>1560.7952873984</v>
      </c>
      <c r="E94">
        <v>1540.0368998219</v>
      </c>
      <c r="F94">
        <v>1550.3486644664</v>
      </c>
      <c r="G94">
        <v>1560.0074337699</v>
      </c>
      <c r="H94">
        <v>1540.2673341657</v>
      </c>
      <c r="I94">
        <v>1550.1769833823</v>
      </c>
      <c r="J94">
        <v>1560.2060552308</v>
      </c>
    </row>
    <row r="95" spans="1:10">
      <c r="A95" t="s">
        <v>1137</v>
      </c>
      <c r="B95">
        <v>1541.0386545916</v>
      </c>
      <c r="C95">
        <v>1550.9122716982</v>
      </c>
      <c r="D95">
        <v>1560.7927107082</v>
      </c>
      <c r="E95">
        <v>1540.0367074323</v>
      </c>
      <c r="F95">
        <v>1550.349054416</v>
      </c>
      <c r="G95">
        <v>1560.0080279406</v>
      </c>
      <c r="H95">
        <v>1540.2663700431</v>
      </c>
      <c r="I95">
        <v>1550.1775700882</v>
      </c>
      <c r="J95">
        <v>1560.2038773443</v>
      </c>
    </row>
    <row r="96" spans="1:10">
      <c r="A96" t="s">
        <v>1138</v>
      </c>
      <c r="B96">
        <v>1541.0371096953</v>
      </c>
      <c r="C96">
        <v>1550.9064010088</v>
      </c>
      <c r="D96">
        <v>1560.7933054773</v>
      </c>
      <c r="E96">
        <v>1540.0370922117</v>
      </c>
      <c r="F96">
        <v>1550.3486644664</v>
      </c>
      <c r="G96">
        <v>1560.0090188713</v>
      </c>
      <c r="H96">
        <v>1540.2675284997</v>
      </c>
      <c r="I96">
        <v>1550.1781567946</v>
      </c>
      <c r="J96">
        <v>1560.2058577688</v>
      </c>
    </row>
    <row r="97" spans="1:10">
      <c r="A97" t="s">
        <v>1139</v>
      </c>
      <c r="B97">
        <v>1541.0386545916</v>
      </c>
      <c r="C97">
        <v>1550.9148158687</v>
      </c>
      <c r="D97">
        <v>1560.7966745524</v>
      </c>
      <c r="E97">
        <v>1540.0359359879</v>
      </c>
      <c r="F97">
        <v>1550.3492513024</v>
      </c>
      <c r="G97">
        <v>1560.0080279406</v>
      </c>
      <c r="H97">
        <v>1540.266756824</v>
      </c>
      <c r="I97">
        <v>1550.1783517265</v>
      </c>
      <c r="J97">
        <v>1560.2062546287</v>
      </c>
    </row>
    <row r="98" spans="1:10">
      <c r="A98" t="s">
        <v>1140</v>
      </c>
      <c r="B98">
        <v>1541.0320859709</v>
      </c>
      <c r="C98">
        <v>1550.9161855158</v>
      </c>
      <c r="D98">
        <v>1560.7966745524</v>
      </c>
      <c r="E98">
        <v>1540.0355493229</v>
      </c>
      <c r="F98">
        <v>1550.3492513024</v>
      </c>
      <c r="G98">
        <v>1560.0080279406</v>
      </c>
      <c r="H98">
        <v>1540.2652115883</v>
      </c>
      <c r="I98">
        <v>1550.1783517265</v>
      </c>
      <c r="J98">
        <v>1560.2038773443</v>
      </c>
    </row>
    <row r="99" spans="1:10">
      <c r="A99" t="s">
        <v>1141</v>
      </c>
      <c r="B99">
        <v>1541.0361427202</v>
      </c>
      <c r="C99">
        <v>1550.9132491943</v>
      </c>
      <c r="D99">
        <v>1560.7915211714</v>
      </c>
      <c r="E99">
        <v>1540.0361283774</v>
      </c>
      <c r="F99">
        <v>1550.3496412522</v>
      </c>
      <c r="G99">
        <v>1560.0082253525</v>
      </c>
      <c r="H99">
        <v>1540.267720947</v>
      </c>
      <c r="I99">
        <v>1550.1767865397</v>
      </c>
      <c r="J99">
        <v>1560.2050659856</v>
      </c>
    </row>
    <row r="100" spans="1:10">
      <c r="A100" t="s">
        <v>1142</v>
      </c>
      <c r="B100">
        <v>1541.0336308571</v>
      </c>
      <c r="C100">
        <v>1550.9122716982</v>
      </c>
      <c r="D100">
        <v>1560.7966745524</v>
      </c>
      <c r="E100">
        <v>1540.0372864876</v>
      </c>
      <c r="F100">
        <v>1550.3486644664</v>
      </c>
      <c r="G100">
        <v>1560.0078305288</v>
      </c>
      <c r="H100">
        <v>1540.2657908155</v>
      </c>
      <c r="I100">
        <v>1550.1779599517</v>
      </c>
      <c r="J100">
        <v>1560.2066495528</v>
      </c>
    </row>
    <row r="101" spans="1:10">
      <c r="A101" t="s">
        <v>1143</v>
      </c>
      <c r="B101">
        <v>1541.032665775</v>
      </c>
      <c r="C101">
        <v>1550.9173600475</v>
      </c>
      <c r="D101">
        <v>1560.7921159396</v>
      </c>
      <c r="E101">
        <v>1540.0363207669</v>
      </c>
      <c r="F101">
        <v>1550.350814926</v>
      </c>
      <c r="G101">
        <v>1560.007633117</v>
      </c>
      <c r="H101">
        <v>1540.2669492712</v>
      </c>
      <c r="I101">
        <v>1550.1771783138</v>
      </c>
      <c r="J101">
        <v>1560.2054609092</v>
      </c>
    </row>
    <row r="102" spans="1:10">
      <c r="A102" t="s">
        <v>1144</v>
      </c>
      <c r="B102">
        <v>1541.0328584136</v>
      </c>
      <c r="C102">
        <v>1550.9165776638</v>
      </c>
      <c r="D102">
        <v>1560.7881521185</v>
      </c>
      <c r="E102">
        <v>1540.0363207669</v>
      </c>
      <c r="F102">
        <v>1550.3492513024</v>
      </c>
      <c r="G102">
        <v>1560.0086221118</v>
      </c>
      <c r="H102">
        <v>1540.2681077286</v>
      </c>
      <c r="I102">
        <v>1550.1791333656</v>
      </c>
      <c r="J102">
        <v>1560.2052634474</v>
      </c>
    </row>
    <row r="103" spans="1:10">
      <c r="A103" t="s">
        <v>1145</v>
      </c>
      <c r="B103">
        <v>1541.0332455795</v>
      </c>
      <c r="C103">
        <v>1550.9101196808</v>
      </c>
      <c r="D103">
        <v>1560.7913235612</v>
      </c>
      <c r="E103">
        <v>1540.0365131565</v>
      </c>
      <c r="F103">
        <v>1550.3494462773</v>
      </c>
      <c r="G103">
        <v>1560.0080279406</v>
      </c>
      <c r="H103">
        <v>1540.267720947</v>
      </c>
      <c r="I103">
        <v>1550.17776502</v>
      </c>
      <c r="J103">
        <v>1560.2064520907</v>
      </c>
    </row>
    <row r="104" spans="1:10">
      <c r="A104" t="s">
        <v>1146</v>
      </c>
      <c r="B104">
        <v>1541.035177635</v>
      </c>
      <c r="C104">
        <v>1550.9163806333</v>
      </c>
      <c r="D104">
        <v>1560.7933054773</v>
      </c>
      <c r="E104">
        <v>1540.0357417123</v>
      </c>
      <c r="F104">
        <v>1550.349054416</v>
      </c>
      <c r="G104">
        <v>1560.0080279406</v>
      </c>
      <c r="H104">
        <v>1540.2661775961</v>
      </c>
      <c r="I104">
        <v>1550.17776502</v>
      </c>
      <c r="J104">
        <v>1560.2052634474</v>
      </c>
    </row>
    <row r="105" spans="1:10">
      <c r="A105" t="s">
        <v>1147</v>
      </c>
      <c r="B105">
        <v>1541.0328584136</v>
      </c>
      <c r="C105">
        <v>1550.9126638442</v>
      </c>
      <c r="D105">
        <v>1560.7933054773</v>
      </c>
      <c r="E105">
        <v>1540.0359359879</v>
      </c>
      <c r="F105">
        <v>1550.3519886015</v>
      </c>
      <c r="G105">
        <v>1560.0078305288</v>
      </c>
      <c r="H105">
        <v>1540.2659832624</v>
      </c>
      <c r="I105">
        <v>1550.1781567946</v>
      </c>
      <c r="J105">
        <v>1560.2054609092</v>
      </c>
    </row>
    <row r="106" spans="1:10">
      <c r="A106" t="s">
        <v>1148</v>
      </c>
      <c r="B106">
        <v>1541.0382693115</v>
      </c>
      <c r="C106">
        <v>1550.9118795524</v>
      </c>
      <c r="D106">
        <v>1560.7944950168</v>
      </c>
      <c r="E106">
        <v>1540.0359359879</v>
      </c>
      <c r="F106">
        <v>1550.3498381387</v>
      </c>
      <c r="G106">
        <v>1560.0090188713</v>
      </c>
      <c r="H106">
        <v>1540.2690718533</v>
      </c>
      <c r="I106">
        <v>1550.1795251409</v>
      </c>
      <c r="J106">
        <v>1560.2056603069</v>
      </c>
    </row>
    <row r="107" spans="1:10">
      <c r="A107" t="s">
        <v>1149</v>
      </c>
      <c r="B107">
        <v>1541.0320859709</v>
      </c>
      <c r="C107">
        <v>1550.911684436</v>
      </c>
      <c r="D107">
        <v>1560.7905311836</v>
      </c>
      <c r="E107">
        <v>1540.0367074323</v>
      </c>
      <c r="F107">
        <v>1550.3502280889</v>
      </c>
      <c r="G107">
        <v>1560.0072363582</v>
      </c>
      <c r="H107">
        <v>1540.2654040351</v>
      </c>
      <c r="I107">
        <v>1550.1785466584</v>
      </c>
      <c r="J107">
        <v>1560.2056603069</v>
      </c>
    </row>
    <row r="108" spans="1:10">
      <c r="A108" t="s">
        <v>1150</v>
      </c>
      <c r="B108">
        <v>1541.0338253845</v>
      </c>
      <c r="C108">
        <v>1550.9101196808</v>
      </c>
      <c r="D108">
        <v>1560.793503088</v>
      </c>
      <c r="E108">
        <v>1540.0357417123</v>
      </c>
      <c r="F108">
        <v>1550.3494462773</v>
      </c>
      <c r="G108">
        <v>1560.0088195238</v>
      </c>
      <c r="H108">
        <v>1540.266756824</v>
      </c>
      <c r="I108">
        <v>1550.1775700882</v>
      </c>
      <c r="J108">
        <v>1560.2056603069</v>
      </c>
    </row>
    <row r="109" spans="1:10">
      <c r="A109" t="s">
        <v>1151</v>
      </c>
      <c r="B109">
        <v>1541.0355629135</v>
      </c>
      <c r="C109">
        <v>1550.9144237216</v>
      </c>
      <c r="D109">
        <v>1560.7895392598</v>
      </c>
      <c r="E109">
        <v>1540.0361283774</v>
      </c>
      <c r="F109">
        <v>1550.3492513024</v>
      </c>
      <c r="G109">
        <v>1560.0088195238</v>
      </c>
      <c r="H109">
        <v>1540.2673341657</v>
      </c>
      <c r="I109">
        <v>1550.1769833823</v>
      </c>
      <c r="J109">
        <v>1560.2058577688</v>
      </c>
    </row>
    <row r="110" spans="1:10">
      <c r="A110" t="s">
        <v>1152</v>
      </c>
      <c r="B110">
        <v>1541.0315061672</v>
      </c>
      <c r="C110">
        <v>1550.9077706411</v>
      </c>
      <c r="D110">
        <v>1560.7952873984</v>
      </c>
      <c r="E110">
        <v>1540.0357417123</v>
      </c>
      <c r="F110">
        <v>1550.3500331138</v>
      </c>
      <c r="G110">
        <v>1560.0062454297</v>
      </c>
      <c r="H110">
        <v>1540.2684926237</v>
      </c>
      <c r="I110">
        <v>1550.1783517265</v>
      </c>
      <c r="J110">
        <v>1560.2054609092</v>
      </c>
    </row>
    <row r="111" spans="1:10">
      <c r="A111" t="s">
        <v>1153</v>
      </c>
      <c r="B111">
        <v>1541.0355629135</v>
      </c>
      <c r="C111">
        <v>1550.9101196808</v>
      </c>
      <c r="D111">
        <v>1560.7927107082</v>
      </c>
      <c r="E111">
        <v>1540.0367074323</v>
      </c>
      <c r="F111">
        <v>1550.3494462773</v>
      </c>
      <c r="G111">
        <v>1560.0074337699</v>
      </c>
      <c r="H111">
        <v>1540.2688794056</v>
      </c>
      <c r="I111">
        <v>1550.1758099717</v>
      </c>
      <c r="J111">
        <v>1560.2064520907</v>
      </c>
    </row>
    <row r="112" spans="1:10">
      <c r="A112" t="s">
        <v>1154</v>
      </c>
      <c r="B112">
        <v>1541.0305410878</v>
      </c>
      <c r="C112">
        <v>1550.9077706411</v>
      </c>
      <c r="D112">
        <v>1560.7940978577</v>
      </c>
      <c r="E112">
        <v>1540.0368998219</v>
      </c>
      <c r="F112">
        <v>1550.3492513024</v>
      </c>
      <c r="G112">
        <v>1560.0080279406</v>
      </c>
      <c r="H112">
        <v>1540.2684926237</v>
      </c>
      <c r="I112">
        <v>1550.1785466584</v>
      </c>
      <c r="J112">
        <v>1560.2040748058</v>
      </c>
    </row>
    <row r="113" spans="1:10">
      <c r="A113" t="s">
        <v>1155</v>
      </c>
      <c r="B113">
        <v>1541.0396215698</v>
      </c>
      <c r="C113">
        <v>1550.9120765817</v>
      </c>
      <c r="D113">
        <v>1560.7913235612</v>
      </c>
      <c r="E113">
        <v>1540.0370922117</v>
      </c>
      <c r="F113">
        <v>1550.3519886015</v>
      </c>
      <c r="G113">
        <v>1560.0086221118</v>
      </c>
      <c r="H113">
        <v>1540.2665624902</v>
      </c>
      <c r="I113">
        <v>1550.1787435015</v>
      </c>
      <c r="J113">
        <v>1560.2046691263</v>
      </c>
    </row>
    <row r="114" spans="1:10">
      <c r="A114" t="s">
        <v>1156</v>
      </c>
      <c r="B114">
        <v>1541.0347904681</v>
      </c>
      <c r="C114">
        <v>1550.9120765817</v>
      </c>
      <c r="D114">
        <v>1560.7919183292</v>
      </c>
      <c r="E114">
        <v>1540.0355493229</v>
      </c>
      <c r="F114">
        <v>1550.350814926</v>
      </c>
      <c r="G114">
        <v>1560.0070389465</v>
      </c>
      <c r="H114">
        <v>1540.2665624902</v>
      </c>
      <c r="I114">
        <v>1550.1775700882</v>
      </c>
      <c r="J114">
        <v>1560.2048685239</v>
      </c>
    </row>
    <row r="115" spans="1:10">
      <c r="A115" t="s">
        <v>1157</v>
      </c>
      <c r="B115">
        <v>1541.0380747829</v>
      </c>
      <c r="C115">
        <v>1550.9142286045</v>
      </c>
      <c r="D115">
        <v>1560.7978640971</v>
      </c>
      <c r="E115">
        <v>1540.0361283774</v>
      </c>
      <c r="F115">
        <v>1550.3512067881</v>
      </c>
      <c r="G115">
        <v>1560.0074337699</v>
      </c>
      <c r="H115">
        <v>1540.2683001761</v>
      </c>
      <c r="I115">
        <v>1550.1793282977</v>
      </c>
      <c r="J115">
        <v>1560.2072438753</v>
      </c>
    </row>
    <row r="116" spans="1:10">
      <c r="A116" t="s">
        <v>1158</v>
      </c>
      <c r="B116">
        <v>1541.03440519</v>
      </c>
      <c r="C116">
        <v>1550.9081627848</v>
      </c>
      <c r="D116">
        <v>1560.7992512557</v>
      </c>
      <c r="E116">
        <v>1540.0368998219</v>
      </c>
      <c r="F116">
        <v>1550.350423064</v>
      </c>
      <c r="G116">
        <v>1560.0086221118</v>
      </c>
      <c r="H116">
        <v>1540.2675284997</v>
      </c>
      <c r="I116">
        <v>1550.1781567946</v>
      </c>
      <c r="J116">
        <v>1560.2054609092</v>
      </c>
    </row>
    <row r="117" spans="1:10">
      <c r="A117" t="s">
        <v>1159</v>
      </c>
      <c r="B117">
        <v>1541.0349849958</v>
      </c>
      <c r="C117">
        <v>1550.9167727814</v>
      </c>
      <c r="D117">
        <v>1560.7907287936</v>
      </c>
      <c r="E117">
        <v>1540.0370922117</v>
      </c>
      <c r="F117">
        <v>1550.3486644664</v>
      </c>
      <c r="G117">
        <v>1560.0078305288</v>
      </c>
      <c r="H117">
        <v>1540.2675284997</v>
      </c>
      <c r="I117">
        <v>1550.1789384335</v>
      </c>
      <c r="J117">
        <v>1560.2054609092</v>
      </c>
    </row>
    <row r="118" spans="1:10">
      <c r="A118" t="s">
        <v>1160</v>
      </c>
      <c r="B118">
        <v>1541.032665775</v>
      </c>
      <c r="C118">
        <v>1550.9167727814</v>
      </c>
      <c r="D118">
        <v>1560.7919183292</v>
      </c>
      <c r="E118">
        <v>1540.0351626581</v>
      </c>
      <c r="F118">
        <v>1550.3492513024</v>
      </c>
      <c r="G118">
        <v>1560.0062454297</v>
      </c>
      <c r="H118">
        <v>1540.2675284997</v>
      </c>
      <c r="I118">
        <v>1550.1805017136</v>
      </c>
      <c r="J118">
        <v>1560.2046691263</v>
      </c>
    </row>
    <row r="119" spans="1:10">
      <c r="A119" t="s">
        <v>1161</v>
      </c>
      <c r="B119">
        <v>1541.0386545916</v>
      </c>
      <c r="C119">
        <v>1550.9122716982</v>
      </c>
      <c r="D119">
        <v>1560.7946926278</v>
      </c>
      <c r="E119">
        <v>1540.0361283774</v>
      </c>
      <c r="F119">
        <v>1550.3492513024</v>
      </c>
      <c r="G119">
        <v>1560.0080279406</v>
      </c>
      <c r="H119">
        <v>1540.2659832624</v>
      </c>
      <c r="I119">
        <v>1550.17776502</v>
      </c>
      <c r="J119">
        <v>1560.202886166</v>
      </c>
    </row>
    <row r="120" spans="1:10">
      <c r="A120" t="s">
        <v>1162</v>
      </c>
      <c r="B120">
        <v>1541.0361427202</v>
      </c>
      <c r="C120">
        <v>1550.9128589609</v>
      </c>
      <c r="D120">
        <v>1560.7946926278</v>
      </c>
      <c r="E120">
        <v>1540.0365131565</v>
      </c>
      <c r="F120">
        <v>1550.3486644664</v>
      </c>
      <c r="G120">
        <v>1560.0092162835</v>
      </c>
      <c r="H120">
        <v>1540.2671417184</v>
      </c>
      <c r="I120">
        <v>1550.1779599517</v>
      </c>
      <c r="J120">
        <v>1560.2048685239</v>
      </c>
    </row>
    <row r="121" spans="1:10">
      <c r="A121" t="s">
        <v>1163</v>
      </c>
      <c r="B121">
        <v>1541.0320859709</v>
      </c>
      <c r="C121">
        <v>1550.9154031333</v>
      </c>
      <c r="D121">
        <v>1560.793503088</v>
      </c>
      <c r="E121">
        <v>1540.0355493229</v>
      </c>
      <c r="F121">
        <v>1550.3486644664</v>
      </c>
      <c r="G121">
        <v>1560.006642188</v>
      </c>
      <c r="H121">
        <v>1540.2679133944</v>
      </c>
      <c r="I121">
        <v>1550.1773732455</v>
      </c>
      <c r="J121">
        <v>1560.2040748058</v>
      </c>
    </row>
    <row r="122" spans="1:10">
      <c r="A122" t="s">
        <v>1164</v>
      </c>
      <c r="B122">
        <v>1541.0361427202</v>
      </c>
      <c r="C122">
        <v>1550.911684436</v>
      </c>
      <c r="D122">
        <v>1560.7907287936</v>
      </c>
      <c r="E122">
        <v>1540.0372864876</v>
      </c>
      <c r="F122">
        <v>1550.3496412522</v>
      </c>
      <c r="G122">
        <v>1560.0080279406</v>
      </c>
      <c r="H122">
        <v>1540.2681077286</v>
      </c>
      <c r="I122">
        <v>1550.1785466584</v>
      </c>
      <c r="J122">
        <v>1560.2056603069</v>
      </c>
    </row>
    <row r="123" spans="1:10">
      <c r="A123" t="s">
        <v>1165</v>
      </c>
      <c r="B123">
        <v>1541.0382693115</v>
      </c>
      <c r="C123">
        <v>1550.9128589609</v>
      </c>
      <c r="D123">
        <v>1560.7913235612</v>
      </c>
      <c r="E123">
        <v>1540.0361283774</v>
      </c>
      <c r="F123">
        <v>1550.3486644664</v>
      </c>
      <c r="G123">
        <v>1560.0092162835</v>
      </c>
      <c r="H123">
        <v>1540.2669492712</v>
      </c>
      <c r="I123">
        <v>1550.1773732455</v>
      </c>
      <c r="J123">
        <v>1560.2066495528</v>
      </c>
    </row>
    <row r="124" spans="1:10">
      <c r="A124" t="s">
        <v>1166</v>
      </c>
      <c r="B124">
        <v>1541.0374968634</v>
      </c>
      <c r="C124">
        <v>1550.9169678991</v>
      </c>
      <c r="D124">
        <v>1560.7954850096</v>
      </c>
      <c r="E124">
        <v>1540.0353569335</v>
      </c>
      <c r="F124">
        <v>1550.3506199507</v>
      </c>
      <c r="G124">
        <v>1560.0086221118</v>
      </c>
      <c r="H124">
        <v>1540.2673341657</v>
      </c>
      <c r="I124">
        <v>1550.1771783138</v>
      </c>
      <c r="J124">
        <v>1560.2066495528</v>
      </c>
    </row>
    <row r="125" spans="1:10">
      <c r="A125" t="s">
        <v>1167</v>
      </c>
      <c r="B125">
        <v>1541.035177635</v>
      </c>
      <c r="C125">
        <v>1550.9124668147</v>
      </c>
      <c r="D125">
        <v>1560.7907287936</v>
      </c>
      <c r="E125">
        <v>1540.0372864876</v>
      </c>
      <c r="F125">
        <v>1550.3498381387</v>
      </c>
      <c r="G125">
        <v>1560.0080279406</v>
      </c>
      <c r="H125">
        <v>1540.2671417184</v>
      </c>
      <c r="I125">
        <v>1550.1767865397</v>
      </c>
      <c r="J125">
        <v>1560.2044716647</v>
      </c>
    </row>
    <row r="126" spans="1:10">
      <c r="A126" t="s">
        <v>1168</v>
      </c>
      <c r="B126">
        <v>1541.0301539232</v>
      </c>
      <c r="C126">
        <v>1550.90894516</v>
      </c>
      <c r="D126">
        <v>1560.7972693245</v>
      </c>
      <c r="E126">
        <v>1540.0370922117</v>
      </c>
      <c r="F126">
        <v>1550.3486644664</v>
      </c>
      <c r="G126">
        <v>1560.0086221118</v>
      </c>
      <c r="H126">
        <v>1540.2665624902</v>
      </c>
      <c r="I126">
        <v>1550.1771783138</v>
      </c>
      <c r="J126">
        <v>1560.2062546287</v>
      </c>
    </row>
    <row r="127" spans="1:10">
      <c r="A127" t="s">
        <v>1169</v>
      </c>
      <c r="B127">
        <v>1541.0359500808</v>
      </c>
      <c r="C127">
        <v>1550.911684436</v>
      </c>
      <c r="D127">
        <v>1560.7966745524</v>
      </c>
      <c r="E127">
        <v>1540.0365131565</v>
      </c>
      <c r="F127">
        <v>1550.3492513024</v>
      </c>
      <c r="G127">
        <v>1560.0054538491</v>
      </c>
      <c r="H127">
        <v>1540.2652115883</v>
      </c>
      <c r="I127">
        <v>1550.1765916082</v>
      </c>
      <c r="J127">
        <v>1560.2042742032</v>
      </c>
    </row>
    <row r="128" spans="1:10">
      <c r="A128" t="s">
        <v>1170</v>
      </c>
      <c r="B128">
        <v>1541.0363372483</v>
      </c>
      <c r="C128">
        <v>1550.9169678991</v>
      </c>
      <c r="D128">
        <v>1560.7940978577</v>
      </c>
      <c r="E128">
        <v>1540.0363207669</v>
      </c>
      <c r="F128">
        <v>1550.3506199507</v>
      </c>
      <c r="G128">
        <v>1560.0078305288</v>
      </c>
      <c r="H128">
        <v>1540.2671417184</v>
      </c>
      <c r="I128">
        <v>1550.1785466584</v>
      </c>
      <c r="J128">
        <v>1560.2024912438</v>
      </c>
    </row>
    <row r="129" spans="1:10">
      <c r="A129" t="s">
        <v>1171</v>
      </c>
      <c r="B129">
        <v>1541.0320859709</v>
      </c>
      <c r="C129">
        <v>1550.9144237216</v>
      </c>
      <c r="D129">
        <v>1560.7889444936</v>
      </c>
      <c r="E129">
        <v>1540.0368998219</v>
      </c>
      <c r="F129">
        <v>1550.3498381387</v>
      </c>
      <c r="G129">
        <v>1560.0090188713</v>
      </c>
      <c r="H129">
        <v>1540.2675284997</v>
      </c>
      <c r="I129">
        <v>1550.1771783138</v>
      </c>
      <c r="J129">
        <v>1560.2068489509</v>
      </c>
    </row>
    <row r="130" spans="1:10">
      <c r="A130" t="s">
        <v>1172</v>
      </c>
      <c r="B130">
        <v>1541.035177635</v>
      </c>
      <c r="C130">
        <v>1550.9142286045</v>
      </c>
      <c r="D130">
        <v>1560.7946926278</v>
      </c>
      <c r="E130">
        <v>1540.0363207669</v>
      </c>
      <c r="F130">
        <v>1550.349054416</v>
      </c>
      <c r="G130">
        <v>1560.0080279406</v>
      </c>
      <c r="H130">
        <v>1540.2655983686</v>
      </c>
      <c r="I130">
        <v>1550.17776502</v>
      </c>
      <c r="J130">
        <v>1560.2068489509</v>
      </c>
    </row>
    <row r="131" spans="1:10">
      <c r="A131" t="s">
        <v>1173</v>
      </c>
      <c r="B131">
        <v>1541.0394289295</v>
      </c>
      <c r="C131">
        <v>1550.9150109859</v>
      </c>
      <c r="D131">
        <v>1560.7929083187</v>
      </c>
      <c r="E131">
        <v>1540.0372864876</v>
      </c>
      <c r="F131">
        <v>1550.3476857704</v>
      </c>
      <c r="G131">
        <v>1560.0072363582</v>
      </c>
      <c r="H131">
        <v>1540.2673341657</v>
      </c>
      <c r="I131">
        <v>1550.1771783138</v>
      </c>
      <c r="J131">
        <v>1560.2044716647</v>
      </c>
    </row>
    <row r="132" spans="1:10">
      <c r="A132" t="s">
        <v>1174</v>
      </c>
      <c r="B132">
        <v>1541.0355629135</v>
      </c>
      <c r="C132">
        <v>1550.9144237216</v>
      </c>
      <c r="D132">
        <v>1560.7986564821</v>
      </c>
      <c r="E132">
        <v>1540.0365131565</v>
      </c>
      <c r="F132">
        <v>1550.3492513024</v>
      </c>
      <c r="G132">
        <v>1560.0088195238</v>
      </c>
      <c r="H132">
        <v>1540.2663700431</v>
      </c>
      <c r="I132">
        <v>1550.17776502</v>
      </c>
      <c r="J132">
        <v>1560.2056603069</v>
      </c>
    </row>
    <row r="133" spans="1:10">
      <c r="A133" t="s">
        <v>1175</v>
      </c>
      <c r="B133">
        <v>1541.0371096953</v>
      </c>
      <c r="C133">
        <v>1550.910902058</v>
      </c>
      <c r="D133">
        <v>1560.7927107082</v>
      </c>
      <c r="E133">
        <v>1540.0363207669</v>
      </c>
      <c r="F133">
        <v>1550.3486644664</v>
      </c>
      <c r="G133">
        <v>1560.0082253525</v>
      </c>
      <c r="H133">
        <v>1540.2679133944</v>
      </c>
      <c r="I133">
        <v>1550.1787435015</v>
      </c>
      <c r="J133">
        <v>1560.2044716647</v>
      </c>
    </row>
    <row r="134" spans="1:10">
      <c r="A134" t="s">
        <v>1176</v>
      </c>
      <c r="B134">
        <v>1541.0367225274</v>
      </c>
      <c r="C134">
        <v>1550.9132491943</v>
      </c>
      <c r="D134">
        <v>1560.7901340265</v>
      </c>
      <c r="E134">
        <v>1540.0353569335</v>
      </c>
      <c r="F134">
        <v>1550.351793626</v>
      </c>
      <c r="G134">
        <v>1560.0094136957</v>
      </c>
      <c r="H134">
        <v>1540.267720947</v>
      </c>
      <c r="I134">
        <v>1550.1793282977</v>
      </c>
      <c r="J134">
        <v>1560.2060552308</v>
      </c>
    </row>
    <row r="135" spans="1:10">
      <c r="A135" t="s">
        <v>1177</v>
      </c>
      <c r="B135">
        <v>1541.0322786093</v>
      </c>
      <c r="C135">
        <v>1550.9124668147</v>
      </c>
      <c r="D135">
        <v>1560.7895392598</v>
      </c>
      <c r="E135">
        <v>1540.0365131565</v>
      </c>
      <c r="F135">
        <v>1550.349054416</v>
      </c>
      <c r="G135">
        <v>1560.0074337699</v>
      </c>
      <c r="H135">
        <v>1540.2681077286</v>
      </c>
      <c r="I135">
        <v>1550.1783517265</v>
      </c>
      <c r="J135">
        <v>1560.2056603069</v>
      </c>
    </row>
    <row r="136" spans="1:10">
      <c r="A136" t="s">
        <v>1178</v>
      </c>
      <c r="B136">
        <v>1541.0313135289</v>
      </c>
      <c r="C136">
        <v>1550.9155982506</v>
      </c>
      <c r="D136">
        <v>1560.7933054773</v>
      </c>
      <c r="E136">
        <v>1540.0370922117</v>
      </c>
      <c r="F136">
        <v>1550.3492513024</v>
      </c>
      <c r="G136">
        <v>1560.0080279406</v>
      </c>
      <c r="H136">
        <v>1540.2684926237</v>
      </c>
      <c r="I136">
        <v>1550.1787435015</v>
      </c>
      <c r="J136">
        <v>1560.2040748058</v>
      </c>
    </row>
    <row r="137" spans="1:10">
      <c r="A137" t="s">
        <v>1179</v>
      </c>
      <c r="B137">
        <v>1541.0301539232</v>
      </c>
      <c r="C137">
        <v>1550.9169678991</v>
      </c>
      <c r="D137">
        <v>1560.7879545091</v>
      </c>
      <c r="E137">
        <v>1540.0374788774</v>
      </c>
      <c r="F137">
        <v>1550.3512067881</v>
      </c>
      <c r="G137">
        <v>1560.0092162835</v>
      </c>
      <c r="H137">
        <v>1540.2675284997</v>
      </c>
      <c r="I137">
        <v>1550.1787435015</v>
      </c>
      <c r="J137">
        <v>1560.2054609092</v>
      </c>
    </row>
    <row r="138" spans="1:10">
      <c r="A138" t="s">
        <v>1180</v>
      </c>
      <c r="B138">
        <v>1541.0388491203</v>
      </c>
      <c r="C138">
        <v>1550.9122716982</v>
      </c>
      <c r="D138">
        <v>1560.7887468841</v>
      </c>
      <c r="E138">
        <v>1540.0349702688</v>
      </c>
      <c r="F138">
        <v>1550.3492513024</v>
      </c>
      <c r="G138">
        <v>1560.0080279406</v>
      </c>
      <c r="H138">
        <v>1540.2681077286</v>
      </c>
      <c r="I138">
        <v>1550.1771783138</v>
      </c>
      <c r="J138">
        <v>1560.2036798829</v>
      </c>
    </row>
    <row r="139" spans="1:10">
      <c r="A139" t="s">
        <v>1181</v>
      </c>
      <c r="B139">
        <v>1541.0367225274</v>
      </c>
      <c r="C139">
        <v>1550.9165776638</v>
      </c>
      <c r="D139">
        <v>1560.7940978577</v>
      </c>
      <c r="E139">
        <v>1540.0365131565</v>
      </c>
      <c r="F139">
        <v>1550.350814926</v>
      </c>
      <c r="G139">
        <v>1560.0080279406</v>
      </c>
      <c r="H139">
        <v>1540.2657908155</v>
      </c>
      <c r="I139">
        <v>1550.1762017454</v>
      </c>
      <c r="J139">
        <v>1560.2052634474</v>
      </c>
    </row>
    <row r="140" spans="1:10">
      <c r="A140" t="s">
        <v>1182</v>
      </c>
      <c r="B140">
        <v>1541.0376895032</v>
      </c>
      <c r="C140">
        <v>1550.9150109859</v>
      </c>
      <c r="D140">
        <v>1560.7907287936</v>
      </c>
      <c r="E140">
        <v>1540.0374788774</v>
      </c>
      <c r="F140">
        <v>1550.3506199507</v>
      </c>
      <c r="G140">
        <v>1560.0088195238</v>
      </c>
      <c r="H140">
        <v>1540.2684926237</v>
      </c>
      <c r="I140">
        <v>1550.1771783138</v>
      </c>
      <c r="J140">
        <v>1560.2074432735</v>
      </c>
    </row>
    <row r="141" spans="1:10">
      <c r="A141" t="s">
        <v>1183</v>
      </c>
      <c r="B141">
        <v>1541.0363372483</v>
      </c>
      <c r="C141">
        <v>1550.9171649297</v>
      </c>
      <c r="D141">
        <v>1560.7952873984</v>
      </c>
      <c r="E141">
        <v>1540.0363207669</v>
      </c>
      <c r="F141">
        <v>1550.3502280889</v>
      </c>
      <c r="G141">
        <v>1560.0082253525</v>
      </c>
      <c r="H141">
        <v>1540.2675284997</v>
      </c>
      <c r="I141">
        <v>1550.1779599517</v>
      </c>
      <c r="J141">
        <v>1560.2058577688</v>
      </c>
    </row>
    <row r="142" spans="1:10">
      <c r="A142" t="s">
        <v>1184</v>
      </c>
      <c r="B142">
        <v>1541.0328584136</v>
      </c>
      <c r="C142">
        <v>1550.915793368</v>
      </c>
      <c r="D142">
        <v>1560.793702636</v>
      </c>
      <c r="E142">
        <v>1540.0368998219</v>
      </c>
      <c r="F142">
        <v>1550.350423064</v>
      </c>
      <c r="G142">
        <v>1560.0096130433</v>
      </c>
      <c r="H142">
        <v>1540.2669492712</v>
      </c>
      <c r="I142">
        <v>1550.1779599517</v>
      </c>
      <c r="J142">
        <v>1560.2048685239</v>
      </c>
    </row>
    <row r="143" spans="1:10">
      <c r="A143" t="s">
        <v>1185</v>
      </c>
      <c r="B143">
        <v>1541.0371096953</v>
      </c>
      <c r="C143">
        <v>1550.9095324202</v>
      </c>
      <c r="D143">
        <v>1560.7915211714</v>
      </c>
      <c r="E143">
        <v>1540.0376712673</v>
      </c>
      <c r="F143">
        <v>1550.3500331138</v>
      </c>
      <c r="G143">
        <v>1560.0074337699</v>
      </c>
      <c r="H143">
        <v>1540.2669492712</v>
      </c>
      <c r="I143">
        <v>1550.1752232671</v>
      </c>
      <c r="J143">
        <v>1560.2062546287</v>
      </c>
    </row>
    <row r="144" spans="1:10">
      <c r="A144" t="s">
        <v>1186</v>
      </c>
      <c r="B144">
        <v>1541.0357574414</v>
      </c>
      <c r="C144">
        <v>1550.9095324202</v>
      </c>
      <c r="D144">
        <v>1560.7940978577</v>
      </c>
      <c r="E144">
        <v>1540.0368998219</v>
      </c>
      <c r="F144">
        <v>1550.350814926</v>
      </c>
      <c r="G144">
        <v>1560.0086221118</v>
      </c>
      <c r="H144">
        <v>1540.2665624902</v>
      </c>
      <c r="I144">
        <v>1550.1783517265</v>
      </c>
      <c r="J144">
        <v>1560.2080356608</v>
      </c>
    </row>
    <row r="145" spans="1:10">
      <c r="A145" t="s">
        <v>1187</v>
      </c>
      <c r="B145">
        <v>1541.0328584136</v>
      </c>
      <c r="C145">
        <v>1550.9077706411</v>
      </c>
      <c r="D145">
        <v>1560.7915211714</v>
      </c>
      <c r="E145">
        <v>1540.0368998219</v>
      </c>
      <c r="F145">
        <v>1550.3486644664</v>
      </c>
      <c r="G145">
        <v>1560.0086221118</v>
      </c>
      <c r="H145">
        <v>1540.2659832624</v>
      </c>
      <c r="I145">
        <v>1550.1769833823</v>
      </c>
      <c r="J145">
        <v>1560.2074432735</v>
      </c>
    </row>
    <row r="146" spans="1:10">
      <c r="A146" t="s">
        <v>1188</v>
      </c>
      <c r="B146">
        <v>1541.0305410878</v>
      </c>
      <c r="C146">
        <v>1550.9150109859</v>
      </c>
      <c r="D146">
        <v>1560.7933054773</v>
      </c>
      <c r="E146">
        <v>1540.0357417123</v>
      </c>
      <c r="F146">
        <v>1550.3506199507</v>
      </c>
      <c r="G146">
        <v>1560.0098104556</v>
      </c>
      <c r="H146">
        <v>1540.2657908155</v>
      </c>
      <c r="I146">
        <v>1550.1771783138</v>
      </c>
      <c r="J146">
        <v>1560.2056603069</v>
      </c>
    </row>
    <row r="147" spans="1:10">
      <c r="A147" t="s">
        <v>1189</v>
      </c>
      <c r="B147">
        <v>1541.0332455795</v>
      </c>
      <c r="C147">
        <v>1550.9122716982</v>
      </c>
      <c r="D147">
        <v>1560.7921159396</v>
      </c>
      <c r="E147">
        <v>1540.0372864876</v>
      </c>
      <c r="F147">
        <v>1550.3484675802</v>
      </c>
      <c r="G147">
        <v>1560.0100078679</v>
      </c>
      <c r="H147">
        <v>1540.2690718533</v>
      </c>
      <c r="I147">
        <v>1550.1771783138</v>
      </c>
      <c r="J147">
        <v>1560.2046691263</v>
      </c>
    </row>
    <row r="148" spans="1:10">
      <c r="A148" t="s">
        <v>1190</v>
      </c>
      <c r="B148">
        <v>1541.0363372483</v>
      </c>
      <c r="C148">
        <v>1550.9112922904</v>
      </c>
      <c r="D148">
        <v>1560.7966745524</v>
      </c>
      <c r="E148">
        <v>1540.0367074323</v>
      </c>
      <c r="F148">
        <v>1550.3488594412</v>
      </c>
      <c r="G148">
        <v>1560.007633117</v>
      </c>
      <c r="H148">
        <v>1540.2681077286</v>
      </c>
      <c r="I148">
        <v>1550.17776502</v>
      </c>
      <c r="J148">
        <v>1560.2062546287</v>
      </c>
    </row>
    <row r="149" spans="1:10">
      <c r="A149" t="s">
        <v>1191</v>
      </c>
      <c r="B149">
        <v>1541.0363372483</v>
      </c>
      <c r="C149">
        <v>1550.910902058</v>
      </c>
      <c r="D149">
        <v>1560.7954850096</v>
      </c>
      <c r="E149">
        <v>1540.0367074323</v>
      </c>
      <c r="F149">
        <v>1550.3500331138</v>
      </c>
      <c r="G149">
        <v>1560.0086221118</v>
      </c>
      <c r="H149">
        <v>1540.266756824</v>
      </c>
      <c r="I149">
        <v>1550.1789384335</v>
      </c>
      <c r="J149">
        <v>1560.2070464131</v>
      </c>
    </row>
    <row r="150" spans="1:10">
      <c r="A150" t="s">
        <v>1192</v>
      </c>
      <c r="B150">
        <v>1541.0355629135</v>
      </c>
      <c r="C150">
        <v>1550.9150109859</v>
      </c>
      <c r="D150">
        <v>1560.7927107082</v>
      </c>
      <c r="E150">
        <v>1540.0361283774</v>
      </c>
      <c r="F150">
        <v>1550.349054416</v>
      </c>
      <c r="G150">
        <v>1560.0080279406</v>
      </c>
      <c r="H150">
        <v>1540.2673341657</v>
      </c>
      <c r="I150">
        <v>1550.1775700882</v>
      </c>
      <c r="J150">
        <v>1560.2048685239</v>
      </c>
    </row>
    <row r="151" spans="1:10">
      <c r="A151" t="s">
        <v>1193</v>
      </c>
      <c r="B151">
        <v>1541.0355629135</v>
      </c>
      <c r="C151">
        <v>1550.910902058</v>
      </c>
      <c r="D151">
        <v>1560.7901340265</v>
      </c>
      <c r="E151">
        <v>1540.0370922117</v>
      </c>
      <c r="F151">
        <v>1550.3500331138</v>
      </c>
      <c r="G151">
        <v>1560.0084246998</v>
      </c>
      <c r="H151">
        <v>1540.2681077286</v>
      </c>
      <c r="I151">
        <v>1550.1781567946</v>
      </c>
      <c r="J151">
        <v>1560.2070464131</v>
      </c>
    </row>
    <row r="152" spans="1:10">
      <c r="A152" t="s">
        <v>1194</v>
      </c>
      <c r="B152">
        <v>1541.0305410878</v>
      </c>
      <c r="C152">
        <v>1550.9120765817</v>
      </c>
      <c r="D152">
        <v>1560.7901340265</v>
      </c>
      <c r="E152">
        <v>1540.0372864876</v>
      </c>
      <c r="F152">
        <v>1550.3494462773</v>
      </c>
      <c r="G152">
        <v>1560.0068395996</v>
      </c>
      <c r="H152">
        <v>1540.2692661878</v>
      </c>
      <c r="I152">
        <v>1550.17776502</v>
      </c>
      <c r="J152">
        <v>1560.2048685239</v>
      </c>
    </row>
    <row r="153" spans="1:10">
      <c r="A153" t="s">
        <v>1195</v>
      </c>
      <c r="B153">
        <v>1541.0369170556</v>
      </c>
      <c r="C153">
        <v>1550.9064010088</v>
      </c>
      <c r="D153">
        <v>1560.7939002468</v>
      </c>
      <c r="E153">
        <v>1540.0359359879</v>
      </c>
      <c r="F153">
        <v>1550.3506199507</v>
      </c>
      <c r="G153">
        <v>1560.0088195238</v>
      </c>
      <c r="H153">
        <v>1540.2659832624</v>
      </c>
      <c r="I153">
        <v>1550.1779599517</v>
      </c>
      <c r="J153">
        <v>1560.2030855631</v>
      </c>
    </row>
    <row r="154" spans="1:10">
      <c r="A154" t="s">
        <v>1196</v>
      </c>
      <c r="B154">
        <v>1541.0376895032</v>
      </c>
      <c r="C154">
        <v>1550.9101196808</v>
      </c>
      <c r="D154">
        <v>1560.7901340265</v>
      </c>
      <c r="E154">
        <v>1540.0372864876</v>
      </c>
      <c r="F154">
        <v>1550.3494462773</v>
      </c>
      <c r="G154">
        <v>1560.0092162835</v>
      </c>
      <c r="H154">
        <v>1540.2696510834</v>
      </c>
      <c r="I154">
        <v>1550.1775700882</v>
      </c>
      <c r="J154">
        <v>1560.2054609092</v>
      </c>
    </row>
    <row r="155" spans="1:10">
      <c r="A155" t="s">
        <v>1197</v>
      </c>
      <c r="B155">
        <v>1541.0374968634</v>
      </c>
      <c r="C155">
        <v>1550.9087481315</v>
      </c>
      <c r="D155">
        <v>1560.7933054773</v>
      </c>
      <c r="E155">
        <v>1540.0353569335</v>
      </c>
      <c r="F155">
        <v>1550.350423064</v>
      </c>
      <c r="G155">
        <v>1560.0072363582</v>
      </c>
      <c r="H155">
        <v>1540.2663700431</v>
      </c>
      <c r="I155">
        <v>1550.1797200732</v>
      </c>
      <c r="J155">
        <v>1560.2060552308</v>
      </c>
    </row>
    <row r="156" spans="1:10">
      <c r="A156" t="s">
        <v>1198</v>
      </c>
      <c r="B156">
        <v>1541.034597829</v>
      </c>
      <c r="C156">
        <v>1550.9118795524</v>
      </c>
      <c r="D156">
        <v>1560.7962773922</v>
      </c>
      <c r="E156">
        <v>1540.0361283774</v>
      </c>
      <c r="F156">
        <v>1550.3488594412</v>
      </c>
      <c r="G156">
        <v>1560.007633117</v>
      </c>
      <c r="H156">
        <v>1540.2665624902</v>
      </c>
      <c r="I156">
        <v>1550.1752232671</v>
      </c>
      <c r="J156">
        <v>1560.2046691263</v>
      </c>
    </row>
    <row r="157" spans="1:10">
      <c r="A157" t="s">
        <v>1199</v>
      </c>
      <c r="B157">
        <v>1541.0357574414</v>
      </c>
      <c r="C157">
        <v>1550.9140334875</v>
      </c>
      <c r="D157">
        <v>1560.7933054773</v>
      </c>
      <c r="E157">
        <v>1540.0370922117</v>
      </c>
      <c r="F157">
        <v>1550.3494462773</v>
      </c>
      <c r="G157">
        <v>1560.006642188</v>
      </c>
      <c r="H157">
        <v>1540.2671417184</v>
      </c>
      <c r="I157">
        <v>1550.17776502</v>
      </c>
      <c r="J157">
        <v>1560.2052634474</v>
      </c>
    </row>
    <row r="158" spans="1:10">
      <c r="A158" t="s">
        <v>1200</v>
      </c>
      <c r="B158">
        <v>1541.032665775</v>
      </c>
      <c r="C158">
        <v>1550.9142286045</v>
      </c>
      <c r="D158">
        <v>1560.793503088</v>
      </c>
      <c r="E158">
        <v>1540.0370922117</v>
      </c>
      <c r="F158">
        <v>1550.3486644664</v>
      </c>
      <c r="G158">
        <v>1560.0082253525</v>
      </c>
      <c r="H158">
        <v>1540.2671417184</v>
      </c>
      <c r="I158">
        <v>1550.1767865397</v>
      </c>
      <c r="J158">
        <v>1560.2066495528</v>
      </c>
    </row>
    <row r="159" spans="1:10">
      <c r="A159" t="s">
        <v>1201</v>
      </c>
      <c r="B159">
        <v>1541.0340180234</v>
      </c>
      <c r="C159">
        <v>1550.9087481315</v>
      </c>
      <c r="D159">
        <v>1560.793503088</v>
      </c>
      <c r="E159">
        <v>1540.0365131565</v>
      </c>
      <c r="F159">
        <v>1550.3502280889</v>
      </c>
      <c r="G159">
        <v>1560.0064447766</v>
      </c>
      <c r="H159">
        <v>1540.268686958</v>
      </c>
      <c r="I159">
        <v>1550.1787435015</v>
      </c>
      <c r="J159">
        <v>1560.2066495528</v>
      </c>
    </row>
    <row r="160" spans="1:10">
      <c r="A160" t="s">
        <v>1202</v>
      </c>
      <c r="B160">
        <v>1541.0313135289</v>
      </c>
      <c r="C160">
        <v>1550.910902058</v>
      </c>
      <c r="D160">
        <v>1560.7952873984</v>
      </c>
      <c r="E160">
        <v>1540.0357417123</v>
      </c>
      <c r="F160">
        <v>1550.3506199507</v>
      </c>
      <c r="G160">
        <v>1560.0060480183</v>
      </c>
      <c r="H160">
        <v>1540.2675284997</v>
      </c>
      <c r="I160">
        <v>1550.1787435015</v>
      </c>
      <c r="J160">
        <v>1560.2062546287</v>
      </c>
    </row>
    <row r="161" spans="1:10">
      <c r="A161" t="s">
        <v>1203</v>
      </c>
      <c r="B161">
        <v>1541.0316988055</v>
      </c>
      <c r="C161">
        <v>1550.915793368</v>
      </c>
      <c r="D161">
        <v>1560.7972693245</v>
      </c>
      <c r="E161">
        <v>1540.0353569335</v>
      </c>
      <c r="F161">
        <v>1550.3502280889</v>
      </c>
      <c r="G161">
        <v>1560.0062454297</v>
      </c>
      <c r="H161">
        <v>1540.266756824</v>
      </c>
      <c r="I161">
        <v>1550.1775700882</v>
      </c>
      <c r="J161">
        <v>1560.2072438753</v>
      </c>
    </row>
    <row r="162" spans="1:10">
      <c r="A162" t="s">
        <v>1204</v>
      </c>
      <c r="B162">
        <v>1541.035177635</v>
      </c>
      <c r="C162">
        <v>1550.9132491943</v>
      </c>
      <c r="D162">
        <v>1560.7944950168</v>
      </c>
      <c r="E162">
        <v>1540.0376712673</v>
      </c>
      <c r="F162">
        <v>1550.350423064</v>
      </c>
      <c r="G162">
        <v>1560.0086221118</v>
      </c>
      <c r="H162">
        <v>1540.2675284997</v>
      </c>
      <c r="I162">
        <v>1550.1795251409</v>
      </c>
      <c r="J162">
        <v>1560.2062546287</v>
      </c>
    </row>
    <row r="163" spans="1:10">
      <c r="A163" t="s">
        <v>1205</v>
      </c>
      <c r="B163">
        <v>1541.0382693115</v>
      </c>
      <c r="C163">
        <v>1550.9132491943</v>
      </c>
      <c r="D163">
        <v>1560.7883497278</v>
      </c>
      <c r="E163">
        <v>1540.0384445996</v>
      </c>
      <c r="F163">
        <v>1550.350423064</v>
      </c>
      <c r="G163">
        <v>1560.0090188713</v>
      </c>
      <c r="H163">
        <v>1540.2673341657</v>
      </c>
      <c r="I163">
        <v>1550.17776502</v>
      </c>
      <c r="J163">
        <v>1560.2064520907</v>
      </c>
    </row>
    <row r="164" spans="1:10">
      <c r="A164" t="s">
        <v>1206</v>
      </c>
      <c r="B164">
        <v>1541.034597829</v>
      </c>
      <c r="C164">
        <v>1550.9093353915</v>
      </c>
      <c r="D164">
        <v>1560.7921159396</v>
      </c>
      <c r="E164">
        <v>1540.0357417123</v>
      </c>
      <c r="F164">
        <v>1550.3498381387</v>
      </c>
      <c r="G164">
        <v>1560.006642188</v>
      </c>
      <c r="H164">
        <v>1540.2679133944</v>
      </c>
      <c r="I164">
        <v>1550.1758099717</v>
      </c>
      <c r="J164">
        <v>1560.2058577688</v>
      </c>
    </row>
    <row r="165" spans="1:10">
      <c r="A165" t="s">
        <v>1207</v>
      </c>
      <c r="B165">
        <v>1541.0299612853</v>
      </c>
      <c r="C165">
        <v>1550.9136413408</v>
      </c>
      <c r="D165">
        <v>1560.7913235612</v>
      </c>
      <c r="E165">
        <v>1540.0365131565</v>
      </c>
      <c r="F165">
        <v>1550.349054416</v>
      </c>
      <c r="G165">
        <v>1560.0090188713</v>
      </c>
      <c r="H165">
        <v>1540.2661775961</v>
      </c>
      <c r="I165">
        <v>1550.17776502</v>
      </c>
      <c r="J165">
        <v>1560.2072438753</v>
      </c>
    </row>
    <row r="166" spans="1:10">
      <c r="A166" t="s">
        <v>1208</v>
      </c>
      <c r="B166">
        <v>1541.0355629135</v>
      </c>
      <c r="C166">
        <v>1550.9118795524</v>
      </c>
      <c r="D166">
        <v>1560.7913235612</v>
      </c>
      <c r="E166">
        <v>1540.0353569335</v>
      </c>
      <c r="F166">
        <v>1550.3484675802</v>
      </c>
      <c r="G166">
        <v>1560.0074337699</v>
      </c>
      <c r="H166">
        <v>1540.2671417184</v>
      </c>
      <c r="I166">
        <v>1550.1781567946</v>
      </c>
      <c r="J166">
        <v>1560.2050659856</v>
      </c>
    </row>
    <row r="167" spans="1:10">
      <c r="A167" t="s">
        <v>1209</v>
      </c>
      <c r="B167">
        <v>1541.0390417604</v>
      </c>
      <c r="C167">
        <v>1550.9132491943</v>
      </c>
      <c r="D167">
        <v>1560.7940978577</v>
      </c>
      <c r="E167">
        <v>1540.0372864876</v>
      </c>
      <c r="F167">
        <v>1550.3502280889</v>
      </c>
      <c r="G167">
        <v>1560.0096130433</v>
      </c>
      <c r="H167">
        <v>1540.2681077286</v>
      </c>
      <c r="I167">
        <v>1550.1783517265</v>
      </c>
      <c r="J167">
        <v>1560.2078381983</v>
      </c>
    </row>
    <row r="168" spans="1:10">
      <c r="A168" t="s">
        <v>1210</v>
      </c>
      <c r="B168">
        <v>1541.0402013796</v>
      </c>
      <c r="C168">
        <v>1550.9093353915</v>
      </c>
      <c r="D168">
        <v>1560.7927107082</v>
      </c>
      <c r="E168">
        <v>1540.0374788774</v>
      </c>
      <c r="F168">
        <v>1550.3488594412</v>
      </c>
      <c r="G168">
        <v>1560.0088195238</v>
      </c>
      <c r="H168">
        <v>1540.2683001761</v>
      </c>
      <c r="I168">
        <v>1550.1785466584</v>
      </c>
      <c r="J168">
        <v>1560.2062546287</v>
      </c>
    </row>
    <row r="169" spans="1:10">
      <c r="A169" t="s">
        <v>1211</v>
      </c>
      <c r="B169">
        <v>1541.0293814832</v>
      </c>
      <c r="C169">
        <v>1550.909727536</v>
      </c>
      <c r="D169">
        <v>1560.7927107082</v>
      </c>
      <c r="E169">
        <v>1540.0367074323</v>
      </c>
      <c r="F169">
        <v>1550.3496412522</v>
      </c>
      <c r="G169">
        <v>1560.0096130433</v>
      </c>
      <c r="H169">
        <v>1540.2681077286</v>
      </c>
      <c r="I169">
        <v>1550.1787435015</v>
      </c>
      <c r="J169">
        <v>1560.2072438753</v>
      </c>
    </row>
    <row r="170" spans="1:10">
      <c r="A170" t="s">
        <v>1212</v>
      </c>
      <c r="B170">
        <v>1541.0396215698</v>
      </c>
      <c r="C170">
        <v>1550.910902058</v>
      </c>
      <c r="D170">
        <v>1560.7954850096</v>
      </c>
      <c r="E170">
        <v>1540.0367074323</v>
      </c>
      <c r="F170">
        <v>1550.3467089871</v>
      </c>
      <c r="G170">
        <v>1560.0080279406</v>
      </c>
      <c r="H170">
        <v>1540.2675284997</v>
      </c>
      <c r="I170">
        <v>1550.1765916082</v>
      </c>
      <c r="J170">
        <v>1560.2048685239</v>
      </c>
    </row>
    <row r="171" spans="1:10">
      <c r="A171" t="s">
        <v>1213</v>
      </c>
      <c r="B171">
        <v>1541.0293814832</v>
      </c>
      <c r="C171">
        <v>1550.9148158687</v>
      </c>
      <c r="D171">
        <v>1560.7909264036</v>
      </c>
      <c r="E171">
        <v>1540.0353569335</v>
      </c>
      <c r="F171">
        <v>1550.3484675802</v>
      </c>
      <c r="G171">
        <v>1560.0082253525</v>
      </c>
      <c r="H171">
        <v>1540.2663700431</v>
      </c>
      <c r="I171">
        <v>1550.1769833823</v>
      </c>
      <c r="J171">
        <v>1560.2072438753</v>
      </c>
    </row>
    <row r="172" spans="1:10">
      <c r="A172" t="s">
        <v>1214</v>
      </c>
      <c r="B172">
        <v>1541.0355629135</v>
      </c>
      <c r="C172">
        <v>1550.9138364577</v>
      </c>
      <c r="D172">
        <v>1560.7885492746</v>
      </c>
      <c r="E172">
        <v>1540.0363207669</v>
      </c>
      <c r="F172">
        <v>1550.3496412522</v>
      </c>
      <c r="G172">
        <v>1560.0080279406</v>
      </c>
      <c r="H172">
        <v>1540.2661775961</v>
      </c>
      <c r="I172">
        <v>1550.1783517265</v>
      </c>
      <c r="J172">
        <v>1560.2056603069</v>
      </c>
    </row>
    <row r="173" spans="1:10">
      <c r="A173" t="s">
        <v>1215</v>
      </c>
      <c r="B173">
        <v>1541.0394289295</v>
      </c>
      <c r="C173">
        <v>1550.9154031333</v>
      </c>
      <c r="D173">
        <v>1560.7931078667</v>
      </c>
      <c r="E173">
        <v>1540.0374788774</v>
      </c>
      <c r="F173">
        <v>1550.3510099013</v>
      </c>
      <c r="G173">
        <v>1560.0090188713</v>
      </c>
      <c r="H173">
        <v>1540.2669492712</v>
      </c>
      <c r="I173">
        <v>1550.1771783138</v>
      </c>
      <c r="J173">
        <v>1560.2062546287</v>
      </c>
    </row>
    <row r="174" spans="1:10">
      <c r="A174" t="s">
        <v>1216</v>
      </c>
      <c r="B174">
        <v>1541.0315061672</v>
      </c>
      <c r="C174">
        <v>1550.9146207515</v>
      </c>
      <c r="D174">
        <v>1560.7946926278</v>
      </c>
      <c r="E174">
        <v>1540.0357417123</v>
      </c>
      <c r="F174">
        <v>1550.3502280889</v>
      </c>
      <c r="G174">
        <v>1560.0084246998</v>
      </c>
      <c r="H174">
        <v>1540.2679133944</v>
      </c>
      <c r="I174">
        <v>1550.1752232671</v>
      </c>
      <c r="J174">
        <v>1560.2062546287</v>
      </c>
    </row>
    <row r="175" spans="1:10">
      <c r="A175" t="s">
        <v>1217</v>
      </c>
      <c r="B175">
        <v>1541.0340180234</v>
      </c>
      <c r="C175">
        <v>1550.9103147968</v>
      </c>
      <c r="D175">
        <v>1560.7972693245</v>
      </c>
      <c r="E175">
        <v>1540.0365131565</v>
      </c>
      <c r="F175">
        <v>1550.3484675802</v>
      </c>
      <c r="G175">
        <v>1560.0074337699</v>
      </c>
      <c r="H175">
        <v>1540.2683001761</v>
      </c>
      <c r="I175">
        <v>1550.175028336</v>
      </c>
      <c r="J175">
        <v>1560.2066495528</v>
      </c>
    </row>
    <row r="176" spans="1:10">
      <c r="A176" t="s">
        <v>1218</v>
      </c>
      <c r="B176">
        <v>1541.0332455795</v>
      </c>
      <c r="C176">
        <v>1550.915793368</v>
      </c>
      <c r="D176">
        <v>1560.7940978577</v>
      </c>
      <c r="E176">
        <v>1540.0357417123</v>
      </c>
      <c r="F176">
        <v>1550.3492513024</v>
      </c>
      <c r="G176">
        <v>1560.007633117</v>
      </c>
      <c r="H176">
        <v>1540.266756824</v>
      </c>
      <c r="I176">
        <v>1550.1781567946</v>
      </c>
      <c r="J176">
        <v>1560.2062546287</v>
      </c>
    </row>
    <row r="177" spans="1:10">
      <c r="A177" t="s">
        <v>1219</v>
      </c>
      <c r="B177">
        <v>1541.0361427202</v>
      </c>
      <c r="C177">
        <v>1550.9191218484</v>
      </c>
      <c r="D177">
        <v>1560.796476941</v>
      </c>
      <c r="E177">
        <v>1540.0357417123</v>
      </c>
      <c r="F177">
        <v>1550.3498381387</v>
      </c>
      <c r="G177">
        <v>1560.006642188</v>
      </c>
      <c r="H177">
        <v>1540.2679133944</v>
      </c>
      <c r="I177">
        <v>1550.1769833823</v>
      </c>
      <c r="J177">
        <v>1560.2060552308</v>
      </c>
    </row>
    <row r="178" spans="1:10">
      <c r="A178" t="s">
        <v>1220</v>
      </c>
      <c r="B178">
        <v>1541.0363372483</v>
      </c>
      <c r="C178">
        <v>1550.9093353915</v>
      </c>
      <c r="D178">
        <v>1560.7952873984</v>
      </c>
      <c r="E178">
        <v>1540.0355493229</v>
      </c>
      <c r="F178">
        <v>1550.3502280889</v>
      </c>
      <c r="G178">
        <v>1560.0090188713</v>
      </c>
      <c r="H178">
        <v>1540.2654040351</v>
      </c>
      <c r="I178">
        <v>1550.1795251409</v>
      </c>
      <c r="J178">
        <v>1560.2038773443</v>
      </c>
    </row>
    <row r="179" spans="1:10">
      <c r="A179" t="s">
        <v>1221</v>
      </c>
      <c r="B179">
        <v>1541.0374968634</v>
      </c>
      <c r="C179">
        <v>1550.9167727814</v>
      </c>
      <c r="D179">
        <v>1560.7972693245</v>
      </c>
      <c r="E179">
        <v>1540.0370922117</v>
      </c>
      <c r="F179">
        <v>1550.3500331138</v>
      </c>
      <c r="G179">
        <v>1560.0070389465</v>
      </c>
      <c r="H179">
        <v>1540.2684926237</v>
      </c>
      <c r="I179">
        <v>1550.1793282977</v>
      </c>
      <c r="J179">
        <v>1560.2046691263</v>
      </c>
    </row>
    <row r="180" spans="1:10">
      <c r="A180" t="s">
        <v>1222</v>
      </c>
      <c r="B180">
        <v>1541.0359500808</v>
      </c>
      <c r="C180">
        <v>1550.9132491943</v>
      </c>
      <c r="D180">
        <v>1560.7946926278</v>
      </c>
      <c r="E180">
        <v>1540.0372864876</v>
      </c>
      <c r="F180">
        <v>1550.3510099013</v>
      </c>
      <c r="G180">
        <v>1560.0080279406</v>
      </c>
      <c r="H180">
        <v>1540.2683001761</v>
      </c>
      <c r="I180">
        <v>1550.1803067812</v>
      </c>
      <c r="J180">
        <v>1560.2052634474</v>
      </c>
    </row>
    <row r="181" spans="1:10">
      <c r="A181" t="s">
        <v>1223</v>
      </c>
      <c r="B181">
        <v>1541.037882143</v>
      </c>
      <c r="C181">
        <v>1550.9136413408</v>
      </c>
      <c r="D181">
        <v>1560.7915211714</v>
      </c>
      <c r="E181">
        <v>1540.0376712673</v>
      </c>
      <c r="F181">
        <v>1550.349054416</v>
      </c>
      <c r="G181">
        <v>1560.0084246998</v>
      </c>
      <c r="H181">
        <v>1540.2684926237</v>
      </c>
      <c r="I181">
        <v>1550.1783517265</v>
      </c>
      <c r="J181">
        <v>1560.2064520907</v>
      </c>
    </row>
    <row r="182" spans="1:10">
      <c r="A182" t="s">
        <v>1224</v>
      </c>
      <c r="B182">
        <v>1541.03440519</v>
      </c>
      <c r="C182">
        <v>1550.9112922904</v>
      </c>
      <c r="D182">
        <v>1560.7974669362</v>
      </c>
      <c r="E182">
        <v>1540.0363207669</v>
      </c>
      <c r="F182">
        <v>1550.3502280889</v>
      </c>
      <c r="G182">
        <v>1560.0080279406</v>
      </c>
      <c r="H182">
        <v>1540.2679133944</v>
      </c>
      <c r="I182">
        <v>1550.1785466584</v>
      </c>
      <c r="J182">
        <v>1560.2056603069</v>
      </c>
    </row>
    <row r="183" spans="1:10">
      <c r="A183" t="s">
        <v>1225</v>
      </c>
      <c r="B183">
        <v>1541.0320859709</v>
      </c>
      <c r="C183">
        <v>1550.9120765817</v>
      </c>
      <c r="D183">
        <v>1560.7966745524</v>
      </c>
      <c r="E183">
        <v>1540.0368998219</v>
      </c>
      <c r="F183">
        <v>1550.3494462773</v>
      </c>
      <c r="G183">
        <v>1560.0074337699</v>
      </c>
      <c r="H183">
        <v>1540.2673341657</v>
      </c>
      <c r="I183">
        <v>1550.1752232671</v>
      </c>
      <c r="J183">
        <v>1560.2058577688</v>
      </c>
    </row>
    <row r="184" spans="1:10">
      <c r="A184" t="s">
        <v>1226</v>
      </c>
      <c r="B184">
        <v>1541.0374968634</v>
      </c>
      <c r="C184">
        <v>1550.915793368</v>
      </c>
      <c r="D184">
        <v>1560.7887468841</v>
      </c>
      <c r="E184">
        <v>1540.0361283774</v>
      </c>
      <c r="F184">
        <v>1550.3496412522</v>
      </c>
      <c r="G184">
        <v>1560.0098104556</v>
      </c>
      <c r="H184">
        <v>1540.2659832624</v>
      </c>
      <c r="I184">
        <v>1550.1773732455</v>
      </c>
      <c r="J184">
        <v>1560.2046691263</v>
      </c>
    </row>
    <row r="185" spans="1:10">
      <c r="A185" t="s">
        <v>1227</v>
      </c>
      <c r="B185">
        <v>1541.030926364</v>
      </c>
      <c r="C185">
        <v>1550.9124668147</v>
      </c>
      <c r="D185">
        <v>1560.7958821695</v>
      </c>
      <c r="E185">
        <v>1540.0365131565</v>
      </c>
      <c r="F185">
        <v>1550.3492513024</v>
      </c>
      <c r="G185">
        <v>1560.0092162835</v>
      </c>
      <c r="H185">
        <v>1540.2681077286</v>
      </c>
      <c r="I185">
        <v>1550.17776502</v>
      </c>
      <c r="J185">
        <v>1560.2056603069</v>
      </c>
    </row>
    <row r="186" spans="1:10">
      <c r="A186" t="s">
        <v>1228</v>
      </c>
      <c r="B186">
        <v>1541.0347904681</v>
      </c>
      <c r="C186">
        <v>1550.9112922904</v>
      </c>
      <c r="D186">
        <v>1560.7901340265</v>
      </c>
      <c r="E186">
        <v>1540.0372864876</v>
      </c>
      <c r="F186">
        <v>1550.350423064</v>
      </c>
      <c r="G186">
        <v>1560.0086221118</v>
      </c>
      <c r="H186">
        <v>1540.2690718533</v>
      </c>
      <c r="I186">
        <v>1550.1781567946</v>
      </c>
      <c r="J186">
        <v>1560.2052634474</v>
      </c>
    </row>
    <row r="187" spans="1:10">
      <c r="A187" t="s">
        <v>1229</v>
      </c>
      <c r="B187">
        <v>1541.0332455795</v>
      </c>
      <c r="C187">
        <v>1550.9124668147</v>
      </c>
      <c r="D187">
        <v>1560.7927107082</v>
      </c>
      <c r="E187">
        <v>1540.0374788774</v>
      </c>
      <c r="F187">
        <v>1550.3486644664</v>
      </c>
      <c r="G187">
        <v>1560.0080279406</v>
      </c>
      <c r="H187">
        <v>1540.2683001761</v>
      </c>
      <c r="I187">
        <v>1550.1775700882</v>
      </c>
      <c r="J187">
        <v>1560.2042742032</v>
      </c>
    </row>
    <row r="188" spans="1:10">
      <c r="A188" t="s">
        <v>1230</v>
      </c>
      <c r="B188">
        <v>1541.03440519</v>
      </c>
      <c r="C188">
        <v>1550.9155982506</v>
      </c>
      <c r="D188">
        <v>1560.7921159396</v>
      </c>
      <c r="E188">
        <v>1540.0365131565</v>
      </c>
      <c r="F188">
        <v>1550.3492513024</v>
      </c>
      <c r="G188">
        <v>1560.0080279406</v>
      </c>
      <c r="H188">
        <v>1540.267720947</v>
      </c>
      <c r="I188">
        <v>1550.1775700882</v>
      </c>
      <c r="J188">
        <v>1560.2062546287</v>
      </c>
    </row>
    <row r="189" spans="1:10">
      <c r="A189" t="s">
        <v>1231</v>
      </c>
      <c r="B189">
        <v>1541.0371096953</v>
      </c>
      <c r="C189">
        <v>1550.9163806333</v>
      </c>
      <c r="D189">
        <v>1560.796476941</v>
      </c>
      <c r="E189">
        <v>1540.0368998219</v>
      </c>
      <c r="F189">
        <v>1550.3506199507</v>
      </c>
      <c r="G189">
        <v>1560.0072363582</v>
      </c>
      <c r="H189">
        <v>1540.2652115883</v>
      </c>
      <c r="I189">
        <v>1550.1791333656</v>
      </c>
      <c r="J189">
        <v>1560.2058577688</v>
      </c>
    </row>
    <row r="190" spans="1:10">
      <c r="A190" t="s">
        <v>1232</v>
      </c>
      <c r="B190">
        <v>1541.0332455795</v>
      </c>
      <c r="C190">
        <v>1550.9122716982</v>
      </c>
      <c r="D190">
        <v>1560.7933054773</v>
      </c>
      <c r="E190">
        <v>1540.0367074323</v>
      </c>
      <c r="F190">
        <v>1550.351596739</v>
      </c>
      <c r="G190">
        <v>1560.0078305288</v>
      </c>
      <c r="H190">
        <v>1540.2659832624</v>
      </c>
      <c r="I190">
        <v>1550.1781567946</v>
      </c>
      <c r="J190">
        <v>1560.2066495528</v>
      </c>
    </row>
    <row r="191" spans="1:10">
      <c r="A191" t="s">
        <v>1233</v>
      </c>
      <c r="B191">
        <v>1541.0396215698</v>
      </c>
      <c r="C191">
        <v>1550.9142286045</v>
      </c>
      <c r="D191">
        <v>1560.7921159396</v>
      </c>
      <c r="E191">
        <v>1540.0363207669</v>
      </c>
      <c r="F191">
        <v>1550.3506199507</v>
      </c>
      <c r="G191">
        <v>1560.0068395996</v>
      </c>
      <c r="H191">
        <v>1540.2665624902</v>
      </c>
      <c r="I191">
        <v>1550.1797200732</v>
      </c>
      <c r="J191">
        <v>1560.2048685239</v>
      </c>
    </row>
    <row r="192" spans="1:10">
      <c r="A192" t="s">
        <v>1234</v>
      </c>
      <c r="B192">
        <v>1541.0388491203</v>
      </c>
      <c r="C192">
        <v>1550.9136413408</v>
      </c>
      <c r="D192">
        <v>1560.7954850096</v>
      </c>
      <c r="E192">
        <v>1540.0355493229</v>
      </c>
      <c r="F192">
        <v>1550.3492513024</v>
      </c>
      <c r="G192">
        <v>1560.0092162835</v>
      </c>
      <c r="H192">
        <v>1540.2681077286</v>
      </c>
      <c r="I192">
        <v>1550.1791333656</v>
      </c>
      <c r="J192">
        <v>1560.2066495528</v>
      </c>
    </row>
    <row r="193" spans="1:10">
      <c r="A193" t="s">
        <v>1235</v>
      </c>
      <c r="B193">
        <v>1541.0380747829</v>
      </c>
      <c r="C193">
        <v>1550.9138364577</v>
      </c>
      <c r="D193">
        <v>1560.7946926278</v>
      </c>
      <c r="E193">
        <v>1540.0367074323</v>
      </c>
      <c r="F193">
        <v>1550.350423064</v>
      </c>
      <c r="G193">
        <v>1560.0086221118</v>
      </c>
      <c r="H193">
        <v>1540.2673341657</v>
      </c>
      <c r="I193">
        <v>1550.1783517265</v>
      </c>
      <c r="J193">
        <v>1560.2064520907</v>
      </c>
    </row>
    <row r="194" spans="1:10">
      <c r="A194" t="s">
        <v>1236</v>
      </c>
      <c r="B194">
        <v>1541.0384619515</v>
      </c>
      <c r="C194">
        <v>1550.9124668147</v>
      </c>
      <c r="D194">
        <v>1560.7887468841</v>
      </c>
      <c r="E194">
        <v>1540.0365131565</v>
      </c>
      <c r="F194">
        <v>1550.3512067881</v>
      </c>
      <c r="G194">
        <v>1560.0072363582</v>
      </c>
      <c r="H194">
        <v>1540.2661775961</v>
      </c>
      <c r="I194">
        <v>1550.17776502</v>
      </c>
      <c r="J194">
        <v>1560.2054609092</v>
      </c>
    </row>
    <row r="195" spans="1:10">
      <c r="A195" t="s">
        <v>1237</v>
      </c>
      <c r="B195">
        <v>1541.034597829</v>
      </c>
      <c r="C195">
        <v>1550.9144237216</v>
      </c>
      <c r="D195">
        <v>1560.7893416502</v>
      </c>
      <c r="E195">
        <v>1540.0376712673</v>
      </c>
      <c r="F195">
        <v>1550.350814926</v>
      </c>
      <c r="G195">
        <v>1560.0090188713</v>
      </c>
      <c r="H195">
        <v>1540.2669492712</v>
      </c>
      <c r="I195">
        <v>1550.1787435015</v>
      </c>
      <c r="J195">
        <v>1560.2060552308</v>
      </c>
    </row>
    <row r="196" spans="1:10">
      <c r="A196" t="s">
        <v>1238</v>
      </c>
      <c r="B196">
        <v>1541.03440519</v>
      </c>
      <c r="C196">
        <v>1550.9085530159</v>
      </c>
      <c r="D196">
        <v>1560.7921159396</v>
      </c>
      <c r="E196">
        <v>1540.0382503234</v>
      </c>
      <c r="F196">
        <v>1550.3478826564</v>
      </c>
      <c r="G196">
        <v>1560.0080279406</v>
      </c>
      <c r="H196">
        <v>1540.2675284997</v>
      </c>
      <c r="I196">
        <v>1550.1758099717</v>
      </c>
      <c r="J196">
        <v>1560.2054609092</v>
      </c>
    </row>
    <row r="197" spans="1:10">
      <c r="A197" t="s">
        <v>1239</v>
      </c>
      <c r="B197">
        <v>1541.0371096953</v>
      </c>
      <c r="C197">
        <v>1550.909727536</v>
      </c>
      <c r="D197">
        <v>1560.7958821695</v>
      </c>
      <c r="E197">
        <v>1540.0355493229</v>
      </c>
      <c r="F197">
        <v>1550.3500331138</v>
      </c>
      <c r="G197">
        <v>1560.0092162835</v>
      </c>
      <c r="H197">
        <v>1540.2659832624</v>
      </c>
      <c r="I197">
        <v>1550.1762017454</v>
      </c>
      <c r="J197">
        <v>1560.2048685239</v>
      </c>
    </row>
    <row r="198" spans="1:10">
      <c r="A198" t="s">
        <v>1240</v>
      </c>
      <c r="B198">
        <v>1541.0371096953</v>
      </c>
      <c r="C198">
        <v>1550.913446224</v>
      </c>
      <c r="D198">
        <v>1560.7907287936</v>
      </c>
      <c r="E198">
        <v>1540.0363207669</v>
      </c>
      <c r="F198">
        <v>1550.3500331138</v>
      </c>
      <c r="G198">
        <v>1560.0074337699</v>
      </c>
      <c r="H198">
        <v>1540.2665624902</v>
      </c>
      <c r="I198">
        <v>1550.1781567946</v>
      </c>
      <c r="J198">
        <v>1560.2050659856</v>
      </c>
    </row>
    <row r="199" spans="1:10">
      <c r="A199" t="s">
        <v>1241</v>
      </c>
      <c r="B199">
        <v>1541.0288016815</v>
      </c>
      <c r="C199">
        <v>1550.9138364577</v>
      </c>
      <c r="D199">
        <v>1560.7901340265</v>
      </c>
      <c r="E199">
        <v>1540.0372864876</v>
      </c>
      <c r="F199">
        <v>1550.350423064</v>
      </c>
      <c r="G199">
        <v>1560.0078305288</v>
      </c>
      <c r="H199">
        <v>1540.2673341657</v>
      </c>
      <c r="I199">
        <v>1550.1787435015</v>
      </c>
      <c r="J199">
        <v>1560.2056603069</v>
      </c>
    </row>
    <row r="200" spans="1:10">
      <c r="A200" t="s">
        <v>1242</v>
      </c>
      <c r="B200">
        <v>1541.0353702742</v>
      </c>
      <c r="C200">
        <v>1550.9124668147</v>
      </c>
      <c r="D200">
        <v>1560.7901340265</v>
      </c>
      <c r="E200">
        <v>1540.0372864876</v>
      </c>
      <c r="F200">
        <v>1550.349054416</v>
      </c>
      <c r="G200">
        <v>1560.0086221118</v>
      </c>
      <c r="H200">
        <v>1540.2671417184</v>
      </c>
      <c r="I200">
        <v>1550.1767865397</v>
      </c>
      <c r="J200">
        <v>1560.2060552308</v>
      </c>
    </row>
    <row r="201" spans="1:10">
      <c r="A201" t="s">
        <v>1243</v>
      </c>
      <c r="B201">
        <v>1541.035177635</v>
      </c>
      <c r="C201">
        <v>1550.9132491943</v>
      </c>
      <c r="D201">
        <v>1560.7881521185</v>
      </c>
      <c r="E201">
        <v>1540.0357417123</v>
      </c>
      <c r="F201">
        <v>1550.3494462773</v>
      </c>
      <c r="G201">
        <v>1560.0072363582</v>
      </c>
      <c r="H201">
        <v>1540.2655983686</v>
      </c>
      <c r="I201">
        <v>1550.1787435015</v>
      </c>
      <c r="J201">
        <v>1560.2066495528</v>
      </c>
    </row>
    <row r="202" spans="1:10">
      <c r="A202" t="s">
        <v>1244</v>
      </c>
      <c r="B202">
        <v>1541.0340180234</v>
      </c>
      <c r="C202">
        <v>1550.905813751</v>
      </c>
      <c r="D202">
        <v>1560.7960797808</v>
      </c>
      <c r="E202">
        <v>1540.0365131565</v>
      </c>
      <c r="F202">
        <v>1550.3506199507</v>
      </c>
      <c r="G202">
        <v>1560.0088195238</v>
      </c>
      <c r="H202">
        <v>1540.266756824</v>
      </c>
      <c r="I202">
        <v>1550.1781567946</v>
      </c>
      <c r="J202">
        <v>1560.2042742032</v>
      </c>
    </row>
    <row r="203" spans="1:10">
      <c r="A203" t="s">
        <v>1245</v>
      </c>
      <c r="B203">
        <v>1541.0367225274</v>
      </c>
      <c r="C203">
        <v>1550.9120765817</v>
      </c>
      <c r="D203">
        <v>1560.7909264036</v>
      </c>
      <c r="E203">
        <v>1540.0363207669</v>
      </c>
      <c r="F203">
        <v>1550.348077631</v>
      </c>
      <c r="G203">
        <v>1560.0086221118</v>
      </c>
      <c r="H203">
        <v>1540.2671417184</v>
      </c>
      <c r="I203">
        <v>1550.1781567946</v>
      </c>
      <c r="J203">
        <v>1560.2086299843</v>
      </c>
    </row>
    <row r="204" spans="1:10">
      <c r="A204" t="s">
        <v>1246</v>
      </c>
      <c r="B204">
        <v>1541.041746282</v>
      </c>
      <c r="C204">
        <v>1550.9126638442</v>
      </c>
      <c r="D204">
        <v>1560.7939002468</v>
      </c>
      <c r="E204">
        <v>1540.0357417123</v>
      </c>
      <c r="F204">
        <v>1550.3488594412</v>
      </c>
      <c r="G204">
        <v>1560.0052564379</v>
      </c>
      <c r="H204">
        <v>1540.2659832624</v>
      </c>
      <c r="I204">
        <v>1550.1795251409</v>
      </c>
      <c r="J204">
        <v>1560.2050659856</v>
      </c>
    </row>
    <row r="205" spans="1:10">
      <c r="A205" t="s">
        <v>1247</v>
      </c>
      <c r="B205">
        <v>1541.0398142101</v>
      </c>
      <c r="C205">
        <v>1550.9105099128</v>
      </c>
      <c r="D205">
        <v>1560.7958821695</v>
      </c>
      <c r="E205">
        <v>1540.0357417123</v>
      </c>
      <c r="F205">
        <v>1550.3498381387</v>
      </c>
      <c r="G205">
        <v>1560.0072363582</v>
      </c>
      <c r="H205">
        <v>1540.2675284997</v>
      </c>
      <c r="I205">
        <v>1550.1769833823</v>
      </c>
      <c r="J205">
        <v>1560.2048685239</v>
      </c>
    </row>
    <row r="206" spans="1:10">
      <c r="A206" t="s">
        <v>1248</v>
      </c>
      <c r="B206">
        <v>1541.0336308571</v>
      </c>
      <c r="C206">
        <v>1550.9114893196</v>
      </c>
      <c r="D206">
        <v>1560.7925130977</v>
      </c>
      <c r="E206">
        <v>1540.0359359879</v>
      </c>
      <c r="F206">
        <v>1550.3486644664</v>
      </c>
      <c r="G206">
        <v>1560.0084246998</v>
      </c>
      <c r="H206">
        <v>1540.2671417184</v>
      </c>
      <c r="I206">
        <v>1550.1791333656</v>
      </c>
      <c r="J206">
        <v>1560.2076407359</v>
      </c>
    </row>
    <row r="207" spans="1:10">
      <c r="A207" t="s">
        <v>1249</v>
      </c>
      <c r="B207">
        <v>1541.0359500808</v>
      </c>
      <c r="C207">
        <v>1550.909727536</v>
      </c>
      <c r="D207">
        <v>1560.7907287936</v>
      </c>
      <c r="E207">
        <v>1540.0370922117</v>
      </c>
      <c r="F207">
        <v>1550.3492513024</v>
      </c>
      <c r="G207">
        <v>1560.006642188</v>
      </c>
      <c r="H207">
        <v>1540.2671417184</v>
      </c>
      <c r="I207">
        <v>1550.1771783138</v>
      </c>
      <c r="J207">
        <v>1560.2056603069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1541.0285863807</v>
      </c>
      <c r="C2">
        <v>1550.9114682777</v>
      </c>
      <c r="D2">
        <v>1560.7938789359</v>
      </c>
      <c r="E2">
        <v>1540.0370714637</v>
      </c>
      <c r="F2">
        <v>1550.3427770166</v>
      </c>
      <c r="G2">
        <v>1560.0032552333</v>
      </c>
      <c r="H2">
        <v>1540.2817904881</v>
      </c>
      <c r="I2">
        <v>1550.1836091722</v>
      </c>
      <c r="J2">
        <v>1560.2058364739</v>
      </c>
    </row>
    <row r="3" spans="1:10">
      <c r="A3" t="s">
        <v>1251</v>
      </c>
      <c r="B3">
        <v>1541.0225976424</v>
      </c>
      <c r="C3">
        <v>1550.910881016</v>
      </c>
      <c r="D3">
        <v>1560.7926893973</v>
      </c>
      <c r="E3">
        <v>1540.036879074</v>
      </c>
      <c r="F3">
        <v>1550.3421901856</v>
      </c>
      <c r="G3">
        <v>1560.0020668995</v>
      </c>
      <c r="H3">
        <v>1540.2817904881</v>
      </c>
      <c r="I3">
        <v>1550.1840009498</v>
      </c>
      <c r="J3">
        <v>1560.2062333337</v>
      </c>
    </row>
    <row r="4" spans="1:10">
      <c r="A4" t="s">
        <v>1252</v>
      </c>
      <c r="B4">
        <v>1541.0262690677</v>
      </c>
      <c r="C4">
        <v>1550.9110761322</v>
      </c>
      <c r="D4">
        <v>1560.7958608584</v>
      </c>
      <c r="E4">
        <v>1540.0353361857</v>
      </c>
      <c r="F4">
        <v>1550.3433619366</v>
      </c>
      <c r="G4">
        <v>1560.0040468117</v>
      </c>
      <c r="H4">
        <v>1540.2810187981</v>
      </c>
      <c r="I4">
        <v>1550.1853693064</v>
      </c>
      <c r="J4">
        <v>1560.2095998749</v>
      </c>
    </row>
    <row r="5" spans="1:10">
      <c r="A5" t="s">
        <v>1253</v>
      </c>
      <c r="B5">
        <v>1541.0202784588</v>
      </c>
      <c r="C5">
        <v>1550.9093143496</v>
      </c>
      <c r="D5">
        <v>1560.7920946286</v>
      </c>
      <c r="E5">
        <v>1540.036879074</v>
      </c>
      <c r="F5">
        <v>1550.341603355</v>
      </c>
      <c r="G5">
        <v>1560.0058293176</v>
      </c>
      <c r="H5">
        <v>1540.2837206597</v>
      </c>
      <c r="I5">
        <v>1550.1836091722</v>
      </c>
      <c r="J5">
        <v>1560.2080143658</v>
      </c>
    </row>
    <row r="6" spans="1:10">
      <c r="A6" t="s">
        <v>1254</v>
      </c>
      <c r="B6">
        <v>1541.0237572368</v>
      </c>
      <c r="C6">
        <v>1550.9095113783</v>
      </c>
      <c r="D6">
        <v>1560.7938789359</v>
      </c>
      <c r="E6">
        <v>1540.0366866844</v>
      </c>
      <c r="F6">
        <v>1550.341603355</v>
      </c>
      <c r="G6">
        <v>1560.0040468117</v>
      </c>
      <c r="H6">
        <v>1540.2814055864</v>
      </c>
      <c r="I6">
        <v>1550.1826325956</v>
      </c>
      <c r="J6">
        <v>1560.2076194409</v>
      </c>
    </row>
    <row r="7" spans="1:10">
      <c r="A7" t="s">
        <v>1255</v>
      </c>
      <c r="B7">
        <v>1541.0280084683</v>
      </c>
      <c r="C7">
        <v>1550.9130330355</v>
      </c>
      <c r="D7">
        <v>1560.793481777</v>
      </c>
      <c r="E7">
        <v>1540.0370714637</v>
      </c>
      <c r="F7">
        <v>1550.341993301</v>
      </c>
      <c r="G7">
        <v>1560.0046409799</v>
      </c>
      <c r="H7">
        <v>1540.2817904881</v>
      </c>
      <c r="I7">
        <v>1550.1838041054</v>
      </c>
      <c r="J7">
        <v>1560.2070251181</v>
      </c>
    </row>
    <row r="8" spans="1:10">
      <c r="A8" t="s">
        <v>1256</v>
      </c>
      <c r="B8">
        <v>1541.0206656185</v>
      </c>
      <c r="C8">
        <v>1550.910881016</v>
      </c>
      <c r="D8">
        <v>1560.7907074827</v>
      </c>
      <c r="E8">
        <v>1540.0366866844</v>
      </c>
      <c r="F8">
        <v>1550.3421901856</v>
      </c>
      <c r="G8">
        <v>1560.0048383909</v>
      </c>
      <c r="H8">
        <v>1540.2825640656</v>
      </c>
      <c r="I8">
        <v>1550.1832193058</v>
      </c>
      <c r="J8">
        <v>1560.2088080879</v>
      </c>
    </row>
    <row r="9" spans="1:10">
      <c r="A9" t="s">
        <v>1257</v>
      </c>
      <c r="B9">
        <v>1541.0287809069</v>
      </c>
      <c r="C9">
        <v>1550.9149899438</v>
      </c>
      <c r="D9">
        <v>1560.7913022503</v>
      </c>
      <c r="E9">
        <v>1540.035528575</v>
      </c>
      <c r="F9">
        <v>1550.3404296952</v>
      </c>
      <c r="G9">
        <v>1560.003452644</v>
      </c>
      <c r="H9">
        <v>1540.2806338968</v>
      </c>
      <c r="I9">
        <v>1550.1832193058</v>
      </c>
      <c r="J9">
        <v>1560.2074219786</v>
      </c>
    </row>
    <row r="10" spans="1:10">
      <c r="A10" t="s">
        <v>1258</v>
      </c>
      <c r="B10">
        <v>1541.0276213049</v>
      </c>
      <c r="C10">
        <v>1550.908531974</v>
      </c>
      <c r="D10">
        <v>1560.7932841663</v>
      </c>
      <c r="E10">
        <v>1540.036300019</v>
      </c>
      <c r="F10">
        <v>1550.3414064706</v>
      </c>
      <c r="G10">
        <v>1560.0044435689</v>
      </c>
      <c r="H10">
        <v>1540.2808263475</v>
      </c>
      <c r="I10">
        <v>1550.1841958831</v>
      </c>
      <c r="J10">
        <v>1560.2064307958</v>
      </c>
    </row>
    <row r="11" spans="1:10">
      <c r="A11" t="s">
        <v>1259</v>
      </c>
      <c r="B11">
        <v>1541.0243370346</v>
      </c>
      <c r="C11">
        <v>1550.908141743</v>
      </c>
      <c r="D11">
        <v>1560.7913022503</v>
      </c>
      <c r="E11">
        <v>1540.036879074</v>
      </c>
      <c r="F11">
        <v>1550.3408215521</v>
      </c>
      <c r="G11">
        <v>1560.0028584767</v>
      </c>
      <c r="H11">
        <v>1540.2823697278</v>
      </c>
      <c r="I11">
        <v>1550.1836091722</v>
      </c>
      <c r="J11">
        <v>1560.205639012</v>
      </c>
    </row>
    <row r="12" spans="1:10">
      <c r="A12" t="s">
        <v>1260</v>
      </c>
      <c r="B12">
        <v>1541.0270415046</v>
      </c>
      <c r="C12">
        <v>1550.910881016</v>
      </c>
      <c r="D12">
        <v>1560.7948689278</v>
      </c>
      <c r="E12">
        <v>1540.036879074</v>
      </c>
      <c r="F12">
        <v>1550.3421901856</v>
      </c>
      <c r="G12">
        <v>1560.0032552333</v>
      </c>
      <c r="H12">
        <v>1540.280247109</v>
      </c>
      <c r="I12">
        <v>1550.1845876611</v>
      </c>
      <c r="J12">
        <v>1560.2044503699</v>
      </c>
    </row>
    <row r="13" spans="1:10">
      <c r="A13" t="s">
        <v>1261</v>
      </c>
      <c r="B13">
        <v>1541.0206656185</v>
      </c>
      <c r="C13">
        <v>1550.908141743</v>
      </c>
      <c r="D13">
        <v>1560.7940765467</v>
      </c>
      <c r="E13">
        <v>1540.035528575</v>
      </c>
      <c r="F13">
        <v>1550.3412114977</v>
      </c>
      <c r="G13">
        <v>1560.0046409799</v>
      </c>
      <c r="H13">
        <v>1540.2827565167</v>
      </c>
      <c r="I13">
        <v>1550.1830224616</v>
      </c>
      <c r="J13">
        <v>1560.2076194409</v>
      </c>
    </row>
    <row r="14" spans="1:10">
      <c r="A14" t="s">
        <v>1262</v>
      </c>
      <c r="B14">
        <v>1541.0229848032</v>
      </c>
      <c r="C14">
        <v>1550.9073574557</v>
      </c>
      <c r="D14">
        <v>1560.7966532414</v>
      </c>
      <c r="E14">
        <v>1540.036300019</v>
      </c>
      <c r="F14">
        <v>1550.341993301</v>
      </c>
      <c r="G14">
        <v>1560.003452644</v>
      </c>
      <c r="H14">
        <v>1540.2812112489</v>
      </c>
      <c r="I14">
        <v>1550.1816541091</v>
      </c>
      <c r="J14">
        <v>1560.2066282579</v>
      </c>
    </row>
    <row r="15" spans="1:10">
      <c r="A15" t="s">
        <v>1263</v>
      </c>
      <c r="B15">
        <v>1541.0249168329</v>
      </c>
      <c r="C15">
        <v>1550.908531974</v>
      </c>
      <c r="D15">
        <v>1560.7920946286</v>
      </c>
      <c r="E15">
        <v>1540.0370714637</v>
      </c>
      <c r="F15">
        <v>1550.341993301</v>
      </c>
      <c r="G15">
        <v>1560.0048383909</v>
      </c>
      <c r="H15">
        <v>1540.280247109</v>
      </c>
      <c r="I15">
        <v>1550.1830224616</v>
      </c>
      <c r="J15">
        <v>1560.2082137642</v>
      </c>
    </row>
    <row r="16" spans="1:10">
      <c r="A16" t="s">
        <v>1264</v>
      </c>
      <c r="B16">
        <v>1541.0256892684</v>
      </c>
      <c r="C16">
        <v>1550.9100986389</v>
      </c>
      <c r="D16">
        <v>1560.7940765467</v>
      </c>
      <c r="E16">
        <v>1540.036879074</v>
      </c>
      <c r="F16">
        <v>1550.3441456536</v>
      </c>
      <c r="G16">
        <v>1560.0058293176</v>
      </c>
      <c r="H16">
        <v>1540.2823697278</v>
      </c>
      <c r="I16">
        <v>1550.1841958831</v>
      </c>
      <c r="J16">
        <v>1560.2074219786</v>
      </c>
    </row>
    <row r="17" spans="1:10">
      <c r="A17" t="s">
        <v>1265</v>
      </c>
      <c r="B17">
        <v>1541.0312927542</v>
      </c>
      <c r="C17">
        <v>1550.9077495992</v>
      </c>
      <c r="D17">
        <v>1560.792292239</v>
      </c>
      <c r="E17">
        <v>1540.0366866844</v>
      </c>
      <c r="F17">
        <v>1550.3410165249</v>
      </c>
      <c r="G17">
        <v>1560.0026610662</v>
      </c>
      <c r="H17">
        <v>1540.2819848258</v>
      </c>
      <c r="I17">
        <v>1550.1841958831</v>
      </c>
      <c r="J17">
        <v>1560.2064307958</v>
      </c>
    </row>
    <row r="18" spans="1:10">
      <c r="A18" t="s">
        <v>1266</v>
      </c>
      <c r="B18">
        <v>1541.0208582541</v>
      </c>
      <c r="C18">
        <v>1550.9079447146</v>
      </c>
      <c r="D18">
        <v>1560.7869412778</v>
      </c>
      <c r="E18">
        <v>1540.0364924086</v>
      </c>
      <c r="F18">
        <v>1550.3410165249</v>
      </c>
      <c r="G18">
        <v>1560.0046409799</v>
      </c>
      <c r="H18">
        <v>1540.2810187981</v>
      </c>
      <c r="I18">
        <v>1550.1845876611</v>
      </c>
      <c r="J18">
        <v>1560.2086086893</v>
      </c>
    </row>
    <row r="19" spans="1:10">
      <c r="A19" t="s">
        <v>1267</v>
      </c>
      <c r="B19">
        <v>1541.0233700756</v>
      </c>
      <c r="C19">
        <v>1550.9093143496</v>
      </c>
      <c r="D19">
        <v>1560.7966532414</v>
      </c>
      <c r="E19">
        <v>1540.0366866844</v>
      </c>
      <c r="F19">
        <v>1550.341603355</v>
      </c>
      <c r="G19">
        <v>1560.0022643099</v>
      </c>
      <c r="H19">
        <v>1540.2829489679</v>
      </c>
      <c r="I19">
        <v>1550.1836091722</v>
      </c>
      <c r="J19">
        <v>1560.2064307958</v>
      </c>
    </row>
    <row r="20" spans="1:10">
      <c r="A20" t="s">
        <v>1268</v>
      </c>
      <c r="B20">
        <v>1541.0254966316</v>
      </c>
      <c r="C20">
        <v>1550.9140124455</v>
      </c>
      <c r="D20">
        <v>1560.7901127156</v>
      </c>
      <c r="E20">
        <v>1540.0370714637</v>
      </c>
      <c r="F20">
        <v>1550.341603355</v>
      </c>
      <c r="G20">
        <v>1560.0044435689</v>
      </c>
      <c r="H20">
        <v>1540.2817904881</v>
      </c>
      <c r="I20">
        <v>1550.183414239</v>
      </c>
      <c r="J20">
        <v>1560.2097973378</v>
      </c>
    </row>
    <row r="21" spans="1:10">
      <c r="A21" t="s">
        <v>1269</v>
      </c>
      <c r="B21">
        <v>1541.0233700756</v>
      </c>
      <c r="C21">
        <v>1550.9073574557</v>
      </c>
      <c r="D21">
        <v>1560.7907074827</v>
      </c>
      <c r="E21">
        <v>1540.03591524</v>
      </c>
      <c r="F21">
        <v>1550.3445356008</v>
      </c>
      <c r="G21">
        <v>1560.0026610662</v>
      </c>
      <c r="H21">
        <v>1540.2819848258</v>
      </c>
      <c r="I21">
        <v>1550.1847825945</v>
      </c>
      <c r="J21">
        <v>1560.2064307958</v>
      </c>
    </row>
    <row r="22" spans="1:10">
      <c r="A22" t="s">
        <v>1270</v>
      </c>
      <c r="B22">
        <v>1541.0266543418</v>
      </c>
      <c r="C22">
        <v>1550.908531974</v>
      </c>
      <c r="D22">
        <v>1560.7913022503</v>
      </c>
      <c r="E22">
        <v>1540.036879074</v>
      </c>
      <c r="F22">
        <v>1550.3410165249</v>
      </c>
      <c r="G22">
        <v>1560.0054325597</v>
      </c>
      <c r="H22">
        <v>1540.2823697278</v>
      </c>
      <c r="I22">
        <v>1550.1840009498</v>
      </c>
      <c r="J22">
        <v>1560.2062333337</v>
      </c>
    </row>
    <row r="23" spans="1:10">
      <c r="A23" t="s">
        <v>1271</v>
      </c>
      <c r="B23">
        <v>1541.0241425096</v>
      </c>
      <c r="C23">
        <v>1550.9052054519</v>
      </c>
      <c r="D23">
        <v>1560.7970504019</v>
      </c>
      <c r="E23">
        <v>1540.0357209644</v>
      </c>
      <c r="F23">
        <v>1550.3408215521</v>
      </c>
      <c r="G23">
        <v>1560.0056319063</v>
      </c>
      <c r="H23">
        <v>1540.2817904881</v>
      </c>
      <c r="I23">
        <v>1550.1836091722</v>
      </c>
      <c r="J23">
        <v>1560.2060339358</v>
      </c>
    </row>
    <row r="24" spans="1:10">
      <c r="A24" t="s">
        <v>1272</v>
      </c>
      <c r="B24">
        <v>1541.0260745422</v>
      </c>
      <c r="C24">
        <v>1550.9130330355</v>
      </c>
      <c r="D24">
        <v>1560.7930865557</v>
      </c>
      <c r="E24">
        <v>1540.0364924086</v>
      </c>
      <c r="F24">
        <v>1550.3439487685</v>
      </c>
      <c r="G24">
        <v>1560.0060267289</v>
      </c>
      <c r="H24">
        <v>1540.2810187981</v>
      </c>
      <c r="I24">
        <v>1550.1845876611</v>
      </c>
      <c r="J24">
        <v>1560.204847229</v>
      </c>
    </row>
    <row r="25" spans="1:10">
      <c r="A25" t="s">
        <v>1273</v>
      </c>
      <c r="B25">
        <v>1541.0266543418</v>
      </c>
      <c r="C25">
        <v>1550.9097064941</v>
      </c>
      <c r="D25">
        <v>1560.7914998605</v>
      </c>
      <c r="E25">
        <v>1540.0372657397</v>
      </c>
      <c r="F25">
        <v>1550.3414064706</v>
      </c>
      <c r="G25">
        <v>1560.0028584767</v>
      </c>
      <c r="H25">
        <v>1540.2837206597</v>
      </c>
      <c r="I25">
        <v>1550.1843908165</v>
      </c>
      <c r="J25">
        <v>1560.2068276559</v>
      </c>
    </row>
    <row r="26" spans="1:10">
      <c r="A26" t="s">
        <v>1274</v>
      </c>
      <c r="B26">
        <v>1541.0237572368</v>
      </c>
      <c r="C26">
        <v>1550.9071623404</v>
      </c>
      <c r="D26">
        <v>1560.7913022503</v>
      </c>
      <c r="E26">
        <v>1540.0353361857</v>
      </c>
      <c r="F26">
        <v>1550.3414064706</v>
      </c>
      <c r="G26">
        <v>1560.0040468117</v>
      </c>
      <c r="H26">
        <v>1540.2827565167</v>
      </c>
      <c r="I26">
        <v>1550.1830224616</v>
      </c>
      <c r="J26">
        <v>1560.2058364739</v>
      </c>
    </row>
    <row r="27" spans="1:10">
      <c r="A27" t="s">
        <v>1275</v>
      </c>
      <c r="B27">
        <v>1541.0251094696</v>
      </c>
      <c r="C27">
        <v>1550.9132281523</v>
      </c>
      <c r="D27">
        <v>1560.7913022503</v>
      </c>
      <c r="E27">
        <v>1540.0364924086</v>
      </c>
      <c r="F27">
        <v>1550.3414064706</v>
      </c>
      <c r="G27">
        <v>1560.0046409799</v>
      </c>
      <c r="H27">
        <v>1540.2794754206</v>
      </c>
      <c r="I27">
        <v>1550.1849775281</v>
      </c>
      <c r="J27">
        <v>1560.2080143658</v>
      </c>
    </row>
    <row r="28" spans="1:10">
      <c r="A28" t="s">
        <v>1276</v>
      </c>
      <c r="B28">
        <v>1541.0247223077</v>
      </c>
      <c r="C28">
        <v>1550.9147948266</v>
      </c>
      <c r="D28">
        <v>1560.7907074827</v>
      </c>
      <c r="E28">
        <v>1540.0366866844</v>
      </c>
      <c r="F28">
        <v>1550.3423851587</v>
      </c>
      <c r="G28">
        <v>1560.0026610662</v>
      </c>
      <c r="H28">
        <v>1540.2812112489</v>
      </c>
      <c r="I28">
        <v>1550.1847825945</v>
      </c>
      <c r="J28">
        <v>1560.2074219786</v>
      </c>
    </row>
    <row r="29" spans="1:10">
      <c r="A29" t="s">
        <v>1277</v>
      </c>
      <c r="B29">
        <v>1541.0287809069</v>
      </c>
      <c r="C29">
        <v>1550.9057927092</v>
      </c>
      <c r="D29">
        <v>1560.7887255733</v>
      </c>
      <c r="E29">
        <v>1540.0361076295</v>
      </c>
      <c r="F29">
        <v>1550.341798328</v>
      </c>
      <c r="G29">
        <v>1560.0040468117</v>
      </c>
      <c r="H29">
        <v>1540.2835282084</v>
      </c>
      <c r="I29">
        <v>1550.1841958831</v>
      </c>
      <c r="J29">
        <v>1560.2074219786</v>
      </c>
    </row>
    <row r="30" spans="1:10">
      <c r="A30" t="s">
        <v>1278</v>
      </c>
      <c r="B30">
        <v>1541.0235646005</v>
      </c>
      <c r="C30">
        <v>1550.910881016</v>
      </c>
      <c r="D30">
        <v>1560.7964556299</v>
      </c>
      <c r="E30">
        <v>1540.036300019</v>
      </c>
      <c r="F30">
        <v>1550.3425801319</v>
      </c>
      <c r="G30">
        <v>1560.0020668995</v>
      </c>
      <c r="H30">
        <v>1540.280247109</v>
      </c>
      <c r="I30">
        <v>1550.1847825945</v>
      </c>
      <c r="J30">
        <v>1560.205639012</v>
      </c>
    </row>
    <row r="31" spans="1:10">
      <c r="A31" t="s">
        <v>1279</v>
      </c>
      <c r="B31">
        <v>1541.0274286677</v>
      </c>
      <c r="C31">
        <v>1550.9100986389</v>
      </c>
      <c r="D31">
        <v>1560.7940765467</v>
      </c>
      <c r="E31">
        <v>1540.0372657397</v>
      </c>
      <c r="F31">
        <v>1550.3421901856</v>
      </c>
      <c r="G31">
        <v>1560.0040468117</v>
      </c>
      <c r="H31">
        <v>1540.2819848258</v>
      </c>
      <c r="I31">
        <v>1550.1845876611</v>
      </c>
      <c r="J31">
        <v>1560.2076194409</v>
      </c>
    </row>
    <row r="32" spans="1:10">
      <c r="A32" t="s">
        <v>1280</v>
      </c>
      <c r="B32">
        <v>1541.0270415046</v>
      </c>
      <c r="C32">
        <v>1550.9067701972</v>
      </c>
      <c r="D32">
        <v>1560.7918970183</v>
      </c>
      <c r="E32">
        <v>1540.0382295754</v>
      </c>
      <c r="F32">
        <v>1550.341993301</v>
      </c>
      <c r="G32">
        <v>1560.0040468117</v>
      </c>
      <c r="H32">
        <v>1540.2817904881</v>
      </c>
      <c r="I32">
        <v>1550.1841958831</v>
      </c>
      <c r="J32">
        <v>1560.2066282579</v>
      </c>
    </row>
    <row r="33" spans="1:10">
      <c r="A33" t="s">
        <v>1281</v>
      </c>
      <c r="B33">
        <v>1541.0258819053</v>
      </c>
      <c r="C33">
        <v>1550.910881016</v>
      </c>
      <c r="D33">
        <v>1560.7952660874</v>
      </c>
      <c r="E33">
        <v>1540.0364924086</v>
      </c>
      <c r="F33">
        <v>1550.341798328</v>
      </c>
      <c r="G33">
        <v>1560.0044435689</v>
      </c>
      <c r="H33">
        <v>1540.2819848258</v>
      </c>
      <c r="I33">
        <v>1550.1849775281</v>
      </c>
      <c r="J33">
        <v>1560.2074219786</v>
      </c>
    </row>
    <row r="34" spans="1:10">
      <c r="A34" t="s">
        <v>1282</v>
      </c>
      <c r="B34">
        <v>1541.0229848032</v>
      </c>
      <c r="C34">
        <v>1550.9130330355</v>
      </c>
      <c r="D34">
        <v>1560.789517949</v>
      </c>
      <c r="E34">
        <v>1540.03591524</v>
      </c>
      <c r="F34">
        <v>1550.3414064706</v>
      </c>
      <c r="G34">
        <v>1560.0040468117</v>
      </c>
      <c r="H34">
        <v>1540.2823697278</v>
      </c>
      <c r="I34">
        <v>1550.183414239</v>
      </c>
      <c r="J34">
        <v>1560.2086086893</v>
      </c>
    </row>
    <row r="35" spans="1:10">
      <c r="A35" t="s">
        <v>1283</v>
      </c>
      <c r="B35">
        <v>1541.0227902785</v>
      </c>
      <c r="C35">
        <v>1550.9157723259</v>
      </c>
      <c r="D35">
        <v>1560.7913022503</v>
      </c>
      <c r="E35">
        <v>1540.0366866844</v>
      </c>
      <c r="F35">
        <v>1550.3429719899</v>
      </c>
      <c r="G35">
        <v>1560.0048383909</v>
      </c>
      <c r="H35">
        <v>1540.2815980372</v>
      </c>
      <c r="I35">
        <v>1550.1853693064</v>
      </c>
      <c r="J35">
        <v>1560.2080143658</v>
      </c>
    </row>
    <row r="36" spans="1:10">
      <c r="A36" t="s">
        <v>1284</v>
      </c>
      <c r="B36">
        <v>1541.0222104818</v>
      </c>
      <c r="C36">
        <v>1550.9118585104</v>
      </c>
      <c r="D36">
        <v>1560.7998247187</v>
      </c>
      <c r="E36">
        <v>1540.0366866844</v>
      </c>
      <c r="F36">
        <v>1550.3410165249</v>
      </c>
      <c r="G36">
        <v>1560.0030578227</v>
      </c>
      <c r="H36">
        <v>1540.2804395595</v>
      </c>
      <c r="I36">
        <v>1550.1832193058</v>
      </c>
      <c r="J36">
        <v>1560.2062333337</v>
      </c>
    </row>
    <row r="37" spans="1:10">
      <c r="A37" t="s">
        <v>1285</v>
      </c>
      <c r="B37">
        <v>1541.0251094696</v>
      </c>
      <c r="C37">
        <v>1550.9147948266</v>
      </c>
      <c r="D37">
        <v>1560.7873384333</v>
      </c>
      <c r="E37">
        <v>1540.0364924086</v>
      </c>
      <c r="F37">
        <v>1550.3408215521</v>
      </c>
      <c r="G37">
        <v>1560.0022643099</v>
      </c>
      <c r="H37">
        <v>1540.2819848258</v>
      </c>
      <c r="I37">
        <v>1550.1828275286</v>
      </c>
      <c r="J37">
        <v>1560.2064307958</v>
      </c>
    </row>
    <row r="38" spans="1:10">
      <c r="A38" t="s">
        <v>1286</v>
      </c>
      <c r="B38">
        <v>1541.0241425096</v>
      </c>
      <c r="C38">
        <v>1550.9112712485</v>
      </c>
      <c r="D38">
        <v>1560.7972480135</v>
      </c>
      <c r="E38">
        <v>1540.036300019</v>
      </c>
      <c r="F38">
        <v>1550.3410165249</v>
      </c>
      <c r="G38">
        <v>1560.0044435689</v>
      </c>
      <c r="H38">
        <v>1540.2821772767</v>
      </c>
      <c r="I38">
        <v>1550.1830224616</v>
      </c>
      <c r="J38">
        <v>1560.2070251181</v>
      </c>
    </row>
    <row r="39" spans="1:10">
      <c r="A39" t="s">
        <v>1287</v>
      </c>
      <c r="B39">
        <v>1541.0301331485</v>
      </c>
      <c r="C39">
        <v>1550.9100986389</v>
      </c>
      <c r="D39">
        <v>1560.7940765467</v>
      </c>
      <c r="E39">
        <v>1540.0366866844</v>
      </c>
      <c r="F39">
        <v>1550.3410165249</v>
      </c>
      <c r="G39">
        <v>1560.0038494009</v>
      </c>
      <c r="H39">
        <v>1540.2815980372</v>
      </c>
      <c r="I39">
        <v>1550.1820458858</v>
      </c>
      <c r="J39">
        <v>1560.2066282579</v>
      </c>
    </row>
    <row r="40" spans="1:10">
      <c r="A40" t="s">
        <v>1288</v>
      </c>
      <c r="B40">
        <v>1541.0241425096</v>
      </c>
      <c r="C40">
        <v>1550.9144026795</v>
      </c>
      <c r="D40">
        <v>1560.7893203393</v>
      </c>
      <c r="E40">
        <v>1540.0372657397</v>
      </c>
      <c r="F40">
        <v>1550.341603355</v>
      </c>
      <c r="G40">
        <v>1560.0042442226</v>
      </c>
      <c r="H40">
        <v>1540.2819848258</v>
      </c>
      <c r="I40">
        <v>1550.1822408186</v>
      </c>
      <c r="J40">
        <v>1560.2076194409</v>
      </c>
    </row>
    <row r="41" spans="1:10">
      <c r="A41" t="s">
        <v>1289</v>
      </c>
      <c r="B41">
        <v>1541.0216306855</v>
      </c>
      <c r="C41">
        <v>1550.911663394</v>
      </c>
      <c r="D41">
        <v>1560.7899151058</v>
      </c>
      <c r="E41">
        <v>1540.0364924086</v>
      </c>
      <c r="F41">
        <v>1550.3421901856</v>
      </c>
      <c r="G41">
        <v>1560.003452644</v>
      </c>
      <c r="H41">
        <v>1540.2827565167</v>
      </c>
      <c r="I41">
        <v>1550.1847825945</v>
      </c>
      <c r="J41">
        <v>1560.205639012</v>
      </c>
    </row>
    <row r="42" spans="1:10">
      <c r="A42" t="s">
        <v>1290</v>
      </c>
      <c r="B42">
        <v>1541.0254966316</v>
      </c>
      <c r="C42">
        <v>1550.9097064941</v>
      </c>
      <c r="D42">
        <v>1560.7914998605</v>
      </c>
      <c r="E42">
        <v>1540.0353361857</v>
      </c>
      <c r="F42">
        <v>1550.3414064706</v>
      </c>
      <c r="G42">
        <v>1560.0050377374</v>
      </c>
      <c r="H42">
        <v>1540.2808263475</v>
      </c>
      <c r="I42">
        <v>1550.1857610849</v>
      </c>
      <c r="J42">
        <v>1560.2068276559</v>
      </c>
    </row>
    <row r="43" spans="1:10">
      <c r="A43" t="s">
        <v>1291</v>
      </c>
      <c r="B43">
        <v>1541.0245296711</v>
      </c>
      <c r="C43">
        <v>1550.9093143496</v>
      </c>
      <c r="D43">
        <v>1560.7909050928</v>
      </c>
      <c r="E43">
        <v>1540.035528575</v>
      </c>
      <c r="F43">
        <v>1550.341603355</v>
      </c>
      <c r="G43">
        <v>1560.0050377374</v>
      </c>
      <c r="H43">
        <v>1540.2806338968</v>
      </c>
      <c r="I43">
        <v>1550.1828275286</v>
      </c>
      <c r="J43">
        <v>1560.2082137642</v>
      </c>
    </row>
    <row r="44" spans="1:10">
      <c r="A44" t="s">
        <v>1292</v>
      </c>
      <c r="B44">
        <v>1541.0222104818</v>
      </c>
      <c r="C44">
        <v>1550.9087270896</v>
      </c>
      <c r="D44">
        <v>1560.7946713168</v>
      </c>
      <c r="E44">
        <v>1540.036300019</v>
      </c>
      <c r="F44">
        <v>1550.3402347226</v>
      </c>
      <c r="G44">
        <v>1560.0026610662</v>
      </c>
      <c r="H44">
        <v>1540.2821772767</v>
      </c>
      <c r="I44">
        <v>1550.1832193058</v>
      </c>
      <c r="J44">
        <v>1560.2074219786</v>
      </c>
    </row>
    <row r="45" spans="1:10">
      <c r="A45" t="s">
        <v>1293</v>
      </c>
      <c r="B45">
        <v>1541.0268488675</v>
      </c>
      <c r="C45">
        <v>1550.9077495992</v>
      </c>
      <c r="D45">
        <v>1560.7956632472</v>
      </c>
      <c r="E45">
        <v>1540.0364924086</v>
      </c>
      <c r="F45">
        <v>1550.3427770166</v>
      </c>
      <c r="G45">
        <v>1560.0046409799</v>
      </c>
      <c r="H45">
        <v>1540.2804395595</v>
      </c>
      <c r="I45">
        <v>1550.1841958831</v>
      </c>
      <c r="J45">
        <v>1560.2060339358</v>
      </c>
    </row>
    <row r="46" spans="1:10">
      <c r="A46" t="s">
        <v>1294</v>
      </c>
      <c r="B46">
        <v>1541.0245296711</v>
      </c>
      <c r="C46">
        <v>1550.9151869739</v>
      </c>
      <c r="D46">
        <v>1560.798832783</v>
      </c>
      <c r="E46">
        <v>1540.0364924086</v>
      </c>
      <c r="F46">
        <v>1550.3421901856</v>
      </c>
      <c r="G46">
        <v>1560.0046409799</v>
      </c>
      <c r="H46">
        <v>1540.2819848258</v>
      </c>
      <c r="I46">
        <v>1550.1843908165</v>
      </c>
      <c r="J46">
        <v>1560.2084112267</v>
      </c>
    </row>
    <row r="47" spans="1:10">
      <c r="A47" t="s">
        <v>1295</v>
      </c>
      <c r="B47">
        <v>1541.0193133935</v>
      </c>
      <c r="C47">
        <v>1550.9112712485</v>
      </c>
      <c r="D47">
        <v>1560.7926893973</v>
      </c>
      <c r="E47">
        <v>1540.0366866844</v>
      </c>
      <c r="F47">
        <v>1550.3435588215</v>
      </c>
      <c r="G47">
        <v>1560.0042442226</v>
      </c>
      <c r="H47">
        <v>1540.2815980372</v>
      </c>
      <c r="I47">
        <v>1550.1849775281</v>
      </c>
      <c r="J47">
        <v>1560.2078169033</v>
      </c>
    </row>
    <row r="48" spans="1:10">
      <c r="A48" t="s">
        <v>1296</v>
      </c>
      <c r="B48">
        <v>1541.0251094696</v>
      </c>
      <c r="C48">
        <v>1550.9122506562</v>
      </c>
      <c r="D48">
        <v>1560.7867436688</v>
      </c>
      <c r="E48">
        <v>1540.036300019</v>
      </c>
      <c r="F48">
        <v>1550.3408215521</v>
      </c>
      <c r="G48">
        <v>1560.0046409799</v>
      </c>
      <c r="H48">
        <v>1540.280247109</v>
      </c>
      <c r="I48">
        <v>1550.1828275286</v>
      </c>
      <c r="J48">
        <v>1560.2068276559</v>
      </c>
    </row>
    <row r="49" spans="1:10">
      <c r="A49" t="s">
        <v>1297</v>
      </c>
      <c r="B49">
        <v>1541.0266543418</v>
      </c>
      <c r="C49">
        <v>1550.9097064941</v>
      </c>
      <c r="D49">
        <v>1560.7903103255</v>
      </c>
      <c r="E49">
        <v>1540.0357209644</v>
      </c>
      <c r="F49">
        <v>1550.3404296952</v>
      </c>
      <c r="G49">
        <v>1560.0052351485</v>
      </c>
      <c r="H49">
        <v>1540.2829489679</v>
      </c>
      <c r="I49">
        <v>1550.1840009498</v>
      </c>
      <c r="J49">
        <v>1560.2084112267</v>
      </c>
    </row>
    <row r="50" spans="1:10">
      <c r="A50" t="s">
        <v>1298</v>
      </c>
      <c r="B50">
        <v>1541.0262690677</v>
      </c>
      <c r="C50">
        <v>1550.9100986389</v>
      </c>
      <c r="D50">
        <v>1560.7909050928</v>
      </c>
      <c r="E50">
        <v>1540.0370714637</v>
      </c>
      <c r="F50">
        <v>1550.341603355</v>
      </c>
      <c r="G50">
        <v>1560.003452644</v>
      </c>
      <c r="H50">
        <v>1540.2817904881</v>
      </c>
      <c r="I50">
        <v>1550.1826325956</v>
      </c>
      <c r="J50">
        <v>1560.205639012</v>
      </c>
    </row>
    <row r="51" spans="1:10">
      <c r="A51" t="s">
        <v>1299</v>
      </c>
      <c r="B51">
        <v>1541.0276213049</v>
      </c>
      <c r="C51">
        <v>1550.9065750821</v>
      </c>
      <c r="D51">
        <v>1560.7958608584</v>
      </c>
      <c r="E51">
        <v>1540.03591524</v>
      </c>
      <c r="F51">
        <v>1550.3427770166</v>
      </c>
      <c r="G51">
        <v>1560.0020668995</v>
      </c>
      <c r="H51">
        <v>1540.2815980372</v>
      </c>
      <c r="I51">
        <v>1550.1859560187</v>
      </c>
      <c r="J51">
        <v>1560.2064307958</v>
      </c>
    </row>
    <row r="52" spans="1:10">
      <c r="A52" t="s">
        <v>1300</v>
      </c>
      <c r="B52">
        <v>1541.0241425096</v>
      </c>
      <c r="C52">
        <v>1550.9136202988</v>
      </c>
      <c r="D52">
        <v>1560.7932841663</v>
      </c>
      <c r="E52">
        <v>1540.0361076295</v>
      </c>
      <c r="F52">
        <v>1550.3414064706</v>
      </c>
      <c r="G52">
        <v>1560.0026610662</v>
      </c>
      <c r="H52">
        <v>1540.2821772767</v>
      </c>
      <c r="I52">
        <v>1550.1824357515</v>
      </c>
      <c r="J52">
        <v>1560.2058364739</v>
      </c>
    </row>
    <row r="53" spans="1:10">
      <c r="A53" t="s">
        <v>1301</v>
      </c>
      <c r="B53">
        <v>1541.0266543418</v>
      </c>
      <c r="C53">
        <v>1550.911663394</v>
      </c>
      <c r="D53">
        <v>1560.7913022503</v>
      </c>
      <c r="E53">
        <v>1540.036879074</v>
      </c>
      <c r="F53">
        <v>1550.3427770166</v>
      </c>
      <c r="G53">
        <v>1560.0040468117</v>
      </c>
      <c r="H53">
        <v>1540.2817904881</v>
      </c>
      <c r="I53">
        <v>1550.1840009498</v>
      </c>
      <c r="J53">
        <v>1560.2084112267</v>
      </c>
    </row>
    <row r="54" spans="1:10">
      <c r="A54" t="s">
        <v>1302</v>
      </c>
      <c r="B54">
        <v>1541.0253021063</v>
      </c>
      <c r="C54">
        <v>1550.9077495992</v>
      </c>
      <c r="D54">
        <v>1560.7930865557</v>
      </c>
      <c r="E54">
        <v>1540.0374581295</v>
      </c>
      <c r="F54">
        <v>1550.3431669632</v>
      </c>
      <c r="G54">
        <v>1560.0060267289</v>
      </c>
      <c r="H54">
        <v>1540.2808263475</v>
      </c>
      <c r="I54">
        <v>1550.1845876611</v>
      </c>
      <c r="J54">
        <v>1560.2076194409</v>
      </c>
    </row>
    <row r="55" spans="1:10">
      <c r="A55" t="s">
        <v>1303</v>
      </c>
      <c r="B55">
        <v>1541.0235646005</v>
      </c>
      <c r="C55">
        <v>1550.9100986389</v>
      </c>
      <c r="D55">
        <v>1560.7952660874</v>
      </c>
      <c r="E55">
        <v>1540.0372657397</v>
      </c>
      <c r="F55">
        <v>1550.3421901856</v>
      </c>
      <c r="G55">
        <v>1560.0048383909</v>
      </c>
      <c r="H55">
        <v>1540.2821772767</v>
      </c>
      <c r="I55">
        <v>1550.1847825945</v>
      </c>
      <c r="J55">
        <v>1560.2068276559</v>
      </c>
    </row>
    <row r="56" spans="1:10">
      <c r="A56" t="s">
        <v>1304</v>
      </c>
      <c r="B56">
        <v>1541.016221793</v>
      </c>
      <c r="C56">
        <v>1550.913425182</v>
      </c>
      <c r="D56">
        <v>1560.7940765467</v>
      </c>
      <c r="E56">
        <v>1540.0378447955</v>
      </c>
      <c r="F56">
        <v>1550.341798328</v>
      </c>
      <c r="G56">
        <v>1560.0056319063</v>
      </c>
      <c r="H56">
        <v>1540.2819848258</v>
      </c>
      <c r="I56">
        <v>1550.1845876611</v>
      </c>
      <c r="J56">
        <v>1560.2076194409</v>
      </c>
    </row>
    <row r="57" spans="1:10">
      <c r="A57" t="s">
        <v>1305</v>
      </c>
      <c r="B57">
        <v>1541.0231774394</v>
      </c>
      <c r="C57">
        <v>1550.9130330355</v>
      </c>
      <c r="D57">
        <v>1560.7932841663</v>
      </c>
      <c r="E57">
        <v>1540.0361076295</v>
      </c>
      <c r="F57">
        <v>1550.341993301</v>
      </c>
      <c r="G57">
        <v>1560.0032552333</v>
      </c>
      <c r="H57">
        <v>1540.2827565167</v>
      </c>
      <c r="I57">
        <v>1550.1855642401</v>
      </c>
      <c r="J57">
        <v>1560.2078169033</v>
      </c>
    </row>
    <row r="58" spans="1:10">
      <c r="A58" t="s">
        <v>1306</v>
      </c>
      <c r="B58">
        <v>1541.0297459841</v>
      </c>
      <c r="C58">
        <v>1550.9194910428</v>
      </c>
      <c r="D58">
        <v>1560.7938789359</v>
      </c>
      <c r="E58">
        <v>1540.0376505194</v>
      </c>
      <c r="F58">
        <v>1550.341993301</v>
      </c>
      <c r="G58">
        <v>1560.0040468117</v>
      </c>
      <c r="H58">
        <v>1540.2827565167</v>
      </c>
      <c r="I58">
        <v>1550.183414239</v>
      </c>
      <c r="J58">
        <v>1560.2078169033</v>
      </c>
    </row>
    <row r="59" spans="1:10">
      <c r="A59" t="s">
        <v>1307</v>
      </c>
      <c r="B59">
        <v>1541.0258819053</v>
      </c>
      <c r="C59">
        <v>1550.911663394</v>
      </c>
      <c r="D59">
        <v>1560.7932841663</v>
      </c>
      <c r="E59">
        <v>1540.0357209644</v>
      </c>
      <c r="F59">
        <v>1550.3414064706</v>
      </c>
      <c r="G59">
        <v>1560.0058293176</v>
      </c>
      <c r="H59">
        <v>1540.2808263475</v>
      </c>
      <c r="I59">
        <v>1550.1847825945</v>
      </c>
      <c r="J59">
        <v>1560.2054396143</v>
      </c>
    </row>
    <row r="60" spans="1:10">
      <c r="A60" t="s">
        <v>1308</v>
      </c>
      <c r="B60">
        <v>1541.0282011057</v>
      </c>
      <c r="C60">
        <v>1550.9140124455</v>
      </c>
      <c r="D60">
        <v>1560.7905098728</v>
      </c>
      <c r="E60">
        <v>1540.0357209644</v>
      </c>
      <c r="F60">
        <v>1550.341993301</v>
      </c>
      <c r="G60">
        <v>1560.0046409799</v>
      </c>
      <c r="H60">
        <v>1540.2817904881</v>
      </c>
      <c r="I60">
        <v>1550.1840009498</v>
      </c>
      <c r="J60">
        <v>1560.2080143658</v>
      </c>
    </row>
    <row r="61" spans="1:10">
      <c r="A61" t="s">
        <v>1309</v>
      </c>
      <c r="B61">
        <v>1541.0231774394</v>
      </c>
      <c r="C61">
        <v>1550.9097064941</v>
      </c>
      <c r="D61">
        <v>1560.7920946286</v>
      </c>
      <c r="E61">
        <v>1540.03591524</v>
      </c>
      <c r="F61">
        <v>1550.3443406272</v>
      </c>
      <c r="G61">
        <v>1560.0040468117</v>
      </c>
      <c r="H61">
        <v>1540.2804395595</v>
      </c>
      <c r="I61">
        <v>1550.1840009498</v>
      </c>
      <c r="J61">
        <v>1560.2062333337</v>
      </c>
    </row>
    <row r="62" spans="1:10">
      <c r="A62" t="s">
        <v>1310</v>
      </c>
      <c r="B62">
        <v>1541.0224050064</v>
      </c>
      <c r="C62">
        <v>1550.910881016</v>
      </c>
      <c r="D62">
        <v>1560.7905098728</v>
      </c>
      <c r="E62">
        <v>1540.0364924086</v>
      </c>
      <c r="F62">
        <v>1550.3431669632</v>
      </c>
      <c r="G62">
        <v>1560.0020668995</v>
      </c>
      <c r="H62">
        <v>1540.2823697278</v>
      </c>
      <c r="I62">
        <v>1550.183414239</v>
      </c>
      <c r="J62">
        <v>1560.205639012</v>
      </c>
    </row>
    <row r="63" spans="1:10">
      <c r="A63" t="s">
        <v>1311</v>
      </c>
      <c r="B63">
        <v>1541.0266543418</v>
      </c>
      <c r="C63">
        <v>1550.9132281523</v>
      </c>
      <c r="D63">
        <v>1560.7932841663</v>
      </c>
      <c r="E63">
        <v>1540.0374581295</v>
      </c>
      <c r="F63">
        <v>1550.3423851587</v>
      </c>
      <c r="G63">
        <v>1560.003452644</v>
      </c>
      <c r="H63">
        <v>1540.2814055864</v>
      </c>
      <c r="I63">
        <v>1550.1841958831</v>
      </c>
      <c r="J63">
        <v>1560.2078169033</v>
      </c>
    </row>
    <row r="64" spans="1:10">
      <c r="A64" t="s">
        <v>1312</v>
      </c>
      <c r="B64">
        <v>1541.0314853925</v>
      </c>
      <c r="C64">
        <v>1550.9065750821</v>
      </c>
      <c r="D64">
        <v>1560.7907074827</v>
      </c>
      <c r="E64">
        <v>1540.0372657397</v>
      </c>
      <c r="F64">
        <v>1550.341993301</v>
      </c>
      <c r="G64">
        <v>1560.0042442226</v>
      </c>
      <c r="H64">
        <v>1540.2821772767</v>
      </c>
      <c r="I64">
        <v>1550.1851743728</v>
      </c>
      <c r="J64">
        <v>1560.2068276559</v>
      </c>
    </row>
    <row r="65" spans="1:10">
      <c r="A65" t="s">
        <v>1313</v>
      </c>
      <c r="B65">
        <v>1541.0237572368</v>
      </c>
      <c r="C65">
        <v>1550.9132281523</v>
      </c>
      <c r="D65">
        <v>1560.7879331983</v>
      </c>
      <c r="E65">
        <v>1540.036300019</v>
      </c>
      <c r="F65">
        <v>1550.3425801319</v>
      </c>
      <c r="G65">
        <v>1560.0046409799</v>
      </c>
      <c r="H65">
        <v>1540.2821772767</v>
      </c>
      <c r="I65">
        <v>1550.1847825945</v>
      </c>
      <c r="J65">
        <v>1560.2074219786</v>
      </c>
    </row>
    <row r="66" spans="1:10">
      <c r="A66" t="s">
        <v>1314</v>
      </c>
      <c r="B66">
        <v>1541.0274286677</v>
      </c>
      <c r="C66">
        <v>1550.9122506562</v>
      </c>
      <c r="D66">
        <v>1560.7938789359</v>
      </c>
      <c r="E66">
        <v>1540.0384238517</v>
      </c>
      <c r="F66">
        <v>1550.3427770166</v>
      </c>
      <c r="G66">
        <v>1560.0046409799</v>
      </c>
      <c r="H66">
        <v>1540.2827565167</v>
      </c>
      <c r="I66">
        <v>1550.1832193058</v>
      </c>
      <c r="J66">
        <v>1560.2074219786</v>
      </c>
    </row>
    <row r="67" spans="1:10">
      <c r="A67" t="s">
        <v>1315</v>
      </c>
      <c r="B67">
        <v>1541.0237572368</v>
      </c>
      <c r="C67">
        <v>1550.9124457727</v>
      </c>
      <c r="D67">
        <v>1560.7913022503</v>
      </c>
      <c r="E67">
        <v>1540.0357209644</v>
      </c>
      <c r="F67">
        <v>1550.341993301</v>
      </c>
      <c r="G67">
        <v>1560.0044435689</v>
      </c>
      <c r="H67">
        <v>1540.2814055864</v>
      </c>
      <c r="I67">
        <v>1550.1838041054</v>
      </c>
      <c r="J67">
        <v>1560.2060339358</v>
      </c>
    </row>
    <row r="68" spans="1:10">
      <c r="A68" t="s">
        <v>1316</v>
      </c>
      <c r="B68">
        <v>1541.0237572368</v>
      </c>
      <c r="C68">
        <v>1550.9102937549</v>
      </c>
      <c r="D68">
        <v>1560.789517949</v>
      </c>
      <c r="E68">
        <v>1540.0366866844</v>
      </c>
      <c r="F68">
        <v>1550.343753795</v>
      </c>
      <c r="G68">
        <v>1560.0042442226</v>
      </c>
      <c r="H68">
        <v>1540.2812112489</v>
      </c>
      <c r="I68">
        <v>1550.1855642401</v>
      </c>
      <c r="J68">
        <v>1560.2084112267</v>
      </c>
    </row>
    <row r="69" spans="1:10">
      <c r="A69" t="s">
        <v>1317</v>
      </c>
      <c r="B69">
        <v>1541.0282011057</v>
      </c>
      <c r="C69">
        <v>1550.9055975944</v>
      </c>
      <c r="D69">
        <v>1560.7992299446</v>
      </c>
      <c r="E69">
        <v>1540.036879074</v>
      </c>
      <c r="F69">
        <v>1550.341603355</v>
      </c>
      <c r="G69">
        <v>1560.0054325597</v>
      </c>
      <c r="H69">
        <v>1540.2827565167</v>
      </c>
      <c r="I69">
        <v>1550.1847825945</v>
      </c>
      <c r="J69">
        <v>1560.2080143658</v>
      </c>
    </row>
    <row r="70" spans="1:10">
      <c r="A70" t="s">
        <v>1318</v>
      </c>
      <c r="B70">
        <v>1541.0282011057</v>
      </c>
      <c r="C70">
        <v>1550.9077495992</v>
      </c>
      <c r="D70">
        <v>1560.7913022503</v>
      </c>
      <c r="E70">
        <v>1540.0357209644</v>
      </c>
      <c r="F70">
        <v>1550.3433619366</v>
      </c>
      <c r="G70">
        <v>1560.0058293176</v>
      </c>
      <c r="H70">
        <v>1540.2823697278</v>
      </c>
      <c r="I70">
        <v>1550.1847825945</v>
      </c>
      <c r="J70">
        <v>1560.2070251181</v>
      </c>
    </row>
    <row r="71" spans="1:10">
      <c r="A71" t="s">
        <v>1319</v>
      </c>
      <c r="B71">
        <v>1541.0237572368</v>
      </c>
      <c r="C71">
        <v>1550.9128379189</v>
      </c>
      <c r="D71">
        <v>1560.7905098728</v>
      </c>
      <c r="E71">
        <v>1540.0353361857</v>
      </c>
      <c r="F71">
        <v>1550.3414064706</v>
      </c>
      <c r="G71">
        <v>1560.0042442226</v>
      </c>
      <c r="H71">
        <v>1540.2810187981</v>
      </c>
      <c r="I71">
        <v>1550.1849775281</v>
      </c>
      <c r="J71">
        <v>1560.2078169033</v>
      </c>
    </row>
    <row r="72" spans="1:10">
      <c r="A72" t="s">
        <v>1320</v>
      </c>
      <c r="B72">
        <v>1541.0241425096</v>
      </c>
      <c r="C72">
        <v>1550.9120555397</v>
      </c>
      <c r="D72">
        <v>1560.7946713168</v>
      </c>
      <c r="E72">
        <v>1540.0357209644</v>
      </c>
      <c r="F72">
        <v>1550.3421901856</v>
      </c>
      <c r="G72">
        <v>1560.0046409799</v>
      </c>
      <c r="H72">
        <v>1540.2808263475</v>
      </c>
      <c r="I72">
        <v>1550.1822408186</v>
      </c>
      <c r="J72">
        <v>1560.2094024121</v>
      </c>
    </row>
    <row r="73" spans="1:10">
      <c r="A73" t="s">
        <v>1321</v>
      </c>
      <c r="B73">
        <v>1541.0262690677</v>
      </c>
      <c r="C73">
        <v>1550.9118585104</v>
      </c>
      <c r="D73">
        <v>1560.7914998605</v>
      </c>
      <c r="E73">
        <v>1540.0374581295</v>
      </c>
      <c r="F73">
        <v>1550.3425801319</v>
      </c>
      <c r="G73">
        <v>1560.0040468117</v>
      </c>
      <c r="H73">
        <v>1540.2806338968</v>
      </c>
      <c r="I73">
        <v>1550.1847825945</v>
      </c>
      <c r="J73">
        <v>1560.2064307958</v>
      </c>
    </row>
    <row r="74" spans="1:10">
      <c r="A74" t="s">
        <v>1322</v>
      </c>
      <c r="B74">
        <v>1541.0253021063</v>
      </c>
      <c r="C74">
        <v>1550.9089241182</v>
      </c>
      <c r="D74">
        <v>1560.7952660874</v>
      </c>
      <c r="E74">
        <v>1540.0357209644</v>
      </c>
      <c r="F74">
        <v>1550.3414064706</v>
      </c>
      <c r="G74">
        <v>1560.0038494009</v>
      </c>
      <c r="H74">
        <v>1540.2804395595</v>
      </c>
      <c r="I74">
        <v>1550.1838041054</v>
      </c>
      <c r="J74">
        <v>1560.2074219786</v>
      </c>
    </row>
    <row r="75" spans="1:10">
      <c r="A75" t="s">
        <v>1323</v>
      </c>
      <c r="B75">
        <v>1541.0247223077</v>
      </c>
      <c r="C75">
        <v>1550.9097064941</v>
      </c>
      <c r="D75">
        <v>1560.7914998605</v>
      </c>
      <c r="E75">
        <v>1540.0357209644</v>
      </c>
      <c r="F75">
        <v>1550.3423851587</v>
      </c>
      <c r="G75">
        <v>1560.0046409799</v>
      </c>
      <c r="H75">
        <v>1540.2821772767</v>
      </c>
      <c r="I75">
        <v>1550.1853693064</v>
      </c>
      <c r="J75">
        <v>1560.2076194409</v>
      </c>
    </row>
    <row r="76" spans="1:10">
      <c r="A76" t="s">
        <v>1324</v>
      </c>
      <c r="B76">
        <v>1541.0264617047</v>
      </c>
      <c r="C76">
        <v>1550.9122506562</v>
      </c>
      <c r="D76">
        <v>1560.7970504019</v>
      </c>
      <c r="E76">
        <v>1540.036300019</v>
      </c>
      <c r="F76">
        <v>1550.3431669632</v>
      </c>
      <c r="G76">
        <v>1560.0062241403</v>
      </c>
      <c r="H76">
        <v>1540.2812112489</v>
      </c>
      <c r="I76">
        <v>1550.1838041054</v>
      </c>
      <c r="J76">
        <v>1560.2066282579</v>
      </c>
    </row>
    <row r="77" spans="1:10">
      <c r="A77" t="s">
        <v>1325</v>
      </c>
      <c r="B77">
        <v>1541.0256892684</v>
      </c>
      <c r="C77">
        <v>1550.9149899438</v>
      </c>
      <c r="D77">
        <v>1560.7926893973</v>
      </c>
      <c r="E77">
        <v>1540.0347571318</v>
      </c>
      <c r="F77">
        <v>1550.341798328</v>
      </c>
      <c r="G77">
        <v>1560.003452644</v>
      </c>
      <c r="H77">
        <v>1540.2804395595</v>
      </c>
      <c r="I77">
        <v>1550.1843908165</v>
      </c>
      <c r="J77">
        <v>1560.2060339358</v>
      </c>
    </row>
    <row r="78" spans="1:10">
      <c r="A78" t="s">
        <v>1326</v>
      </c>
      <c r="B78">
        <v>1541.0256892684</v>
      </c>
      <c r="C78">
        <v>1550.9104888709</v>
      </c>
      <c r="D78">
        <v>1560.7875360425</v>
      </c>
      <c r="E78">
        <v>1540.0372657397</v>
      </c>
      <c r="F78">
        <v>1550.341798328</v>
      </c>
      <c r="G78">
        <v>1560.0022643099</v>
      </c>
      <c r="H78">
        <v>1540.2827565167</v>
      </c>
      <c r="I78">
        <v>1550.1836091722</v>
      </c>
      <c r="J78">
        <v>1560.2074219786</v>
      </c>
    </row>
    <row r="79" spans="1:10">
      <c r="A79" t="s">
        <v>1327</v>
      </c>
      <c r="B79">
        <v>1541.0237572368</v>
      </c>
      <c r="C79">
        <v>1550.908141743</v>
      </c>
      <c r="D79">
        <v>1560.7932841663</v>
      </c>
      <c r="E79">
        <v>1540.0376505194</v>
      </c>
      <c r="F79">
        <v>1550.341603355</v>
      </c>
      <c r="G79">
        <v>1560.0048383909</v>
      </c>
      <c r="H79">
        <v>1540.2837206597</v>
      </c>
      <c r="I79">
        <v>1550.1841958831</v>
      </c>
      <c r="J79">
        <v>1560.2062333337</v>
      </c>
    </row>
    <row r="80" spans="1:10">
      <c r="A80" t="s">
        <v>1328</v>
      </c>
      <c r="B80">
        <v>1541.02182521</v>
      </c>
      <c r="C80">
        <v>1550.9122506562</v>
      </c>
      <c r="D80">
        <v>1560.7926893973</v>
      </c>
      <c r="E80">
        <v>1540.0364924086</v>
      </c>
      <c r="F80">
        <v>1550.3406246679</v>
      </c>
      <c r="G80">
        <v>1560.003452644</v>
      </c>
      <c r="H80">
        <v>1540.2827565167</v>
      </c>
      <c r="I80">
        <v>1550.1841958831</v>
      </c>
      <c r="J80">
        <v>1560.2072225804</v>
      </c>
    </row>
    <row r="81" spans="1:10">
      <c r="A81" t="s">
        <v>1329</v>
      </c>
      <c r="B81">
        <v>1541.0285863807</v>
      </c>
      <c r="C81">
        <v>1550.9147948266</v>
      </c>
      <c r="D81">
        <v>1560.7974456252</v>
      </c>
      <c r="E81">
        <v>1540.036300019</v>
      </c>
      <c r="F81">
        <v>1550.341603355</v>
      </c>
      <c r="G81">
        <v>1560.003452644</v>
      </c>
      <c r="H81">
        <v>1540.2814055864</v>
      </c>
      <c r="I81">
        <v>1550.1849775281</v>
      </c>
      <c r="J81">
        <v>1560.2076194409</v>
      </c>
    </row>
    <row r="82" spans="1:10">
      <c r="A82" t="s">
        <v>1330</v>
      </c>
      <c r="B82">
        <v>1541.0289735445</v>
      </c>
      <c r="C82">
        <v>1550.9061829391</v>
      </c>
      <c r="D82">
        <v>1560.7938789359</v>
      </c>
      <c r="E82">
        <v>1540.0370714637</v>
      </c>
      <c r="F82">
        <v>1550.3425801319</v>
      </c>
      <c r="G82">
        <v>1560.0040468117</v>
      </c>
      <c r="H82">
        <v>1540.2808263475</v>
      </c>
      <c r="I82">
        <v>1550.1828275286</v>
      </c>
      <c r="J82">
        <v>1560.2054396143</v>
      </c>
    </row>
    <row r="83" spans="1:10">
      <c r="A83" t="s">
        <v>1331</v>
      </c>
      <c r="B83">
        <v>1541.0258819053</v>
      </c>
      <c r="C83">
        <v>1550.9128379189</v>
      </c>
      <c r="D83">
        <v>1560.7914998605</v>
      </c>
      <c r="E83">
        <v>1540.03591524</v>
      </c>
      <c r="F83">
        <v>1550.3427770166</v>
      </c>
      <c r="G83">
        <v>1560.0052351485</v>
      </c>
      <c r="H83">
        <v>1540.2808263475</v>
      </c>
      <c r="I83">
        <v>1550.1828275286</v>
      </c>
      <c r="J83">
        <v>1560.2088080879</v>
      </c>
    </row>
    <row r="84" spans="1:10">
      <c r="A84" t="s">
        <v>1332</v>
      </c>
      <c r="B84">
        <v>1541.0200858234</v>
      </c>
      <c r="C84">
        <v>1550.9132281523</v>
      </c>
      <c r="D84">
        <v>1560.7905098728</v>
      </c>
      <c r="E84">
        <v>1540.0347571318</v>
      </c>
      <c r="F84">
        <v>1550.341993301</v>
      </c>
      <c r="G84">
        <v>1560.0044435689</v>
      </c>
      <c r="H84">
        <v>1540.2792810835</v>
      </c>
      <c r="I84">
        <v>1550.1818490419</v>
      </c>
      <c r="J84">
        <v>1560.2070251181</v>
      </c>
    </row>
    <row r="85" spans="1:10">
      <c r="A85" t="s">
        <v>1333</v>
      </c>
      <c r="B85">
        <v>1541.0270415046</v>
      </c>
      <c r="C85">
        <v>1550.9128379189</v>
      </c>
      <c r="D85">
        <v>1560.7926893973</v>
      </c>
      <c r="E85">
        <v>1540.0361076295</v>
      </c>
      <c r="F85">
        <v>1550.3427770166</v>
      </c>
      <c r="G85">
        <v>1560.0046409799</v>
      </c>
      <c r="H85">
        <v>1540.2829489679</v>
      </c>
      <c r="I85">
        <v>1550.1838041054</v>
      </c>
      <c r="J85">
        <v>1560.2070251181</v>
      </c>
    </row>
    <row r="86" spans="1:10">
      <c r="A86" t="s">
        <v>1334</v>
      </c>
      <c r="B86">
        <v>1541.0235646005</v>
      </c>
      <c r="C86">
        <v>1550.9124457727</v>
      </c>
      <c r="D86">
        <v>1560.7926893973</v>
      </c>
      <c r="E86">
        <v>1540.034949521</v>
      </c>
      <c r="F86">
        <v>1550.3410165249</v>
      </c>
      <c r="G86">
        <v>1560.0060267289</v>
      </c>
      <c r="H86">
        <v>1540.2804395595</v>
      </c>
      <c r="I86">
        <v>1550.1836091722</v>
      </c>
      <c r="J86">
        <v>1560.2080143658</v>
      </c>
    </row>
    <row r="87" spans="1:10">
      <c r="A87" t="s">
        <v>1335</v>
      </c>
      <c r="B87">
        <v>1541.0224050064</v>
      </c>
      <c r="C87">
        <v>1550.911663394</v>
      </c>
      <c r="D87">
        <v>1560.7930865557</v>
      </c>
      <c r="E87">
        <v>1540.0366866844</v>
      </c>
      <c r="F87">
        <v>1550.3414064706</v>
      </c>
      <c r="G87">
        <v>1560.0028584767</v>
      </c>
      <c r="H87">
        <v>1540.2812112489</v>
      </c>
      <c r="I87">
        <v>1550.1855642401</v>
      </c>
      <c r="J87">
        <v>1560.2082137642</v>
      </c>
    </row>
    <row r="88" spans="1:10">
      <c r="A88" t="s">
        <v>1336</v>
      </c>
      <c r="B88">
        <v>1541.0266543418</v>
      </c>
      <c r="C88">
        <v>1550.9079447146</v>
      </c>
      <c r="D88">
        <v>1560.7913022503</v>
      </c>
      <c r="E88">
        <v>1540.03591524</v>
      </c>
      <c r="F88">
        <v>1550.3414064706</v>
      </c>
      <c r="G88">
        <v>1560.0062241403</v>
      </c>
      <c r="H88">
        <v>1540.2823697278</v>
      </c>
      <c r="I88">
        <v>1550.1841958831</v>
      </c>
      <c r="J88">
        <v>1560.2101941997</v>
      </c>
    </row>
    <row r="89" spans="1:10">
      <c r="A89" t="s">
        <v>1337</v>
      </c>
      <c r="B89">
        <v>1541.0309055893</v>
      </c>
      <c r="C89">
        <v>1550.9114682777</v>
      </c>
      <c r="D89">
        <v>1560.7946713168</v>
      </c>
      <c r="E89">
        <v>1540.036300019</v>
      </c>
      <c r="F89">
        <v>1550.341603355</v>
      </c>
      <c r="G89">
        <v>1560.0038494009</v>
      </c>
      <c r="H89">
        <v>1540.2817904881</v>
      </c>
      <c r="I89">
        <v>1550.1828275286</v>
      </c>
      <c r="J89">
        <v>1560.2078169033</v>
      </c>
    </row>
    <row r="90" spans="1:10">
      <c r="A90" t="s">
        <v>1338</v>
      </c>
      <c r="B90">
        <v>1541.0272341418</v>
      </c>
      <c r="C90">
        <v>1550.9100986389</v>
      </c>
      <c r="D90">
        <v>1560.7946713168</v>
      </c>
      <c r="E90">
        <v>1540.0353361857</v>
      </c>
      <c r="F90">
        <v>1550.341798328</v>
      </c>
      <c r="G90">
        <v>1560.0050377374</v>
      </c>
      <c r="H90">
        <v>1540.2800546585</v>
      </c>
      <c r="I90">
        <v>1550.1824357515</v>
      </c>
      <c r="J90">
        <v>1560.2068276559</v>
      </c>
    </row>
    <row r="91" spans="1:10">
      <c r="A91" t="s">
        <v>1339</v>
      </c>
      <c r="B91">
        <v>1541.0276213049</v>
      </c>
      <c r="C91">
        <v>1550.911663394</v>
      </c>
      <c r="D91">
        <v>1560.7930865557</v>
      </c>
      <c r="E91">
        <v>1540.0357209644</v>
      </c>
      <c r="F91">
        <v>1550.3421901856</v>
      </c>
      <c r="G91">
        <v>1560.0026610662</v>
      </c>
      <c r="H91">
        <v>1540.2810187981</v>
      </c>
      <c r="I91">
        <v>1550.1838041054</v>
      </c>
      <c r="J91">
        <v>1560.2078169033</v>
      </c>
    </row>
    <row r="92" spans="1:10">
      <c r="A92" t="s">
        <v>1340</v>
      </c>
      <c r="B92">
        <v>1541.0229848032</v>
      </c>
      <c r="C92">
        <v>1550.9065750821</v>
      </c>
      <c r="D92">
        <v>1560.7938789359</v>
      </c>
      <c r="E92">
        <v>1540.0364924086</v>
      </c>
      <c r="F92">
        <v>1550.3429719899</v>
      </c>
      <c r="G92">
        <v>1560.0044435689</v>
      </c>
      <c r="H92">
        <v>1540.2810187981</v>
      </c>
      <c r="I92">
        <v>1550.1841958831</v>
      </c>
      <c r="J92">
        <v>1560.2084112267</v>
      </c>
    </row>
    <row r="93" spans="1:10">
      <c r="A93" t="s">
        <v>1341</v>
      </c>
      <c r="B93">
        <v>1541.0293607085</v>
      </c>
      <c r="C93">
        <v>1550.910881016</v>
      </c>
      <c r="D93">
        <v>1560.7964556299</v>
      </c>
      <c r="E93">
        <v>1540.0364924086</v>
      </c>
      <c r="F93">
        <v>1550.341603355</v>
      </c>
      <c r="G93">
        <v>1560.0032552333</v>
      </c>
      <c r="H93">
        <v>1540.2814055864</v>
      </c>
      <c r="I93">
        <v>1550.1847825945</v>
      </c>
      <c r="J93">
        <v>1560.2068276559</v>
      </c>
    </row>
    <row r="94" spans="1:10">
      <c r="A94" t="s">
        <v>1342</v>
      </c>
      <c r="B94">
        <v>1541.0266543418</v>
      </c>
      <c r="C94">
        <v>1550.9120555397</v>
      </c>
      <c r="D94">
        <v>1560.7901127156</v>
      </c>
      <c r="E94">
        <v>1540.0382295754</v>
      </c>
      <c r="F94">
        <v>1550.341798328</v>
      </c>
      <c r="G94">
        <v>1560.0032552333</v>
      </c>
      <c r="H94">
        <v>1540.2823697278</v>
      </c>
      <c r="I94">
        <v>1550.1847825945</v>
      </c>
      <c r="J94">
        <v>1560.2070251181</v>
      </c>
    </row>
    <row r="95" spans="1:10">
      <c r="A95" t="s">
        <v>1343</v>
      </c>
      <c r="B95">
        <v>1541.0206656185</v>
      </c>
      <c r="C95">
        <v>1550.9155772085</v>
      </c>
      <c r="D95">
        <v>1560.7924917868</v>
      </c>
      <c r="E95">
        <v>1540.03591524</v>
      </c>
      <c r="F95">
        <v>1550.3414064706</v>
      </c>
      <c r="G95">
        <v>1560.0052351485</v>
      </c>
      <c r="H95">
        <v>1540.2827565167</v>
      </c>
      <c r="I95">
        <v>1550.1832193058</v>
      </c>
      <c r="J95">
        <v>1560.2080143658</v>
      </c>
    </row>
    <row r="96" spans="1:10">
      <c r="A96" t="s">
        <v>1344</v>
      </c>
      <c r="B96">
        <v>1541.0214380497</v>
      </c>
      <c r="C96">
        <v>1550.9057927092</v>
      </c>
      <c r="D96">
        <v>1560.7920946286</v>
      </c>
      <c r="E96">
        <v>1540.0345628565</v>
      </c>
      <c r="F96">
        <v>1550.3427770166</v>
      </c>
      <c r="G96">
        <v>1560.0028584767</v>
      </c>
      <c r="H96">
        <v>1540.2812112489</v>
      </c>
      <c r="I96">
        <v>1550.1851743728</v>
      </c>
      <c r="J96">
        <v>1560.2062333337</v>
      </c>
    </row>
    <row r="97" spans="1:10">
      <c r="A97" t="s">
        <v>1345</v>
      </c>
      <c r="B97">
        <v>1541.0202784588</v>
      </c>
      <c r="C97">
        <v>1550.9061829391</v>
      </c>
      <c r="D97">
        <v>1560.7920946286</v>
      </c>
      <c r="E97">
        <v>1540.036879074</v>
      </c>
      <c r="F97">
        <v>1550.3431669632</v>
      </c>
      <c r="G97">
        <v>1560.0040468117</v>
      </c>
      <c r="H97">
        <v>1540.2808263475</v>
      </c>
      <c r="I97">
        <v>1550.1849775281</v>
      </c>
      <c r="J97">
        <v>1560.2080143658</v>
      </c>
    </row>
    <row r="98" spans="1:10">
      <c r="A98" t="s">
        <v>1346</v>
      </c>
      <c r="B98">
        <v>1541.0225976424</v>
      </c>
      <c r="C98">
        <v>1550.9100986389</v>
      </c>
      <c r="D98">
        <v>1560.7972480135</v>
      </c>
      <c r="E98">
        <v>1540.0361076295</v>
      </c>
      <c r="F98">
        <v>1550.3431669632</v>
      </c>
      <c r="G98">
        <v>1560.0012753231</v>
      </c>
      <c r="H98">
        <v>1540.2825640656</v>
      </c>
      <c r="I98">
        <v>1550.1847825945</v>
      </c>
      <c r="J98">
        <v>1560.2074219786</v>
      </c>
    </row>
    <row r="99" spans="1:10">
      <c r="A99" t="s">
        <v>1347</v>
      </c>
      <c r="B99">
        <v>1541.0200858234</v>
      </c>
      <c r="C99">
        <v>1550.9065750821</v>
      </c>
      <c r="D99">
        <v>1560.797842786</v>
      </c>
      <c r="E99">
        <v>1540.036300019</v>
      </c>
      <c r="F99">
        <v>1550.341993301</v>
      </c>
      <c r="G99">
        <v>1560.0040468117</v>
      </c>
      <c r="H99">
        <v>1540.2804395595</v>
      </c>
      <c r="I99">
        <v>1550.1843908165</v>
      </c>
      <c r="J99">
        <v>1560.2086086893</v>
      </c>
    </row>
    <row r="100" spans="1:10">
      <c r="A100" t="s">
        <v>1348</v>
      </c>
      <c r="B100">
        <v>1541.02182521</v>
      </c>
      <c r="C100">
        <v>1550.9100986389</v>
      </c>
      <c r="D100">
        <v>1560.7887255733</v>
      </c>
      <c r="E100">
        <v>1540.036879074</v>
      </c>
      <c r="F100">
        <v>1550.341603355</v>
      </c>
      <c r="G100">
        <v>1560.0046409799</v>
      </c>
      <c r="H100">
        <v>1540.2812112489</v>
      </c>
      <c r="I100">
        <v>1550.1841958831</v>
      </c>
      <c r="J100">
        <v>1560.2054396143</v>
      </c>
    </row>
    <row r="101" spans="1:10">
      <c r="A101" t="s">
        <v>1349</v>
      </c>
      <c r="B101">
        <v>1541.0272341418</v>
      </c>
      <c r="C101">
        <v>1550.911663394</v>
      </c>
      <c r="D101">
        <v>1560.7932841663</v>
      </c>
      <c r="E101">
        <v>1540.0361076295</v>
      </c>
      <c r="F101">
        <v>1550.341798328</v>
      </c>
      <c r="G101">
        <v>1560.0048383909</v>
      </c>
      <c r="H101">
        <v>1540.2825640656</v>
      </c>
      <c r="I101">
        <v>1550.1830224616</v>
      </c>
      <c r="J101">
        <v>1560.2099948008</v>
      </c>
    </row>
    <row r="102" spans="1:10">
      <c r="A102" t="s">
        <v>1350</v>
      </c>
      <c r="B102">
        <v>1541.0237572368</v>
      </c>
      <c r="C102">
        <v>1550.9079447146</v>
      </c>
      <c r="D102">
        <v>1560.7924917868</v>
      </c>
      <c r="E102">
        <v>1540.0364924086</v>
      </c>
      <c r="F102">
        <v>1550.3404296952</v>
      </c>
      <c r="G102">
        <v>1560.0036500547</v>
      </c>
      <c r="H102">
        <v>1540.2831414191</v>
      </c>
      <c r="I102">
        <v>1550.1855642401</v>
      </c>
      <c r="J102">
        <v>1560.2066282579</v>
      </c>
    </row>
    <row r="103" spans="1:10">
      <c r="A103" t="s">
        <v>1351</v>
      </c>
      <c r="B103">
        <v>1541.0264617047</v>
      </c>
      <c r="C103">
        <v>1550.910881016</v>
      </c>
      <c r="D103">
        <v>1560.7913022503</v>
      </c>
      <c r="E103">
        <v>1540.0378447955</v>
      </c>
      <c r="F103">
        <v>1550.3427770166</v>
      </c>
      <c r="G103">
        <v>1560.0042442226</v>
      </c>
      <c r="H103">
        <v>1540.2817904881</v>
      </c>
      <c r="I103">
        <v>1550.1838041054</v>
      </c>
      <c r="J103">
        <v>1560.2072225804</v>
      </c>
    </row>
    <row r="104" spans="1:10">
      <c r="A104" t="s">
        <v>1352</v>
      </c>
      <c r="B104">
        <v>1541.0225976424</v>
      </c>
      <c r="C104">
        <v>1550.9075544839</v>
      </c>
      <c r="D104">
        <v>1560.7909050928</v>
      </c>
      <c r="E104">
        <v>1540.0382295754</v>
      </c>
      <c r="F104">
        <v>1550.3408215521</v>
      </c>
      <c r="G104">
        <v>1560.0026610662</v>
      </c>
      <c r="H104">
        <v>1540.2831414191</v>
      </c>
      <c r="I104">
        <v>1550.1849775281</v>
      </c>
      <c r="J104">
        <v>1560.2066282579</v>
      </c>
    </row>
    <row r="105" spans="1:10">
      <c r="A105" t="s">
        <v>1353</v>
      </c>
      <c r="B105">
        <v>1541.0256892684</v>
      </c>
      <c r="C105">
        <v>1550.9097064941</v>
      </c>
      <c r="D105">
        <v>1560.7952660874</v>
      </c>
      <c r="E105">
        <v>1540.0353361857</v>
      </c>
      <c r="F105">
        <v>1550.3423851587</v>
      </c>
      <c r="G105">
        <v>1560.0044435689</v>
      </c>
      <c r="H105">
        <v>1540.2804395595</v>
      </c>
      <c r="I105">
        <v>1550.1845876611</v>
      </c>
      <c r="J105">
        <v>1560.2092030133</v>
      </c>
    </row>
    <row r="106" spans="1:10">
      <c r="A106" t="s">
        <v>1354</v>
      </c>
      <c r="B106">
        <v>1541.0332248048</v>
      </c>
      <c r="C106">
        <v>1550.910881016</v>
      </c>
      <c r="D106">
        <v>1560.7954636986</v>
      </c>
      <c r="E106">
        <v>1540.0366866844</v>
      </c>
      <c r="F106">
        <v>1550.3421901856</v>
      </c>
      <c r="G106">
        <v>1560.0026610662</v>
      </c>
      <c r="H106">
        <v>1540.2810187981</v>
      </c>
      <c r="I106">
        <v>1550.1847825945</v>
      </c>
      <c r="J106">
        <v>1560.2084112267</v>
      </c>
    </row>
    <row r="107" spans="1:10">
      <c r="A107" t="s">
        <v>1355</v>
      </c>
      <c r="B107">
        <v>1541.0216306855</v>
      </c>
      <c r="C107">
        <v>1550.9110761322</v>
      </c>
      <c r="D107">
        <v>1560.7926893973</v>
      </c>
      <c r="E107">
        <v>1540.0378447955</v>
      </c>
      <c r="F107">
        <v>1550.3427770166</v>
      </c>
      <c r="G107">
        <v>1560.0036500547</v>
      </c>
      <c r="H107">
        <v>1540.2825640656</v>
      </c>
      <c r="I107">
        <v>1550.1863458864</v>
      </c>
      <c r="J107">
        <v>1560.2060339358</v>
      </c>
    </row>
    <row r="108" spans="1:10">
      <c r="A108" t="s">
        <v>1356</v>
      </c>
      <c r="B108">
        <v>1541.0231774394</v>
      </c>
      <c r="C108">
        <v>1550.9097064941</v>
      </c>
      <c r="D108">
        <v>1560.7918970183</v>
      </c>
      <c r="E108">
        <v>1540.0366866844</v>
      </c>
      <c r="F108">
        <v>1550.341993301</v>
      </c>
      <c r="G108">
        <v>1560.0032552333</v>
      </c>
      <c r="H108">
        <v>1540.2812112489</v>
      </c>
      <c r="I108">
        <v>1550.1849775281</v>
      </c>
      <c r="J108">
        <v>1560.2070251181</v>
      </c>
    </row>
    <row r="109" spans="1:10">
      <c r="A109" t="s">
        <v>1357</v>
      </c>
      <c r="B109">
        <v>1541.0274286677</v>
      </c>
      <c r="C109">
        <v>1550.9147948266</v>
      </c>
      <c r="D109">
        <v>1560.7952660874</v>
      </c>
      <c r="E109">
        <v>1540.0372657397</v>
      </c>
      <c r="F109">
        <v>1550.3427770166</v>
      </c>
      <c r="G109">
        <v>1560.0040468117</v>
      </c>
      <c r="H109">
        <v>1540.2800546585</v>
      </c>
      <c r="I109">
        <v>1550.1828275286</v>
      </c>
      <c r="J109">
        <v>1560.2076194409</v>
      </c>
    </row>
    <row r="110" spans="1:10">
      <c r="A110" t="s">
        <v>1358</v>
      </c>
      <c r="B110">
        <v>1541.021245414</v>
      </c>
      <c r="C110">
        <v>1550.9124457727</v>
      </c>
      <c r="D110">
        <v>1560.7940765467</v>
      </c>
      <c r="E110">
        <v>1540.0351419102</v>
      </c>
      <c r="F110">
        <v>1550.341993301</v>
      </c>
      <c r="G110">
        <v>1560.0052351485</v>
      </c>
      <c r="H110">
        <v>1540.2817904881</v>
      </c>
      <c r="I110">
        <v>1550.1841958831</v>
      </c>
      <c r="J110">
        <v>1560.2078169033</v>
      </c>
    </row>
    <row r="111" spans="1:10">
      <c r="A111" t="s">
        <v>1359</v>
      </c>
      <c r="B111">
        <v>1541.0227902785</v>
      </c>
      <c r="C111">
        <v>1550.9093143496</v>
      </c>
      <c r="D111">
        <v>1560.7946713168</v>
      </c>
      <c r="E111">
        <v>1540.0366866844</v>
      </c>
      <c r="F111">
        <v>1550.3390610648</v>
      </c>
      <c r="G111">
        <v>1560.0066208986</v>
      </c>
      <c r="H111">
        <v>1540.2825640656</v>
      </c>
      <c r="I111">
        <v>1550.1832193058</v>
      </c>
      <c r="J111">
        <v>1560.2088080879</v>
      </c>
    </row>
    <row r="112" spans="1:10">
      <c r="A112" t="s">
        <v>1360</v>
      </c>
      <c r="B112">
        <v>1541.0251094696</v>
      </c>
      <c r="C112">
        <v>1550.9128379189</v>
      </c>
      <c r="D112">
        <v>1560.7911046402</v>
      </c>
      <c r="E112">
        <v>1540.0366866844</v>
      </c>
      <c r="F112">
        <v>1550.3408215521</v>
      </c>
      <c r="G112">
        <v>1560.0020668995</v>
      </c>
      <c r="H112">
        <v>1540.2815980372</v>
      </c>
      <c r="I112">
        <v>1550.1820458858</v>
      </c>
      <c r="J112">
        <v>1560.2062333337</v>
      </c>
    </row>
    <row r="113" spans="1:10">
      <c r="A113" t="s">
        <v>1361</v>
      </c>
      <c r="B113">
        <v>1541.0282011057</v>
      </c>
      <c r="C113">
        <v>1550.9157723259</v>
      </c>
      <c r="D113">
        <v>1560.7918970183</v>
      </c>
      <c r="E113">
        <v>1540.0364924086</v>
      </c>
      <c r="F113">
        <v>1550.3414064706</v>
      </c>
      <c r="G113">
        <v>1560.0042442226</v>
      </c>
      <c r="H113">
        <v>1540.2817904881</v>
      </c>
      <c r="I113">
        <v>1550.1824357515</v>
      </c>
      <c r="J113">
        <v>1560.2072225804</v>
      </c>
    </row>
    <row r="114" spans="1:10">
      <c r="A114" t="s">
        <v>1362</v>
      </c>
      <c r="B114">
        <v>1541.0237572368</v>
      </c>
      <c r="C114">
        <v>1550.908141743</v>
      </c>
      <c r="D114">
        <v>1560.7948689278</v>
      </c>
      <c r="E114">
        <v>1540.0357209644</v>
      </c>
      <c r="F114">
        <v>1550.341603355</v>
      </c>
      <c r="G114">
        <v>1560.0038494009</v>
      </c>
      <c r="H114">
        <v>1540.2817904881</v>
      </c>
      <c r="I114">
        <v>1550.1849775281</v>
      </c>
      <c r="J114">
        <v>1560.2084112267</v>
      </c>
    </row>
    <row r="115" spans="1:10">
      <c r="A115" t="s">
        <v>1363</v>
      </c>
      <c r="B115">
        <v>1541.0266543418</v>
      </c>
      <c r="C115">
        <v>1550.9097064941</v>
      </c>
      <c r="D115">
        <v>1560.7893203393</v>
      </c>
      <c r="E115">
        <v>1540.0366866844</v>
      </c>
      <c r="F115">
        <v>1550.3421901856</v>
      </c>
      <c r="G115">
        <v>1560.0038494009</v>
      </c>
      <c r="H115">
        <v>1540.2812112489</v>
      </c>
      <c r="I115">
        <v>1550.1843908165</v>
      </c>
      <c r="J115">
        <v>1560.2080143658</v>
      </c>
    </row>
    <row r="116" spans="1:10">
      <c r="A116" t="s">
        <v>1364</v>
      </c>
      <c r="B116">
        <v>1541.0206656185</v>
      </c>
      <c r="C116">
        <v>1550.9122506562</v>
      </c>
      <c r="D116">
        <v>1560.792292239</v>
      </c>
      <c r="E116">
        <v>1540.036879074</v>
      </c>
      <c r="F116">
        <v>1550.3404296952</v>
      </c>
      <c r="G116">
        <v>1560.0040468117</v>
      </c>
      <c r="H116">
        <v>1540.2804395595</v>
      </c>
      <c r="I116">
        <v>1550.1822408186</v>
      </c>
      <c r="J116">
        <v>1560.2074219786</v>
      </c>
    </row>
    <row r="117" spans="1:10">
      <c r="A117" t="s">
        <v>1365</v>
      </c>
      <c r="B117">
        <v>1541.0245296711</v>
      </c>
      <c r="C117">
        <v>1550.9104888709</v>
      </c>
      <c r="D117">
        <v>1560.7913022503</v>
      </c>
      <c r="E117">
        <v>1540.0361076295</v>
      </c>
      <c r="F117">
        <v>1550.3423851587</v>
      </c>
      <c r="G117">
        <v>1560.0046409799</v>
      </c>
      <c r="H117">
        <v>1540.2819848258</v>
      </c>
      <c r="I117">
        <v>1550.1828275286</v>
      </c>
      <c r="J117">
        <v>1560.2076194409</v>
      </c>
    </row>
    <row r="118" spans="1:10">
      <c r="A118" t="s">
        <v>1366</v>
      </c>
      <c r="B118">
        <v>1541.0283937432</v>
      </c>
      <c r="C118">
        <v>1550.9059878241</v>
      </c>
      <c r="D118">
        <v>1560.7913022503</v>
      </c>
      <c r="E118">
        <v>1540.0378447955</v>
      </c>
      <c r="F118">
        <v>1550.3410165249</v>
      </c>
      <c r="G118">
        <v>1560.0032552333</v>
      </c>
      <c r="H118">
        <v>1540.2823697278</v>
      </c>
      <c r="I118">
        <v>1550.1836091722</v>
      </c>
      <c r="J118">
        <v>1560.2074219786</v>
      </c>
    </row>
    <row r="119" spans="1:10">
      <c r="A119" t="s">
        <v>1367</v>
      </c>
      <c r="B119">
        <v>1541.0245296711</v>
      </c>
      <c r="C119">
        <v>1550.90990161</v>
      </c>
      <c r="D119">
        <v>1560.7938789359</v>
      </c>
      <c r="E119">
        <v>1540.03591524</v>
      </c>
      <c r="F119">
        <v>1550.3414064706</v>
      </c>
      <c r="G119">
        <v>1560.0026610662</v>
      </c>
      <c r="H119">
        <v>1540.2815980372</v>
      </c>
      <c r="I119">
        <v>1550.1853693064</v>
      </c>
      <c r="J119">
        <v>1560.2066282579</v>
      </c>
    </row>
    <row r="120" spans="1:10">
      <c r="A120" t="s">
        <v>1368</v>
      </c>
      <c r="B120">
        <v>1541.0282011057</v>
      </c>
      <c r="C120">
        <v>1550.911663394</v>
      </c>
      <c r="D120">
        <v>1560.7913022503</v>
      </c>
      <c r="E120">
        <v>1540.036300019</v>
      </c>
      <c r="F120">
        <v>1550.3404296952</v>
      </c>
      <c r="G120">
        <v>1560.0030578227</v>
      </c>
      <c r="H120">
        <v>1540.280247109</v>
      </c>
      <c r="I120">
        <v>1550.1836091722</v>
      </c>
      <c r="J120">
        <v>1560.2072225804</v>
      </c>
    </row>
    <row r="121" spans="1:10">
      <c r="A121" t="s">
        <v>1369</v>
      </c>
      <c r="B121">
        <v>1541.0268488675</v>
      </c>
      <c r="C121">
        <v>1550.9144026795</v>
      </c>
      <c r="D121">
        <v>1560.7926893973</v>
      </c>
      <c r="E121">
        <v>1540.0364924086</v>
      </c>
      <c r="F121">
        <v>1550.3429719899</v>
      </c>
      <c r="G121">
        <v>1560.0048383909</v>
      </c>
      <c r="H121">
        <v>1540.2814055864</v>
      </c>
      <c r="I121">
        <v>1550.1849775281</v>
      </c>
      <c r="J121">
        <v>1560.2076194409</v>
      </c>
    </row>
    <row r="122" spans="1:10">
      <c r="A122" t="s">
        <v>1370</v>
      </c>
      <c r="B122">
        <v>1541.0239498731</v>
      </c>
      <c r="C122">
        <v>1550.9191008063</v>
      </c>
      <c r="D122">
        <v>1560.7946713168</v>
      </c>
      <c r="E122">
        <v>1540.0361076295</v>
      </c>
      <c r="F122">
        <v>1550.3425801319</v>
      </c>
      <c r="G122">
        <v>1560.0028584767</v>
      </c>
      <c r="H122">
        <v>1540.2815980372</v>
      </c>
      <c r="I122">
        <v>1550.1822408186</v>
      </c>
      <c r="J122">
        <v>1560.2084112267</v>
      </c>
    </row>
    <row r="123" spans="1:10">
      <c r="A123" t="s">
        <v>1371</v>
      </c>
      <c r="B123">
        <v>1541.0241425096</v>
      </c>
      <c r="C123">
        <v>1550.9126428022</v>
      </c>
      <c r="D123">
        <v>1560.7946713168</v>
      </c>
      <c r="E123">
        <v>1540.036879074</v>
      </c>
      <c r="F123">
        <v>1550.341993301</v>
      </c>
      <c r="G123">
        <v>1560.0032552333</v>
      </c>
      <c r="H123">
        <v>1540.2815980372</v>
      </c>
      <c r="I123">
        <v>1550.1845876611</v>
      </c>
      <c r="J123">
        <v>1560.2070251181</v>
      </c>
    </row>
    <row r="124" spans="1:10">
      <c r="A124" t="s">
        <v>1372</v>
      </c>
      <c r="B124">
        <v>1541.0239498731</v>
      </c>
      <c r="C124">
        <v>1550.9073574557</v>
      </c>
      <c r="D124">
        <v>1560.7964556299</v>
      </c>
      <c r="E124">
        <v>1540.0370714637</v>
      </c>
      <c r="F124">
        <v>1550.3423851587</v>
      </c>
      <c r="G124">
        <v>1560.0036500547</v>
      </c>
      <c r="H124">
        <v>1540.2812112489</v>
      </c>
      <c r="I124">
        <v>1550.1859560187</v>
      </c>
      <c r="J124">
        <v>1560.2076194409</v>
      </c>
    </row>
    <row r="125" spans="1:10">
      <c r="A125" t="s">
        <v>1373</v>
      </c>
      <c r="B125">
        <v>1541.0233700756</v>
      </c>
      <c r="C125">
        <v>1550.9104888709</v>
      </c>
      <c r="D125">
        <v>1560.7924917868</v>
      </c>
      <c r="E125">
        <v>1540.0366866844</v>
      </c>
      <c r="F125">
        <v>1550.3414064706</v>
      </c>
      <c r="G125">
        <v>1560.0044435689</v>
      </c>
      <c r="H125">
        <v>1540.2808263475</v>
      </c>
      <c r="I125">
        <v>1550.183414239</v>
      </c>
      <c r="J125">
        <v>1560.2082137642</v>
      </c>
    </row>
    <row r="126" spans="1:10">
      <c r="A126" t="s">
        <v>1374</v>
      </c>
      <c r="B126">
        <v>1541.0220178458</v>
      </c>
      <c r="C126">
        <v>1550.9112712485</v>
      </c>
      <c r="D126">
        <v>1560.7998247187</v>
      </c>
      <c r="E126">
        <v>1540.0357209644</v>
      </c>
      <c r="F126">
        <v>1550.3421901856</v>
      </c>
      <c r="G126">
        <v>1560.0036500547</v>
      </c>
      <c r="H126">
        <v>1540.2814055864</v>
      </c>
      <c r="I126">
        <v>1550.183414239</v>
      </c>
      <c r="J126">
        <v>1560.2099948008</v>
      </c>
    </row>
    <row r="127" spans="1:10">
      <c r="A127" t="s">
        <v>1375</v>
      </c>
      <c r="B127">
        <v>1541.0303257865</v>
      </c>
      <c r="C127">
        <v>1550.9138154157</v>
      </c>
      <c r="D127">
        <v>1560.8012118808</v>
      </c>
      <c r="E127">
        <v>1540.0374581295</v>
      </c>
      <c r="F127">
        <v>1550.341603355</v>
      </c>
      <c r="G127">
        <v>1560.0042442226</v>
      </c>
      <c r="H127">
        <v>1540.2815980372</v>
      </c>
      <c r="I127">
        <v>1550.1847825945</v>
      </c>
      <c r="J127">
        <v>1560.2072225804</v>
      </c>
    </row>
    <row r="128" spans="1:10">
      <c r="A128" t="s">
        <v>1376</v>
      </c>
      <c r="B128">
        <v>1541.0235646005</v>
      </c>
      <c r="C128">
        <v>1550.9124457727</v>
      </c>
      <c r="D128">
        <v>1560.7913022503</v>
      </c>
      <c r="E128">
        <v>1540.035528575</v>
      </c>
      <c r="F128">
        <v>1550.3427770166</v>
      </c>
      <c r="G128">
        <v>1560.0026610662</v>
      </c>
      <c r="H128">
        <v>1540.2817904881</v>
      </c>
      <c r="I128">
        <v>1550.183414239</v>
      </c>
      <c r="J128">
        <v>1560.2058364739</v>
      </c>
    </row>
    <row r="129" spans="1:10">
      <c r="A129" t="s">
        <v>1377</v>
      </c>
      <c r="B129">
        <v>1541.0251094696</v>
      </c>
      <c r="C129">
        <v>1550.9097064941</v>
      </c>
      <c r="D129">
        <v>1560.7920946286</v>
      </c>
      <c r="E129">
        <v>1540.0370714637</v>
      </c>
      <c r="F129">
        <v>1550.341798328</v>
      </c>
      <c r="G129">
        <v>1560.0046409799</v>
      </c>
      <c r="H129">
        <v>1540.280247109</v>
      </c>
      <c r="I129">
        <v>1550.1861509526</v>
      </c>
      <c r="J129">
        <v>1560.2094024121</v>
      </c>
    </row>
    <row r="130" spans="1:10">
      <c r="A130" t="s">
        <v>1378</v>
      </c>
      <c r="B130">
        <v>1541.0237572368</v>
      </c>
      <c r="C130">
        <v>1550.9122506562</v>
      </c>
      <c r="D130">
        <v>1560.7938789359</v>
      </c>
      <c r="E130">
        <v>1540.0366866844</v>
      </c>
      <c r="F130">
        <v>1550.3427770166</v>
      </c>
      <c r="G130">
        <v>1560.0038494009</v>
      </c>
      <c r="H130">
        <v>1540.2812112489</v>
      </c>
      <c r="I130">
        <v>1550.183414239</v>
      </c>
      <c r="J130">
        <v>1560.2078169033</v>
      </c>
    </row>
    <row r="131" spans="1:10">
      <c r="A131" t="s">
        <v>1379</v>
      </c>
      <c r="B131">
        <v>1541.0224050064</v>
      </c>
      <c r="C131">
        <v>1550.9138154157</v>
      </c>
      <c r="D131">
        <v>1560.7924917868</v>
      </c>
      <c r="E131">
        <v>1540.036300019</v>
      </c>
      <c r="F131">
        <v>1550.3433619366</v>
      </c>
      <c r="G131">
        <v>1560.0026610662</v>
      </c>
      <c r="H131">
        <v>1540.2814055864</v>
      </c>
      <c r="I131">
        <v>1550.1851743728</v>
      </c>
      <c r="J131">
        <v>1560.2062333337</v>
      </c>
    </row>
    <row r="132" spans="1:10">
      <c r="A132" t="s">
        <v>1380</v>
      </c>
      <c r="B132">
        <v>1541.0320651961</v>
      </c>
      <c r="C132">
        <v>1550.9104888709</v>
      </c>
      <c r="D132">
        <v>1560.7913022503</v>
      </c>
      <c r="E132">
        <v>1540.0372657397</v>
      </c>
      <c r="F132">
        <v>1550.3435588215</v>
      </c>
      <c r="G132">
        <v>1560.0052351485</v>
      </c>
      <c r="H132">
        <v>1540.2815980372</v>
      </c>
      <c r="I132">
        <v>1550.1873243788</v>
      </c>
      <c r="J132">
        <v>1560.2090055506</v>
      </c>
    </row>
    <row r="133" spans="1:10">
      <c r="A133" t="s">
        <v>1381</v>
      </c>
      <c r="B133">
        <v>1541.0241425096</v>
      </c>
      <c r="C133">
        <v>1550.9140124455</v>
      </c>
      <c r="D133">
        <v>1560.7952660874</v>
      </c>
      <c r="E133">
        <v>1540.0378447955</v>
      </c>
      <c r="F133">
        <v>1550.3421901856</v>
      </c>
      <c r="G133">
        <v>1560.0054325597</v>
      </c>
      <c r="H133">
        <v>1540.2798603213</v>
      </c>
      <c r="I133">
        <v>1550.1847825945</v>
      </c>
      <c r="J133">
        <v>1560.2078169033</v>
      </c>
    </row>
    <row r="134" spans="1:10">
      <c r="A134" t="s">
        <v>1382</v>
      </c>
      <c r="B134">
        <v>1541.0301331485</v>
      </c>
      <c r="C134">
        <v>1550.9061829391</v>
      </c>
      <c r="D134">
        <v>1560.7950684763</v>
      </c>
      <c r="E134">
        <v>1540.0364924086</v>
      </c>
      <c r="F134">
        <v>1550.341603355</v>
      </c>
      <c r="G134">
        <v>1560.0032552333</v>
      </c>
      <c r="H134">
        <v>1540.2800546585</v>
      </c>
      <c r="I134">
        <v>1550.1840009498</v>
      </c>
      <c r="J134">
        <v>1560.2078169033</v>
      </c>
    </row>
    <row r="135" spans="1:10">
      <c r="A135" t="s">
        <v>1383</v>
      </c>
      <c r="B135">
        <v>1541.0229848032</v>
      </c>
      <c r="C135">
        <v>1550.9126428022</v>
      </c>
      <c r="D135">
        <v>1560.7881308077</v>
      </c>
      <c r="E135">
        <v>1540.0357209644</v>
      </c>
      <c r="F135">
        <v>1550.3421901856</v>
      </c>
      <c r="G135">
        <v>1560.0032552333</v>
      </c>
      <c r="H135">
        <v>1540.2821772767</v>
      </c>
      <c r="I135">
        <v>1550.1836091722</v>
      </c>
      <c r="J135">
        <v>1560.2074219786</v>
      </c>
    </row>
    <row r="136" spans="1:10">
      <c r="A136" t="s">
        <v>1384</v>
      </c>
      <c r="B136">
        <v>1541.0245296711</v>
      </c>
      <c r="C136">
        <v>1550.9147948266</v>
      </c>
      <c r="D136">
        <v>1560.7958608584</v>
      </c>
      <c r="E136">
        <v>1540.036300019</v>
      </c>
      <c r="F136">
        <v>1550.3421901856</v>
      </c>
      <c r="G136">
        <v>1560.0030578227</v>
      </c>
      <c r="H136">
        <v>1540.2821772767</v>
      </c>
      <c r="I136">
        <v>1550.1830224616</v>
      </c>
      <c r="J136">
        <v>1560.2082137642</v>
      </c>
    </row>
    <row r="137" spans="1:10">
      <c r="A137" t="s">
        <v>1385</v>
      </c>
      <c r="B137">
        <v>1541.0254966316</v>
      </c>
      <c r="C137">
        <v>1550.9077495992</v>
      </c>
      <c r="D137">
        <v>1560.7899151058</v>
      </c>
      <c r="E137">
        <v>1540.0378447955</v>
      </c>
      <c r="F137">
        <v>1550.3414064706</v>
      </c>
      <c r="G137">
        <v>1560.0036500547</v>
      </c>
      <c r="H137">
        <v>1540.2817904881</v>
      </c>
      <c r="I137">
        <v>1550.1841958831</v>
      </c>
      <c r="J137">
        <v>1560.2066282579</v>
      </c>
    </row>
    <row r="138" spans="1:10">
      <c r="A138" t="s">
        <v>1386</v>
      </c>
      <c r="B138">
        <v>1541.02182521</v>
      </c>
      <c r="C138">
        <v>1550.9095113783</v>
      </c>
      <c r="D138">
        <v>1560.7913022503</v>
      </c>
      <c r="E138">
        <v>1540.036300019</v>
      </c>
      <c r="F138">
        <v>1550.341798328</v>
      </c>
      <c r="G138">
        <v>1560.003452644</v>
      </c>
      <c r="H138">
        <v>1540.2808263475</v>
      </c>
      <c r="I138">
        <v>1550.1840009498</v>
      </c>
      <c r="J138">
        <v>1560.2076194409</v>
      </c>
    </row>
    <row r="139" spans="1:10">
      <c r="A139" t="s">
        <v>1387</v>
      </c>
      <c r="B139">
        <v>1541.0260745422</v>
      </c>
      <c r="C139">
        <v>1550.90990161</v>
      </c>
      <c r="D139">
        <v>1560.7920946286</v>
      </c>
      <c r="E139">
        <v>1540.03591524</v>
      </c>
      <c r="F139">
        <v>1550.341603355</v>
      </c>
      <c r="G139">
        <v>1560.0036500547</v>
      </c>
      <c r="H139">
        <v>1540.2827565167</v>
      </c>
      <c r="I139">
        <v>1550.1841958831</v>
      </c>
      <c r="J139">
        <v>1560.2082137642</v>
      </c>
    </row>
    <row r="140" spans="1:10">
      <c r="A140" t="s">
        <v>1388</v>
      </c>
      <c r="B140">
        <v>1541.0243370346</v>
      </c>
      <c r="C140">
        <v>1550.911663394</v>
      </c>
      <c r="D140">
        <v>1560.793481777</v>
      </c>
      <c r="E140">
        <v>1540.0386162418</v>
      </c>
      <c r="F140">
        <v>1550.341993301</v>
      </c>
      <c r="G140">
        <v>1560.0046409799</v>
      </c>
      <c r="H140">
        <v>1540.2815980372</v>
      </c>
      <c r="I140">
        <v>1550.1836091722</v>
      </c>
      <c r="J140">
        <v>1560.2070251181</v>
      </c>
    </row>
    <row r="141" spans="1:10">
      <c r="A141" t="s">
        <v>1389</v>
      </c>
      <c r="B141">
        <v>1541.0282011057</v>
      </c>
      <c r="C141">
        <v>1550.9112712485</v>
      </c>
      <c r="D141">
        <v>1560.7918970183</v>
      </c>
      <c r="E141">
        <v>1540.036879074</v>
      </c>
      <c r="F141">
        <v>1550.3406246679</v>
      </c>
      <c r="G141">
        <v>1560.0032552333</v>
      </c>
      <c r="H141">
        <v>1540.2804395595</v>
      </c>
      <c r="I141">
        <v>1550.1841958831</v>
      </c>
      <c r="J141">
        <v>1560.2062333337</v>
      </c>
    </row>
    <row r="142" spans="1:10">
      <c r="A142" t="s">
        <v>1390</v>
      </c>
      <c r="B142">
        <v>1541.0241425096</v>
      </c>
      <c r="C142">
        <v>1550.9079447146</v>
      </c>
      <c r="D142">
        <v>1560.7913022503</v>
      </c>
      <c r="E142">
        <v>1540.036879074</v>
      </c>
      <c r="F142">
        <v>1550.3425801319</v>
      </c>
      <c r="G142">
        <v>1560.0048383909</v>
      </c>
      <c r="H142">
        <v>1540.2835282084</v>
      </c>
      <c r="I142">
        <v>1550.1855642401</v>
      </c>
      <c r="J142">
        <v>1560.2082137642</v>
      </c>
    </row>
    <row r="143" spans="1:10">
      <c r="A143" t="s">
        <v>1391</v>
      </c>
      <c r="B143">
        <v>1541.0222104818</v>
      </c>
      <c r="C143">
        <v>1550.9093143496</v>
      </c>
      <c r="D143">
        <v>1560.7932841663</v>
      </c>
      <c r="E143">
        <v>1540.0380371854</v>
      </c>
      <c r="F143">
        <v>1550.3431669632</v>
      </c>
      <c r="G143">
        <v>1560.0046409799</v>
      </c>
      <c r="H143">
        <v>1540.2815980372</v>
      </c>
      <c r="I143">
        <v>1550.1849775281</v>
      </c>
      <c r="J143">
        <v>1560.2080143658</v>
      </c>
    </row>
    <row r="144" spans="1:10">
      <c r="A144" t="s">
        <v>1392</v>
      </c>
      <c r="B144">
        <v>1541.0245296711</v>
      </c>
      <c r="C144">
        <v>1550.9069672252</v>
      </c>
      <c r="D144">
        <v>1560.7966532414</v>
      </c>
      <c r="E144">
        <v>1540.034949521</v>
      </c>
      <c r="F144">
        <v>1550.341603355</v>
      </c>
      <c r="G144">
        <v>1560.0032552333</v>
      </c>
      <c r="H144">
        <v>1540.280247109</v>
      </c>
      <c r="I144">
        <v>1550.1845876611</v>
      </c>
      <c r="J144">
        <v>1560.2058364739</v>
      </c>
    </row>
    <row r="145" spans="1:10">
      <c r="A145" t="s">
        <v>1393</v>
      </c>
      <c r="B145">
        <v>1541.0229848032</v>
      </c>
      <c r="C145">
        <v>1550.9089241182</v>
      </c>
      <c r="D145">
        <v>1560.7926893973</v>
      </c>
      <c r="E145">
        <v>1540.0372657397</v>
      </c>
      <c r="F145">
        <v>1550.3425801319</v>
      </c>
      <c r="G145">
        <v>1560.0022643099</v>
      </c>
      <c r="H145">
        <v>1540.2815980372</v>
      </c>
      <c r="I145">
        <v>1550.1853693064</v>
      </c>
      <c r="J145">
        <v>1560.2103916627</v>
      </c>
    </row>
    <row r="146" spans="1:10">
      <c r="A146" t="s">
        <v>1394</v>
      </c>
      <c r="B146">
        <v>1541.0251094696</v>
      </c>
      <c r="C146">
        <v>1550.9120555397</v>
      </c>
      <c r="D146">
        <v>1560.7974456252</v>
      </c>
      <c r="E146">
        <v>1540.03591524</v>
      </c>
      <c r="F146">
        <v>1550.341603355</v>
      </c>
      <c r="G146">
        <v>1560.0060267289</v>
      </c>
      <c r="H146">
        <v>1540.2794754206</v>
      </c>
      <c r="I146">
        <v>1550.1847825945</v>
      </c>
      <c r="J146">
        <v>1560.2082137642</v>
      </c>
    </row>
    <row r="147" spans="1:10">
      <c r="A147" t="s">
        <v>1395</v>
      </c>
      <c r="B147">
        <v>1541.0247223077</v>
      </c>
      <c r="C147">
        <v>1550.9089241182</v>
      </c>
      <c r="D147">
        <v>1560.7944737058</v>
      </c>
      <c r="E147">
        <v>1540.0370714637</v>
      </c>
      <c r="F147">
        <v>1550.3412114977</v>
      </c>
      <c r="G147">
        <v>1560.0040468117</v>
      </c>
      <c r="H147">
        <v>1540.2823697278</v>
      </c>
      <c r="I147">
        <v>1550.183414239</v>
      </c>
      <c r="J147">
        <v>1560.2088080879</v>
      </c>
    </row>
    <row r="148" spans="1:10">
      <c r="A148" t="s">
        <v>1396</v>
      </c>
      <c r="B148">
        <v>1541.0256892684</v>
      </c>
      <c r="C148">
        <v>1550.9077495992</v>
      </c>
      <c r="D148">
        <v>1560.7879331983</v>
      </c>
      <c r="E148">
        <v>1540.0372657397</v>
      </c>
      <c r="F148">
        <v>1550.3390610648</v>
      </c>
      <c r="G148">
        <v>1560.0046409799</v>
      </c>
      <c r="H148">
        <v>1540.2814055864</v>
      </c>
      <c r="I148">
        <v>1550.1847825945</v>
      </c>
      <c r="J148">
        <v>1560.2080143658</v>
      </c>
    </row>
    <row r="149" spans="1:10">
      <c r="A149" t="s">
        <v>1397</v>
      </c>
      <c r="B149">
        <v>1541.0260745422</v>
      </c>
      <c r="C149">
        <v>1550.911663394</v>
      </c>
      <c r="D149">
        <v>1560.7918970183</v>
      </c>
      <c r="E149">
        <v>1540.0357209644</v>
      </c>
      <c r="F149">
        <v>1550.3429719899</v>
      </c>
      <c r="G149">
        <v>1560.0032552333</v>
      </c>
      <c r="H149">
        <v>1540.2823697278</v>
      </c>
      <c r="I149">
        <v>1550.1847825945</v>
      </c>
      <c r="J149">
        <v>1560.2060339358</v>
      </c>
    </row>
    <row r="150" spans="1:10">
      <c r="A150" t="s">
        <v>1398</v>
      </c>
      <c r="B150">
        <v>1541.0231774394</v>
      </c>
      <c r="C150">
        <v>1550.9132281523</v>
      </c>
      <c r="D150">
        <v>1560.7926893973</v>
      </c>
      <c r="E150">
        <v>1540.0361076295</v>
      </c>
      <c r="F150">
        <v>1550.3421901856</v>
      </c>
      <c r="G150">
        <v>1560.0046409799</v>
      </c>
      <c r="H150">
        <v>1540.2815980372</v>
      </c>
      <c r="I150">
        <v>1550.1840009498</v>
      </c>
      <c r="J150">
        <v>1560.2076194409</v>
      </c>
    </row>
    <row r="151" spans="1:10">
      <c r="A151" t="s">
        <v>1399</v>
      </c>
      <c r="B151">
        <v>1541.0276213049</v>
      </c>
      <c r="C151">
        <v>1550.9110761322</v>
      </c>
      <c r="D151">
        <v>1560.7960584698</v>
      </c>
      <c r="E151">
        <v>1540.036879074</v>
      </c>
      <c r="F151">
        <v>1550.3410165249</v>
      </c>
      <c r="G151">
        <v>1560.0040468117</v>
      </c>
      <c r="H151">
        <v>1540.2848791424</v>
      </c>
      <c r="I151">
        <v>1550.1847825945</v>
      </c>
      <c r="J151">
        <v>1560.2076194409</v>
      </c>
    </row>
    <row r="152" spans="1:10">
      <c r="A152" t="s">
        <v>1400</v>
      </c>
      <c r="B152">
        <v>1541.0256892684</v>
      </c>
      <c r="C152">
        <v>1550.9087270896</v>
      </c>
      <c r="D152">
        <v>1560.7952660874</v>
      </c>
      <c r="E152">
        <v>1540.0374581295</v>
      </c>
      <c r="F152">
        <v>1550.3410165249</v>
      </c>
      <c r="G152">
        <v>1560.0052351485</v>
      </c>
      <c r="H152">
        <v>1540.2808263475</v>
      </c>
      <c r="I152">
        <v>1550.1836091722</v>
      </c>
      <c r="J152">
        <v>1560.2084112267</v>
      </c>
    </row>
    <row r="153" spans="1:10">
      <c r="A153" t="s">
        <v>1401</v>
      </c>
      <c r="B153">
        <v>1541.0222104818</v>
      </c>
      <c r="C153">
        <v>1550.9126428022</v>
      </c>
      <c r="D153">
        <v>1560.7913022503</v>
      </c>
      <c r="E153">
        <v>1540.0370714637</v>
      </c>
      <c r="F153">
        <v>1550.3402347226</v>
      </c>
      <c r="G153">
        <v>1560.0040468117</v>
      </c>
      <c r="H153">
        <v>1540.2817904881</v>
      </c>
      <c r="I153">
        <v>1550.1841958831</v>
      </c>
      <c r="J153">
        <v>1560.2078169033</v>
      </c>
    </row>
    <row r="154" spans="1:10">
      <c r="A154" t="s">
        <v>1402</v>
      </c>
      <c r="B154">
        <v>1541.0276213049</v>
      </c>
      <c r="C154">
        <v>1550.910881016</v>
      </c>
      <c r="D154">
        <v>1560.7926893973</v>
      </c>
      <c r="E154">
        <v>1540.036300019</v>
      </c>
      <c r="F154">
        <v>1550.3414064706</v>
      </c>
      <c r="G154">
        <v>1560.003452644</v>
      </c>
      <c r="H154">
        <v>1540.2814055864</v>
      </c>
      <c r="I154">
        <v>1550.1836091722</v>
      </c>
      <c r="J154">
        <v>1560.2078169033</v>
      </c>
    </row>
    <row r="155" spans="1:10">
      <c r="A155" t="s">
        <v>1403</v>
      </c>
      <c r="B155">
        <v>1541.0272341418</v>
      </c>
      <c r="C155">
        <v>1550.9138154157</v>
      </c>
      <c r="D155">
        <v>1560.7914998605</v>
      </c>
      <c r="E155">
        <v>1540.0361076295</v>
      </c>
      <c r="F155">
        <v>1550.341993301</v>
      </c>
      <c r="G155">
        <v>1560.0024636557</v>
      </c>
      <c r="H155">
        <v>1540.280247109</v>
      </c>
      <c r="I155">
        <v>1550.1855642401</v>
      </c>
      <c r="J155">
        <v>1560.2078169033</v>
      </c>
    </row>
    <row r="156" spans="1:10">
      <c r="A156" t="s">
        <v>1404</v>
      </c>
      <c r="B156">
        <v>1541.0262690677</v>
      </c>
      <c r="C156">
        <v>1550.9097064941</v>
      </c>
      <c r="D156">
        <v>1560.7893203393</v>
      </c>
      <c r="E156">
        <v>1540.036300019</v>
      </c>
      <c r="F156">
        <v>1550.3414064706</v>
      </c>
      <c r="G156">
        <v>1560.0038494009</v>
      </c>
      <c r="H156">
        <v>1540.2804395595</v>
      </c>
      <c r="I156">
        <v>1550.1843908165</v>
      </c>
      <c r="J156">
        <v>1560.2058364739</v>
      </c>
    </row>
    <row r="157" spans="1:10">
      <c r="A157" t="s">
        <v>1405</v>
      </c>
      <c r="B157">
        <v>1541.0266543418</v>
      </c>
      <c r="C157">
        <v>1550.911663394</v>
      </c>
      <c r="D157">
        <v>1560.7982399471</v>
      </c>
      <c r="E157">
        <v>1540.0384238517</v>
      </c>
      <c r="F157">
        <v>1550.3421901856</v>
      </c>
      <c r="G157">
        <v>1560.0040468117</v>
      </c>
      <c r="H157">
        <v>1540.2823697278</v>
      </c>
      <c r="I157">
        <v>1550.1843908165</v>
      </c>
      <c r="J157">
        <v>1560.2078169033</v>
      </c>
    </row>
    <row r="158" spans="1:10">
      <c r="A158" t="s">
        <v>1406</v>
      </c>
      <c r="B158">
        <v>1541.0262690677</v>
      </c>
      <c r="C158">
        <v>1550.9095113783</v>
      </c>
      <c r="D158">
        <v>1560.7901127156</v>
      </c>
      <c r="E158">
        <v>1540.0361076295</v>
      </c>
      <c r="F158">
        <v>1550.3427770166</v>
      </c>
      <c r="G158">
        <v>1560.0048383909</v>
      </c>
      <c r="H158">
        <v>1540.2823697278</v>
      </c>
      <c r="I158">
        <v>1550.183414239</v>
      </c>
      <c r="J158">
        <v>1560.2072225804</v>
      </c>
    </row>
    <row r="159" spans="1:10">
      <c r="A159" t="s">
        <v>1407</v>
      </c>
      <c r="B159">
        <v>1541.0251094696</v>
      </c>
      <c r="C159">
        <v>1550.911663394</v>
      </c>
      <c r="D159">
        <v>1560.7930865557</v>
      </c>
      <c r="E159">
        <v>1540.0351419102</v>
      </c>
      <c r="F159">
        <v>1550.3421901856</v>
      </c>
      <c r="G159">
        <v>1560.0042442226</v>
      </c>
      <c r="H159">
        <v>1540.2814055864</v>
      </c>
      <c r="I159">
        <v>1550.1832193058</v>
      </c>
      <c r="J159">
        <v>1560.2068276559</v>
      </c>
    </row>
    <row r="160" spans="1:10">
      <c r="A160" t="s">
        <v>1408</v>
      </c>
      <c r="B160">
        <v>1541.0241425096</v>
      </c>
      <c r="C160">
        <v>1550.9067701972</v>
      </c>
      <c r="D160">
        <v>1560.7914998605</v>
      </c>
      <c r="E160">
        <v>1540.0374581295</v>
      </c>
      <c r="F160">
        <v>1550.3410165249</v>
      </c>
      <c r="G160">
        <v>1560.0042442226</v>
      </c>
      <c r="H160">
        <v>1540.2815980372</v>
      </c>
      <c r="I160">
        <v>1550.183414239</v>
      </c>
      <c r="J160">
        <v>1560.2074219786</v>
      </c>
    </row>
    <row r="161" spans="1:10">
      <c r="A161" t="s">
        <v>1409</v>
      </c>
      <c r="B161">
        <v>1541.0285863807</v>
      </c>
      <c r="C161">
        <v>1550.9097064941</v>
      </c>
      <c r="D161">
        <v>1560.7893203393</v>
      </c>
      <c r="E161">
        <v>1540.0364924086</v>
      </c>
      <c r="F161">
        <v>1550.341798328</v>
      </c>
      <c r="G161">
        <v>1560.003452644</v>
      </c>
      <c r="H161">
        <v>1540.2814055864</v>
      </c>
      <c r="I161">
        <v>1550.1808724675</v>
      </c>
      <c r="J161">
        <v>1560.2074219786</v>
      </c>
    </row>
    <row r="162" spans="1:10">
      <c r="A162" t="s">
        <v>1410</v>
      </c>
      <c r="B162">
        <v>1541.0229848032</v>
      </c>
      <c r="C162">
        <v>1550.9100986389</v>
      </c>
      <c r="D162">
        <v>1560.7944737058</v>
      </c>
      <c r="E162">
        <v>1540.0370714637</v>
      </c>
      <c r="F162">
        <v>1550.341993301</v>
      </c>
      <c r="G162">
        <v>1560.0058293176</v>
      </c>
      <c r="H162">
        <v>1540.2810187981</v>
      </c>
      <c r="I162">
        <v>1550.183414239</v>
      </c>
      <c r="J162">
        <v>1560.2060339358</v>
      </c>
    </row>
    <row r="163" spans="1:10">
      <c r="A163" t="s">
        <v>1411</v>
      </c>
      <c r="B163">
        <v>1541.0237572368</v>
      </c>
      <c r="C163">
        <v>1550.9097064941</v>
      </c>
      <c r="D163">
        <v>1560.7926893973</v>
      </c>
      <c r="E163">
        <v>1540.0351419102</v>
      </c>
      <c r="F163">
        <v>1550.3410165249</v>
      </c>
      <c r="G163">
        <v>1560.0040468117</v>
      </c>
      <c r="H163">
        <v>1540.2808263475</v>
      </c>
      <c r="I163">
        <v>1550.1824357515</v>
      </c>
      <c r="J163">
        <v>1560.2076194409</v>
      </c>
    </row>
    <row r="164" spans="1:10">
      <c r="A164" t="s">
        <v>1412</v>
      </c>
      <c r="B164">
        <v>1541.0247223077</v>
      </c>
      <c r="C164">
        <v>1550.9128379189</v>
      </c>
      <c r="D164">
        <v>1560.7875360425</v>
      </c>
      <c r="E164">
        <v>1540.0364924086</v>
      </c>
      <c r="F164">
        <v>1550.3421901856</v>
      </c>
      <c r="G164">
        <v>1560.0042442226</v>
      </c>
      <c r="H164">
        <v>1540.2804395595</v>
      </c>
      <c r="I164">
        <v>1550.1830224616</v>
      </c>
      <c r="J164">
        <v>1560.2064307958</v>
      </c>
    </row>
    <row r="165" spans="1:10">
      <c r="A165" t="s">
        <v>1413</v>
      </c>
      <c r="B165">
        <v>1541.0233700756</v>
      </c>
      <c r="C165">
        <v>1550.9149899438</v>
      </c>
      <c r="D165">
        <v>1560.789517949</v>
      </c>
      <c r="E165">
        <v>1540.0345628565</v>
      </c>
      <c r="F165">
        <v>1550.341798328</v>
      </c>
      <c r="G165">
        <v>1560.0026610662</v>
      </c>
      <c r="H165">
        <v>1540.2814055864</v>
      </c>
      <c r="I165">
        <v>1550.1861509526</v>
      </c>
      <c r="J165">
        <v>1560.2086086893</v>
      </c>
    </row>
    <row r="166" spans="1:10">
      <c r="A166" t="s">
        <v>1414</v>
      </c>
      <c r="B166">
        <v>1541.0254966316</v>
      </c>
      <c r="C166">
        <v>1550.9087270896</v>
      </c>
      <c r="D166">
        <v>1560.7920946286</v>
      </c>
      <c r="E166">
        <v>1540.035528575</v>
      </c>
      <c r="F166">
        <v>1550.3425801319</v>
      </c>
      <c r="G166">
        <v>1560.0032552333</v>
      </c>
      <c r="H166">
        <v>1540.2817904881</v>
      </c>
      <c r="I166">
        <v>1550.1845876611</v>
      </c>
      <c r="J166">
        <v>1560.2068276559</v>
      </c>
    </row>
    <row r="167" spans="1:10">
      <c r="A167" t="s">
        <v>1415</v>
      </c>
      <c r="B167">
        <v>1541.0235646005</v>
      </c>
      <c r="C167">
        <v>1550.9097064941</v>
      </c>
      <c r="D167">
        <v>1560.7938789359</v>
      </c>
      <c r="E167">
        <v>1540.0357209644</v>
      </c>
      <c r="F167">
        <v>1550.3423851587</v>
      </c>
      <c r="G167">
        <v>1560.0026610662</v>
      </c>
      <c r="H167">
        <v>1540.2804395595</v>
      </c>
      <c r="I167">
        <v>1550.1840009498</v>
      </c>
      <c r="J167">
        <v>1560.2060339358</v>
      </c>
    </row>
    <row r="168" spans="1:10">
      <c r="A168" t="s">
        <v>1416</v>
      </c>
      <c r="B168">
        <v>1541.0280084683</v>
      </c>
      <c r="C168">
        <v>1550.910881016</v>
      </c>
      <c r="D168">
        <v>1560.7928870078</v>
      </c>
      <c r="E168">
        <v>1540.035528575</v>
      </c>
      <c r="F168">
        <v>1550.3408215521</v>
      </c>
      <c r="G168">
        <v>1560.0038494009</v>
      </c>
      <c r="H168">
        <v>1540.2817904881</v>
      </c>
      <c r="I168">
        <v>1550.1843908165</v>
      </c>
      <c r="J168">
        <v>1560.2058364739</v>
      </c>
    </row>
    <row r="169" spans="1:10">
      <c r="A169" t="s">
        <v>1417</v>
      </c>
      <c r="B169">
        <v>1541.0237572368</v>
      </c>
      <c r="C169">
        <v>1550.911663394</v>
      </c>
      <c r="D169">
        <v>1560.7926893973</v>
      </c>
      <c r="E169">
        <v>1540.03591524</v>
      </c>
      <c r="F169">
        <v>1550.3414064706</v>
      </c>
      <c r="G169">
        <v>1560.0052351485</v>
      </c>
      <c r="H169">
        <v>1540.2823697278</v>
      </c>
      <c r="I169">
        <v>1550.1836091722</v>
      </c>
      <c r="J169">
        <v>1560.2090055506</v>
      </c>
    </row>
    <row r="170" spans="1:10">
      <c r="A170" t="s">
        <v>1418</v>
      </c>
      <c r="B170">
        <v>1541.0235646005</v>
      </c>
      <c r="C170">
        <v>1550.9075544839</v>
      </c>
      <c r="D170">
        <v>1560.7966532414</v>
      </c>
      <c r="E170">
        <v>1540.0374581295</v>
      </c>
      <c r="F170">
        <v>1550.341603355</v>
      </c>
      <c r="G170">
        <v>1560.0022643099</v>
      </c>
      <c r="H170">
        <v>1540.2825640656</v>
      </c>
      <c r="I170">
        <v>1550.1841958831</v>
      </c>
      <c r="J170">
        <v>1560.2044503699</v>
      </c>
    </row>
    <row r="171" spans="1:10">
      <c r="A171" t="s">
        <v>1419</v>
      </c>
      <c r="B171">
        <v>1541.0245296711</v>
      </c>
      <c r="C171">
        <v>1550.9095113783</v>
      </c>
      <c r="D171">
        <v>1560.7907074827</v>
      </c>
      <c r="E171">
        <v>1540.0347571318</v>
      </c>
      <c r="F171">
        <v>1550.341603355</v>
      </c>
      <c r="G171">
        <v>1560.0046409799</v>
      </c>
      <c r="H171">
        <v>1540.2800546585</v>
      </c>
      <c r="I171">
        <v>1550.183414239</v>
      </c>
      <c r="J171">
        <v>1560.2068276559</v>
      </c>
    </row>
    <row r="172" spans="1:10">
      <c r="A172" t="s">
        <v>1420</v>
      </c>
      <c r="B172">
        <v>1541.019893188</v>
      </c>
      <c r="C172">
        <v>1550.906379967</v>
      </c>
      <c r="D172">
        <v>1560.7950684763</v>
      </c>
      <c r="E172">
        <v>1540.036879074</v>
      </c>
      <c r="F172">
        <v>1550.3421901856</v>
      </c>
      <c r="G172">
        <v>1560.0040468117</v>
      </c>
      <c r="H172">
        <v>1540.2821772767</v>
      </c>
      <c r="I172">
        <v>1550.1840009498</v>
      </c>
      <c r="J172">
        <v>1560.2066282579</v>
      </c>
    </row>
    <row r="173" spans="1:10">
      <c r="A173" t="s">
        <v>1421</v>
      </c>
      <c r="B173">
        <v>1541.0229848032</v>
      </c>
      <c r="C173">
        <v>1550.9120555397</v>
      </c>
      <c r="D173">
        <v>1560.7932841663</v>
      </c>
      <c r="E173">
        <v>1540.0343704674</v>
      </c>
      <c r="F173">
        <v>1550.3421901856</v>
      </c>
      <c r="G173">
        <v>1560.0048383909</v>
      </c>
      <c r="H173">
        <v>1540.2798603213</v>
      </c>
      <c r="I173">
        <v>1550.1826325956</v>
      </c>
      <c r="J173">
        <v>1560.2082137642</v>
      </c>
    </row>
    <row r="174" spans="1:10">
      <c r="A174" t="s">
        <v>1422</v>
      </c>
      <c r="B174">
        <v>1541.0253021063</v>
      </c>
      <c r="C174">
        <v>1550.9097064941</v>
      </c>
      <c r="D174">
        <v>1560.7913022503</v>
      </c>
      <c r="E174">
        <v>1540.036300019</v>
      </c>
      <c r="F174">
        <v>1550.3421901856</v>
      </c>
      <c r="G174">
        <v>1560.0008785675</v>
      </c>
      <c r="H174">
        <v>1540.2814055864</v>
      </c>
      <c r="I174">
        <v>1550.1841958831</v>
      </c>
      <c r="J174">
        <v>1560.2068276559</v>
      </c>
    </row>
    <row r="175" spans="1:10">
      <c r="A175" t="s">
        <v>1423</v>
      </c>
      <c r="B175">
        <v>1541.0256892684</v>
      </c>
      <c r="C175">
        <v>1550.911663394</v>
      </c>
      <c r="D175">
        <v>1560.7913022503</v>
      </c>
      <c r="E175">
        <v>1540.036300019</v>
      </c>
      <c r="F175">
        <v>1550.3427770166</v>
      </c>
      <c r="G175">
        <v>1560.0022643099</v>
      </c>
      <c r="H175">
        <v>1540.2814055864</v>
      </c>
      <c r="I175">
        <v>1550.1841958831</v>
      </c>
      <c r="J175">
        <v>1560.2072225804</v>
      </c>
    </row>
    <row r="176" spans="1:10">
      <c r="A176" t="s">
        <v>1424</v>
      </c>
      <c r="B176">
        <v>1541.0301331485</v>
      </c>
      <c r="C176">
        <v>1550.9147948266</v>
      </c>
      <c r="D176">
        <v>1560.7972480135</v>
      </c>
      <c r="E176">
        <v>1540.0353361857</v>
      </c>
      <c r="F176">
        <v>1550.3421901856</v>
      </c>
      <c r="G176">
        <v>1560.0020668995</v>
      </c>
      <c r="H176">
        <v>1540.2814055864</v>
      </c>
      <c r="I176">
        <v>1550.1853693064</v>
      </c>
      <c r="J176">
        <v>1560.2076194409</v>
      </c>
    </row>
    <row r="177" spans="1:10">
      <c r="A177" t="s">
        <v>1425</v>
      </c>
      <c r="B177">
        <v>1541.0249168329</v>
      </c>
      <c r="C177">
        <v>1550.9144026795</v>
      </c>
      <c r="D177">
        <v>1560.7940765467</v>
      </c>
      <c r="E177">
        <v>1540.0370714637</v>
      </c>
      <c r="F177">
        <v>1550.3433619366</v>
      </c>
      <c r="G177">
        <v>1560.003452644</v>
      </c>
      <c r="H177">
        <v>1540.2808263475</v>
      </c>
      <c r="I177">
        <v>1550.1840009498</v>
      </c>
      <c r="J177">
        <v>1560.2076194409</v>
      </c>
    </row>
    <row r="178" spans="1:10">
      <c r="A178" t="s">
        <v>1426</v>
      </c>
      <c r="B178">
        <v>1541.0229848032</v>
      </c>
      <c r="C178">
        <v>1550.911663394</v>
      </c>
      <c r="D178">
        <v>1560.7940765467</v>
      </c>
      <c r="E178">
        <v>1540.035528575</v>
      </c>
      <c r="F178">
        <v>1550.3408215521</v>
      </c>
      <c r="G178">
        <v>1560.0040468117</v>
      </c>
      <c r="H178">
        <v>1540.2812112489</v>
      </c>
      <c r="I178">
        <v>1550.1836091722</v>
      </c>
      <c r="J178">
        <v>1560.2074219786</v>
      </c>
    </row>
    <row r="179" spans="1:10">
      <c r="A179" t="s">
        <v>1427</v>
      </c>
      <c r="B179">
        <v>1541.0291661822</v>
      </c>
      <c r="C179">
        <v>1550.9114682777</v>
      </c>
      <c r="D179">
        <v>1560.7907074827</v>
      </c>
      <c r="E179">
        <v>1540.0376505194</v>
      </c>
      <c r="F179">
        <v>1550.3425801319</v>
      </c>
      <c r="G179">
        <v>1560.0050377374</v>
      </c>
      <c r="H179">
        <v>1540.2815980372</v>
      </c>
      <c r="I179">
        <v>1550.1828275286</v>
      </c>
      <c r="J179">
        <v>1560.2099948008</v>
      </c>
    </row>
    <row r="180" spans="1:10">
      <c r="A180" t="s">
        <v>1428</v>
      </c>
      <c r="B180">
        <v>1541.0266543418</v>
      </c>
      <c r="C180">
        <v>1550.9128379189</v>
      </c>
      <c r="D180">
        <v>1560.7938789359</v>
      </c>
      <c r="E180">
        <v>1540.036300019</v>
      </c>
      <c r="F180">
        <v>1550.3421901856</v>
      </c>
      <c r="G180">
        <v>1560.0048383909</v>
      </c>
      <c r="H180">
        <v>1540.2792810835</v>
      </c>
      <c r="I180">
        <v>1550.1843908165</v>
      </c>
      <c r="J180">
        <v>1560.2072225804</v>
      </c>
    </row>
    <row r="181" spans="1:10">
      <c r="A181" t="s">
        <v>1429</v>
      </c>
      <c r="B181">
        <v>1541.0241425096</v>
      </c>
      <c r="C181">
        <v>1550.9077495992</v>
      </c>
      <c r="D181">
        <v>1560.7940765467</v>
      </c>
      <c r="E181">
        <v>1540.036879074</v>
      </c>
      <c r="F181">
        <v>1550.339842866</v>
      </c>
      <c r="G181">
        <v>1560.0040468117</v>
      </c>
      <c r="H181">
        <v>1540.280247109</v>
      </c>
      <c r="I181">
        <v>1550.1818490419</v>
      </c>
      <c r="J181">
        <v>1560.205639012</v>
      </c>
    </row>
    <row r="182" spans="1:10">
      <c r="A182" t="s">
        <v>1430</v>
      </c>
      <c r="B182">
        <v>1541.0241425096</v>
      </c>
      <c r="C182">
        <v>1550.9142075625</v>
      </c>
      <c r="D182">
        <v>1560.7958608584</v>
      </c>
      <c r="E182">
        <v>1540.036879074</v>
      </c>
      <c r="F182">
        <v>1550.3421901856</v>
      </c>
      <c r="G182">
        <v>1560.0038494009</v>
      </c>
      <c r="H182">
        <v>1540.2810187981</v>
      </c>
      <c r="I182">
        <v>1550.1851743728</v>
      </c>
      <c r="J182">
        <v>1560.2074219786</v>
      </c>
    </row>
    <row r="183" spans="1:10">
      <c r="A183" t="s">
        <v>1431</v>
      </c>
      <c r="B183">
        <v>1541.0220178458</v>
      </c>
      <c r="C183">
        <v>1550.9042260531</v>
      </c>
      <c r="D183">
        <v>1560.7918970183</v>
      </c>
      <c r="E183">
        <v>1540.035528575</v>
      </c>
      <c r="F183">
        <v>1550.3431669632</v>
      </c>
      <c r="G183">
        <v>1560.0046409799</v>
      </c>
      <c r="H183">
        <v>1540.2796678709</v>
      </c>
      <c r="I183">
        <v>1550.1845876611</v>
      </c>
      <c r="J183">
        <v>1560.2078169033</v>
      </c>
    </row>
    <row r="184" spans="1:10">
      <c r="A184" t="s">
        <v>1432</v>
      </c>
      <c r="B184">
        <v>1541.0276213049</v>
      </c>
      <c r="C184">
        <v>1550.9157723259</v>
      </c>
      <c r="D184">
        <v>1560.7952660874</v>
      </c>
      <c r="E184">
        <v>1540.0378447955</v>
      </c>
      <c r="F184">
        <v>1550.3410165249</v>
      </c>
      <c r="G184">
        <v>1560.0038494009</v>
      </c>
      <c r="H184">
        <v>1540.2817904881</v>
      </c>
      <c r="I184">
        <v>1550.1822408186</v>
      </c>
      <c r="J184">
        <v>1560.2078169033</v>
      </c>
    </row>
    <row r="185" spans="1:10">
      <c r="A185" t="s">
        <v>1433</v>
      </c>
      <c r="B185">
        <v>1541.0239498731</v>
      </c>
      <c r="C185">
        <v>1550.9159693562</v>
      </c>
      <c r="D185">
        <v>1560.7924917868</v>
      </c>
      <c r="E185">
        <v>1540.03591524</v>
      </c>
      <c r="F185">
        <v>1550.341603355</v>
      </c>
      <c r="G185">
        <v>1560.0052351485</v>
      </c>
      <c r="H185">
        <v>1540.2810187981</v>
      </c>
      <c r="I185">
        <v>1550.1832193058</v>
      </c>
      <c r="J185">
        <v>1560.2088080879</v>
      </c>
    </row>
    <row r="186" spans="1:10">
      <c r="A186" t="s">
        <v>1434</v>
      </c>
      <c r="B186">
        <v>1541.0276213049</v>
      </c>
      <c r="C186">
        <v>1550.9112712485</v>
      </c>
      <c r="D186">
        <v>1560.789517949</v>
      </c>
      <c r="E186">
        <v>1540.03591524</v>
      </c>
      <c r="F186">
        <v>1550.3412114977</v>
      </c>
      <c r="G186">
        <v>1560.0044435689</v>
      </c>
      <c r="H186">
        <v>1540.2815980372</v>
      </c>
      <c r="I186">
        <v>1550.1836091722</v>
      </c>
      <c r="J186">
        <v>1560.2070251181</v>
      </c>
    </row>
    <row r="187" spans="1:10">
      <c r="A187" t="s">
        <v>1435</v>
      </c>
      <c r="B187">
        <v>1541.0208582541</v>
      </c>
      <c r="C187">
        <v>1550.9155772085</v>
      </c>
      <c r="D187">
        <v>1560.7946713168</v>
      </c>
      <c r="E187">
        <v>1540.0372657397</v>
      </c>
      <c r="F187">
        <v>1550.341993301</v>
      </c>
      <c r="G187">
        <v>1560.003452644</v>
      </c>
      <c r="H187">
        <v>1540.2810187981</v>
      </c>
      <c r="I187">
        <v>1550.183414239</v>
      </c>
      <c r="J187">
        <v>1560.2080143658</v>
      </c>
    </row>
    <row r="188" spans="1:10">
      <c r="A188" t="s">
        <v>1436</v>
      </c>
      <c r="B188">
        <v>1541.0251094696</v>
      </c>
      <c r="C188">
        <v>1550.9124457727</v>
      </c>
      <c r="D188">
        <v>1560.7938789359</v>
      </c>
      <c r="E188">
        <v>1540.036300019</v>
      </c>
      <c r="F188">
        <v>1550.341993301</v>
      </c>
      <c r="G188">
        <v>1560.0014727333</v>
      </c>
      <c r="H188">
        <v>1540.2804395595</v>
      </c>
      <c r="I188">
        <v>1550.1824357515</v>
      </c>
      <c r="J188">
        <v>1560.2060339358</v>
      </c>
    </row>
    <row r="189" spans="1:10">
      <c r="A189" t="s">
        <v>1437</v>
      </c>
      <c r="B189">
        <v>1541.0243370346</v>
      </c>
      <c r="C189">
        <v>1550.9093143496</v>
      </c>
      <c r="D189">
        <v>1560.797842786</v>
      </c>
      <c r="E189">
        <v>1540.0370714637</v>
      </c>
      <c r="F189">
        <v>1550.3406246679</v>
      </c>
      <c r="G189">
        <v>1560.0042442226</v>
      </c>
      <c r="H189">
        <v>1540.280247109</v>
      </c>
      <c r="I189">
        <v>1550.1836091722</v>
      </c>
      <c r="J189">
        <v>1560.2082137642</v>
      </c>
    </row>
    <row r="190" spans="1:10">
      <c r="A190" t="s">
        <v>1438</v>
      </c>
      <c r="B190">
        <v>1541.0247223077</v>
      </c>
      <c r="C190">
        <v>1550.9120555397</v>
      </c>
      <c r="D190">
        <v>1560.7913022503</v>
      </c>
      <c r="E190">
        <v>1540.0353361857</v>
      </c>
      <c r="F190">
        <v>1550.3412114977</v>
      </c>
      <c r="G190">
        <v>1560.0040468117</v>
      </c>
      <c r="H190">
        <v>1540.2814055864</v>
      </c>
      <c r="I190">
        <v>1550.1836091722</v>
      </c>
      <c r="J190">
        <v>1560.2068276559</v>
      </c>
    </row>
    <row r="191" spans="1:10">
      <c r="A191" t="s">
        <v>1439</v>
      </c>
      <c r="B191">
        <v>1541.0253021063</v>
      </c>
      <c r="C191">
        <v>1550.9138154157</v>
      </c>
      <c r="D191">
        <v>1560.7893203393</v>
      </c>
      <c r="E191">
        <v>1540.0366866844</v>
      </c>
      <c r="F191">
        <v>1550.341603355</v>
      </c>
      <c r="G191">
        <v>1560.0038494009</v>
      </c>
      <c r="H191">
        <v>1540.2796678709</v>
      </c>
      <c r="I191">
        <v>1550.183414239</v>
      </c>
      <c r="J191">
        <v>1560.2076194409</v>
      </c>
    </row>
    <row r="192" spans="1:10">
      <c r="A192" t="s">
        <v>1440</v>
      </c>
      <c r="B192">
        <v>1541.0258819053</v>
      </c>
      <c r="C192">
        <v>1550.9140124455</v>
      </c>
      <c r="D192">
        <v>1560.7966532414</v>
      </c>
      <c r="E192">
        <v>1540.0364924086</v>
      </c>
      <c r="F192">
        <v>1550.341603355</v>
      </c>
      <c r="G192">
        <v>1560.0060267289</v>
      </c>
      <c r="H192">
        <v>1540.2814055864</v>
      </c>
      <c r="I192">
        <v>1550.1841958831</v>
      </c>
      <c r="J192">
        <v>1560.2064307958</v>
      </c>
    </row>
    <row r="193" spans="1:10">
      <c r="A193" t="s">
        <v>1441</v>
      </c>
      <c r="B193">
        <v>1541.0299405106</v>
      </c>
      <c r="C193">
        <v>1550.913425182</v>
      </c>
      <c r="D193">
        <v>1560.7960584698</v>
      </c>
      <c r="E193">
        <v>1540.03591524</v>
      </c>
      <c r="F193">
        <v>1550.3408215521</v>
      </c>
      <c r="G193">
        <v>1560.0020668995</v>
      </c>
      <c r="H193">
        <v>1540.2815980372</v>
      </c>
      <c r="I193">
        <v>1550.1832193058</v>
      </c>
      <c r="J193">
        <v>1560.2058364739</v>
      </c>
    </row>
    <row r="194" spans="1:10">
      <c r="A194" t="s">
        <v>1442</v>
      </c>
      <c r="B194">
        <v>1541.0245296711</v>
      </c>
      <c r="C194">
        <v>1550.9145997095</v>
      </c>
      <c r="D194">
        <v>1560.7914998605</v>
      </c>
      <c r="E194">
        <v>1540.0376505194</v>
      </c>
      <c r="F194">
        <v>1550.3421901856</v>
      </c>
      <c r="G194">
        <v>1560.0046409799</v>
      </c>
      <c r="H194">
        <v>1540.2817904881</v>
      </c>
      <c r="I194">
        <v>1550.1838041054</v>
      </c>
      <c r="J194">
        <v>1560.2078169033</v>
      </c>
    </row>
    <row r="195" spans="1:10">
      <c r="A195" t="s">
        <v>1443</v>
      </c>
      <c r="B195">
        <v>1541.0262690677</v>
      </c>
      <c r="C195">
        <v>1550.9155772085</v>
      </c>
      <c r="D195">
        <v>1560.7893203393</v>
      </c>
      <c r="E195">
        <v>1540.0357209644</v>
      </c>
      <c r="F195">
        <v>1550.3427770166</v>
      </c>
      <c r="G195">
        <v>1560.0046409799</v>
      </c>
      <c r="H195">
        <v>1540.2804395595</v>
      </c>
      <c r="I195">
        <v>1550.1841958831</v>
      </c>
      <c r="J195">
        <v>1560.2080143658</v>
      </c>
    </row>
    <row r="196" spans="1:10">
      <c r="A196" t="s">
        <v>1444</v>
      </c>
      <c r="B196">
        <v>1541.0295533463</v>
      </c>
      <c r="C196">
        <v>1550.9061829391</v>
      </c>
      <c r="D196">
        <v>1560.7926893973</v>
      </c>
      <c r="E196">
        <v>1540.0382295754</v>
      </c>
      <c r="F196">
        <v>1550.3425801319</v>
      </c>
      <c r="G196">
        <v>1560.0032552333</v>
      </c>
      <c r="H196">
        <v>1540.2841074494</v>
      </c>
      <c r="I196">
        <v>1550.1836091722</v>
      </c>
      <c r="J196">
        <v>1560.2080143658</v>
      </c>
    </row>
    <row r="197" spans="1:10">
      <c r="A197" t="s">
        <v>1445</v>
      </c>
      <c r="B197">
        <v>1541.0241425096</v>
      </c>
      <c r="C197">
        <v>1550.9132281523</v>
      </c>
      <c r="D197">
        <v>1560.7940765467</v>
      </c>
      <c r="E197">
        <v>1540.0374581295</v>
      </c>
      <c r="F197">
        <v>1550.3406246679</v>
      </c>
      <c r="G197">
        <v>1560.0052351485</v>
      </c>
      <c r="H197">
        <v>1540.2815980372</v>
      </c>
      <c r="I197">
        <v>1550.1824357515</v>
      </c>
      <c r="J197">
        <v>1560.2090055506</v>
      </c>
    </row>
    <row r="198" spans="1:10">
      <c r="A198" t="s">
        <v>1446</v>
      </c>
      <c r="B198">
        <v>1541.0237572368</v>
      </c>
      <c r="C198">
        <v>1550.910881016</v>
      </c>
      <c r="D198">
        <v>1560.7926893973</v>
      </c>
      <c r="E198">
        <v>1540.036879074</v>
      </c>
      <c r="F198">
        <v>1550.3421901856</v>
      </c>
      <c r="G198">
        <v>1560.0040468117</v>
      </c>
      <c r="H198">
        <v>1540.2804395595</v>
      </c>
      <c r="I198">
        <v>1550.1840009498</v>
      </c>
      <c r="J198">
        <v>1560.2082137642</v>
      </c>
    </row>
    <row r="199" spans="1:10">
      <c r="A199" t="s">
        <v>1447</v>
      </c>
      <c r="B199">
        <v>1541.0276213049</v>
      </c>
      <c r="C199">
        <v>1550.9065750821</v>
      </c>
      <c r="D199">
        <v>1560.7932841663</v>
      </c>
      <c r="E199">
        <v>1540.035528575</v>
      </c>
      <c r="F199">
        <v>1550.3427770166</v>
      </c>
      <c r="G199">
        <v>1560.0042442226</v>
      </c>
      <c r="H199">
        <v>1540.280247109</v>
      </c>
      <c r="I199">
        <v>1550.1851743728</v>
      </c>
      <c r="J199">
        <v>1560.2072225804</v>
      </c>
    </row>
    <row r="200" spans="1:10">
      <c r="A200" t="s">
        <v>1448</v>
      </c>
      <c r="B200">
        <v>1541.0278139423</v>
      </c>
      <c r="C200">
        <v>1550.9100986389</v>
      </c>
      <c r="D200">
        <v>1560.7887255733</v>
      </c>
      <c r="E200">
        <v>1540.0370714637</v>
      </c>
      <c r="F200">
        <v>1550.341603355</v>
      </c>
      <c r="G200">
        <v>1560.0040468117</v>
      </c>
      <c r="H200">
        <v>1540.2804395595</v>
      </c>
      <c r="I200">
        <v>1550.1851743728</v>
      </c>
      <c r="J200">
        <v>1560.2060339358</v>
      </c>
    </row>
    <row r="201" spans="1:10">
      <c r="A201" t="s">
        <v>1449</v>
      </c>
      <c r="B201">
        <v>1541.0262690677</v>
      </c>
      <c r="C201">
        <v>1550.908531974</v>
      </c>
      <c r="D201">
        <v>1560.7913022503</v>
      </c>
      <c r="E201">
        <v>1540.0366866844</v>
      </c>
      <c r="F201">
        <v>1550.3414064706</v>
      </c>
      <c r="G201">
        <v>1560.0040468117</v>
      </c>
      <c r="H201">
        <v>1540.2825640656</v>
      </c>
      <c r="I201">
        <v>1550.1828275286</v>
      </c>
      <c r="J201">
        <v>1560.2090055506</v>
      </c>
    </row>
    <row r="202" spans="1:10">
      <c r="A202" t="s">
        <v>1450</v>
      </c>
      <c r="B202">
        <v>1541.0251094696</v>
      </c>
      <c r="C202">
        <v>1550.9091192339</v>
      </c>
      <c r="D202">
        <v>1560.7926893973</v>
      </c>
      <c r="E202">
        <v>1540.0364924086</v>
      </c>
      <c r="F202">
        <v>1550.3433619366</v>
      </c>
      <c r="G202">
        <v>1560.003452644</v>
      </c>
      <c r="H202">
        <v>1540.2800546585</v>
      </c>
      <c r="I202">
        <v>1550.1836091722</v>
      </c>
      <c r="J202">
        <v>1560.2060339358</v>
      </c>
    </row>
    <row r="203" spans="1:10">
      <c r="A203" t="s">
        <v>1451</v>
      </c>
      <c r="B203">
        <v>1541.0233700756</v>
      </c>
      <c r="C203">
        <v>1550.9149899438</v>
      </c>
      <c r="D203">
        <v>1560.7942741576</v>
      </c>
      <c r="E203">
        <v>1540.03591524</v>
      </c>
      <c r="F203">
        <v>1550.341798328</v>
      </c>
      <c r="G203">
        <v>1560.0022643099</v>
      </c>
      <c r="H203">
        <v>1540.2804395595</v>
      </c>
      <c r="I203">
        <v>1550.1826325956</v>
      </c>
      <c r="J203">
        <v>1560.2066282579</v>
      </c>
    </row>
    <row r="204" spans="1:10">
      <c r="A204" t="s">
        <v>1452</v>
      </c>
      <c r="B204">
        <v>1541.0220178458</v>
      </c>
      <c r="C204">
        <v>1550.9110761322</v>
      </c>
      <c r="D204">
        <v>1560.793481777</v>
      </c>
      <c r="E204">
        <v>1540.036300019</v>
      </c>
      <c r="F204">
        <v>1550.341993301</v>
      </c>
      <c r="G204">
        <v>1560.0040468117</v>
      </c>
      <c r="H204">
        <v>1540.2827565167</v>
      </c>
      <c r="I204">
        <v>1550.1841958831</v>
      </c>
      <c r="J204">
        <v>1560.2074219786</v>
      </c>
    </row>
    <row r="205" spans="1:10">
      <c r="A205" t="s">
        <v>1453</v>
      </c>
      <c r="B205">
        <v>1541.0266543418</v>
      </c>
      <c r="C205">
        <v>1550.9120555397</v>
      </c>
      <c r="D205">
        <v>1560.7938789359</v>
      </c>
      <c r="E205">
        <v>1540.036300019</v>
      </c>
      <c r="F205">
        <v>1550.341603355</v>
      </c>
      <c r="G205">
        <v>1560.0032552333</v>
      </c>
      <c r="H205">
        <v>1540.2814055864</v>
      </c>
      <c r="I205">
        <v>1550.1841958831</v>
      </c>
      <c r="J205">
        <v>1560.2070251181</v>
      </c>
    </row>
    <row r="206" spans="1:10">
      <c r="A206" t="s">
        <v>1454</v>
      </c>
      <c r="B206">
        <v>1541.0237572368</v>
      </c>
      <c r="C206">
        <v>1550.906379967</v>
      </c>
      <c r="D206">
        <v>1560.7875360425</v>
      </c>
      <c r="E206">
        <v>1540.036300019</v>
      </c>
      <c r="F206">
        <v>1550.3392560372</v>
      </c>
      <c r="G206">
        <v>1560.0020668995</v>
      </c>
      <c r="H206">
        <v>1540.2827565167</v>
      </c>
      <c r="I206">
        <v>1550.1830224616</v>
      </c>
      <c r="J206">
        <v>1560.2066282579</v>
      </c>
    </row>
    <row r="207" spans="1:10">
      <c r="A207" t="s">
        <v>1455</v>
      </c>
      <c r="B207">
        <v>1541.0241425096</v>
      </c>
      <c r="C207">
        <v>1550.9124457727</v>
      </c>
      <c r="D207">
        <v>1560.7924917868</v>
      </c>
      <c r="E207">
        <v>1540.036879074</v>
      </c>
      <c r="F207">
        <v>1550.3427770166</v>
      </c>
      <c r="G207">
        <v>1560.0060267289</v>
      </c>
      <c r="H207">
        <v>1540.2794754206</v>
      </c>
      <c r="I207">
        <v>1550.1855642401</v>
      </c>
      <c r="J207">
        <v>1560.2101941997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1541.0266656734</v>
      </c>
      <c r="C2">
        <v>1550.9101101163</v>
      </c>
      <c r="D2">
        <v>1560.7927010214</v>
      </c>
      <c r="E2">
        <v>1540.0231893486</v>
      </c>
      <c r="F2">
        <v>1550.3361383971</v>
      </c>
      <c r="G2">
        <v>1560.0018811016</v>
      </c>
      <c r="H2">
        <v>1540.2893300717</v>
      </c>
      <c r="I2">
        <v>1550.1945694652</v>
      </c>
      <c r="J2">
        <v>1560.2137698374</v>
      </c>
    </row>
    <row r="3" spans="1:10">
      <c r="A3" t="s">
        <v>1457</v>
      </c>
      <c r="B3">
        <v>1541.0278252739</v>
      </c>
      <c r="C3">
        <v>1550.9124572502</v>
      </c>
      <c r="D3">
        <v>1560.7927010214</v>
      </c>
      <c r="E3">
        <v>1540.0222255317</v>
      </c>
      <c r="F3">
        <v>1550.3361383971</v>
      </c>
      <c r="G3">
        <v>1560.0030694351</v>
      </c>
      <c r="H3">
        <v>1540.2908753558</v>
      </c>
      <c r="I3">
        <v>1550.1922245037</v>
      </c>
      <c r="J3">
        <v>1560.2121862557</v>
      </c>
    </row>
    <row r="4" spans="1:10">
      <c r="A4" t="s">
        <v>1458</v>
      </c>
      <c r="B4">
        <v>1541.0237685683</v>
      </c>
      <c r="C4">
        <v>1550.909325827</v>
      </c>
      <c r="D4">
        <v>1560.7887371973</v>
      </c>
      <c r="E4">
        <v>1540.0249264855</v>
      </c>
      <c r="F4">
        <v>1550.3343779205</v>
      </c>
      <c r="G4">
        <v>1560.0032668457</v>
      </c>
      <c r="H4">
        <v>1540.2914546023</v>
      </c>
      <c r="I4">
        <v>1550.1932010923</v>
      </c>
      <c r="J4">
        <v>1560.2133749096</v>
      </c>
    </row>
    <row r="5" spans="1:10">
      <c r="A5" t="s">
        <v>1459</v>
      </c>
      <c r="B5">
        <v>1541.0313040859</v>
      </c>
      <c r="C5">
        <v>1550.9106954644</v>
      </c>
      <c r="D5">
        <v>1560.7950801005</v>
      </c>
      <c r="E5">
        <v>1540.0245417121</v>
      </c>
      <c r="F5">
        <v>1550.3357484541</v>
      </c>
      <c r="G5">
        <v>1560.0008901799</v>
      </c>
      <c r="H5">
        <v>1540.2920338492</v>
      </c>
      <c r="I5">
        <v>1550.193396028</v>
      </c>
      <c r="J5">
        <v>1560.2143641653</v>
      </c>
    </row>
    <row r="6" spans="1:10">
      <c r="A6" t="s">
        <v>1460</v>
      </c>
      <c r="B6">
        <v>1541.0284050748</v>
      </c>
      <c r="C6">
        <v>1550.9083483358</v>
      </c>
      <c r="D6">
        <v>1560.7879448224</v>
      </c>
      <c r="E6">
        <v>1540.0229969624</v>
      </c>
      <c r="F6">
        <v>1550.3369201953</v>
      </c>
      <c r="G6">
        <v>1560.0016817559</v>
      </c>
      <c r="H6">
        <v>1540.2920338492</v>
      </c>
      <c r="I6">
        <v>1550.1943745293</v>
      </c>
      <c r="J6">
        <v>1560.2155528225</v>
      </c>
    </row>
    <row r="7" spans="1:10">
      <c r="A7" t="s">
        <v>1461</v>
      </c>
      <c r="B7">
        <v>1541.0270528362</v>
      </c>
      <c r="C7">
        <v>1550.907368933</v>
      </c>
      <c r="D7">
        <v>1560.7893319634</v>
      </c>
      <c r="E7">
        <v>1540.023383621</v>
      </c>
      <c r="F7">
        <v>1550.3345748031</v>
      </c>
      <c r="G7">
        <v>1560.0020785119</v>
      </c>
      <c r="H7">
        <v>1540.2895244113</v>
      </c>
      <c r="I7">
        <v>1550.193396028</v>
      </c>
      <c r="J7">
        <v>1560.2127805824</v>
      </c>
    </row>
    <row r="8" spans="1:10">
      <c r="A8" t="s">
        <v>1462</v>
      </c>
      <c r="B8">
        <v>1541.0305316447</v>
      </c>
      <c r="C8">
        <v>1550.9069787026</v>
      </c>
      <c r="D8">
        <v>1560.7940881708</v>
      </c>
      <c r="E8">
        <v>1540.0249264855</v>
      </c>
      <c r="F8">
        <v>1550.3369201953</v>
      </c>
      <c r="G8">
        <v>1560.0026726786</v>
      </c>
      <c r="H8">
        <v>1540.2929980039</v>
      </c>
      <c r="I8">
        <v>1550.1947663123</v>
      </c>
      <c r="J8">
        <v>1560.2151559579</v>
      </c>
    </row>
    <row r="9" spans="1:10">
      <c r="A9" t="s">
        <v>1463</v>
      </c>
      <c r="B9">
        <v>1541.0245410027</v>
      </c>
      <c r="C9">
        <v>1550.9118699878</v>
      </c>
      <c r="D9">
        <v>1560.7919086425</v>
      </c>
      <c r="E9">
        <v>1540.0229969624</v>
      </c>
      <c r="F9">
        <v>1550.3367252236</v>
      </c>
      <c r="G9">
        <v>1560.0014843457</v>
      </c>
      <c r="H9">
        <v>1540.2914546023</v>
      </c>
      <c r="I9">
        <v>1550.1945694652</v>
      </c>
      <c r="J9">
        <v>1560.2151559579</v>
      </c>
    </row>
    <row r="10" spans="1:10">
      <c r="A10" t="s">
        <v>1464</v>
      </c>
      <c r="B10">
        <v>1541.0284050748</v>
      </c>
      <c r="C10">
        <v>1550.9120670172</v>
      </c>
      <c r="D10">
        <v>1560.7915114846</v>
      </c>
      <c r="E10">
        <v>1540.0239626664</v>
      </c>
      <c r="F10">
        <v>1550.3363333687</v>
      </c>
      <c r="G10">
        <v>1560.0006927699</v>
      </c>
      <c r="H10">
        <v>1540.2922263027</v>
      </c>
      <c r="I10">
        <v>1550.1935928748</v>
      </c>
      <c r="J10">
        <v>1560.2141667012</v>
      </c>
    </row>
    <row r="11" spans="1:10">
      <c r="A11" t="s">
        <v>1465</v>
      </c>
      <c r="B11">
        <v>1541.0299518422</v>
      </c>
      <c r="C11">
        <v>1550.9099130874</v>
      </c>
      <c r="D11">
        <v>1560.7887371973</v>
      </c>
      <c r="E11">
        <v>1540.0243474394</v>
      </c>
      <c r="F11">
        <v>1550.3355515711</v>
      </c>
      <c r="G11">
        <v>1560.0020785119</v>
      </c>
      <c r="H11">
        <v>1540.2920338492</v>
      </c>
      <c r="I11">
        <v>1550.1943745293</v>
      </c>
      <c r="J11">
        <v>1560.2127805824</v>
      </c>
    </row>
    <row r="12" spans="1:10">
      <c r="A12" t="s">
        <v>1466</v>
      </c>
      <c r="B12">
        <v>1541.0257006</v>
      </c>
      <c r="C12">
        <v>1550.9167632168</v>
      </c>
      <c r="D12">
        <v>1560.7940881708</v>
      </c>
      <c r="E12">
        <v>1540.0243474394</v>
      </c>
      <c r="F12">
        <v>1550.3349647456</v>
      </c>
      <c r="G12">
        <v>1560.0006927699</v>
      </c>
      <c r="H12">
        <v>1540.2928055502</v>
      </c>
      <c r="I12">
        <v>1550.1932010923</v>
      </c>
      <c r="J12">
        <v>1560.2127805824</v>
      </c>
    </row>
    <row r="13" spans="1:10">
      <c r="A13" t="s">
        <v>1467</v>
      </c>
      <c r="B13">
        <v>1541.0266656734</v>
      </c>
      <c r="C13">
        <v>1550.9106954644</v>
      </c>
      <c r="D13">
        <v>1560.7940881708</v>
      </c>
      <c r="E13">
        <v>1540.0235760074</v>
      </c>
      <c r="F13">
        <v>1550.3351616284</v>
      </c>
      <c r="G13">
        <v>1559.99950444</v>
      </c>
      <c r="H13">
        <v>1540.2914546023</v>
      </c>
      <c r="I13">
        <v>1550.1943745293</v>
      </c>
      <c r="J13">
        <v>1560.2131755099</v>
      </c>
    </row>
    <row r="14" spans="1:10">
      <c r="A14" t="s">
        <v>1468</v>
      </c>
      <c r="B14">
        <v>1541.0260858738</v>
      </c>
      <c r="C14">
        <v>1550.9122621337</v>
      </c>
      <c r="D14">
        <v>1560.7919086425</v>
      </c>
      <c r="E14">
        <v>1540.0247340988</v>
      </c>
      <c r="F14">
        <v>1550.3363333687</v>
      </c>
      <c r="G14">
        <v>1560.0032668457</v>
      </c>
      <c r="H14">
        <v>1540.2914546023</v>
      </c>
      <c r="I14">
        <v>1550.1937878106</v>
      </c>
      <c r="J14">
        <v>1560.2141667012</v>
      </c>
    </row>
    <row r="15" spans="1:10">
      <c r="A15" t="s">
        <v>1469</v>
      </c>
      <c r="B15">
        <v>1541.0258932369</v>
      </c>
      <c r="C15">
        <v>1550.9132396297</v>
      </c>
      <c r="D15">
        <v>1560.7907191069</v>
      </c>
      <c r="E15">
        <v>1540.0243474394</v>
      </c>
      <c r="F15">
        <v>1550.3355515711</v>
      </c>
      <c r="G15">
        <v>1560.0032668457</v>
      </c>
      <c r="H15">
        <v>1540.2922263027</v>
      </c>
      <c r="I15">
        <v>1550.1928112212</v>
      </c>
      <c r="J15">
        <v>1560.2137698374</v>
      </c>
    </row>
    <row r="16" spans="1:10">
      <c r="A16" t="s">
        <v>1470</v>
      </c>
      <c r="B16">
        <v>1541.033621414</v>
      </c>
      <c r="C16">
        <v>1550.9110876097</v>
      </c>
      <c r="D16">
        <v>1560.79389056</v>
      </c>
      <c r="E16">
        <v>1540.0228045761</v>
      </c>
      <c r="F16">
        <v>1550.3351616284</v>
      </c>
      <c r="G16">
        <v>1560.0022759223</v>
      </c>
      <c r="H16">
        <v>1540.2924187562</v>
      </c>
      <c r="I16">
        <v>1550.1926143745</v>
      </c>
      <c r="J16">
        <v>1560.2139692372</v>
      </c>
    </row>
    <row r="17" spans="1:10">
      <c r="A17" t="s">
        <v>1471</v>
      </c>
      <c r="B17">
        <v>1541.0274399993</v>
      </c>
      <c r="C17">
        <v>1550.9132396297</v>
      </c>
      <c r="D17">
        <v>1560.7921062528</v>
      </c>
      <c r="E17">
        <v>1540.023383621</v>
      </c>
      <c r="F17">
        <v>1550.3337930073</v>
      </c>
      <c r="G17">
        <v>1560.0052467609</v>
      </c>
      <c r="H17">
        <v>1540.2914546023</v>
      </c>
      <c r="I17">
        <v>1550.1914409403</v>
      </c>
      <c r="J17">
        <v>1560.2151559579</v>
      </c>
    </row>
    <row r="18" spans="1:10">
      <c r="A18" t="s">
        <v>1472</v>
      </c>
      <c r="B18">
        <v>1541.0266656734</v>
      </c>
      <c r="C18">
        <v>1550.9067816745</v>
      </c>
      <c r="D18">
        <v>1560.7913138744</v>
      </c>
      <c r="E18">
        <v>1540.0235760074</v>
      </c>
      <c r="F18">
        <v>1550.3361383971</v>
      </c>
      <c r="G18">
        <v>1560.0030694351</v>
      </c>
      <c r="H18">
        <v>1540.2920338492</v>
      </c>
      <c r="I18">
        <v>1550.1932010923</v>
      </c>
      <c r="J18">
        <v>1560.2135723734</v>
      </c>
    </row>
    <row r="19" spans="1:10">
      <c r="A19" t="s">
        <v>1473</v>
      </c>
      <c r="B19">
        <v>1541.0284050748</v>
      </c>
      <c r="C19">
        <v>1550.9091307112</v>
      </c>
      <c r="D19">
        <v>1560.7927010214</v>
      </c>
      <c r="E19">
        <v>1540.0247340988</v>
      </c>
      <c r="F19">
        <v>1550.3369201953</v>
      </c>
      <c r="G19">
        <v>1560.0012869355</v>
      </c>
      <c r="H19">
        <v>1540.2914546023</v>
      </c>
      <c r="I19">
        <v>1550.1949612484</v>
      </c>
      <c r="J19">
        <v>1560.2141667012</v>
      </c>
    </row>
    <row r="20" spans="1:10">
      <c r="A20" t="s">
        <v>1474</v>
      </c>
      <c r="B20">
        <v>1541.0272454734</v>
      </c>
      <c r="C20">
        <v>1550.914023923</v>
      </c>
      <c r="D20">
        <v>1560.7909167169</v>
      </c>
      <c r="E20">
        <v>1540.0239626664</v>
      </c>
      <c r="F20">
        <v>1550.3363333687</v>
      </c>
      <c r="G20">
        <v>1560.0016817559</v>
      </c>
      <c r="H20">
        <v>1540.2926112098</v>
      </c>
      <c r="I20">
        <v>1550.1959378405</v>
      </c>
      <c r="J20">
        <v>1560.2153553582</v>
      </c>
    </row>
    <row r="21" spans="1:10">
      <c r="A21" t="s">
        <v>1475</v>
      </c>
      <c r="B21">
        <v>1541.0262803993</v>
      </c>
      <c r="C21">
        <v>1550.9110876097</v>
      </c>
      <c r="D21">
        <v>1560.7913138744</v>
      </c>
      <c r="E21">
        <v>1540.0237683938</v>
      </c>
      <c r="F21">
        <v>1550.3349647456</v>
      </c>
      <c r="G21">
        <v>1560.0000986047</v>
      </c>
      <c r="H21">
        <v>1540.2920338492</v>
      </c>
      <c r="I21">
        <v>1550.1947663123</v>
      </c>
      <c r="J21">
        <v>1560.2133749096</v>
      </c>
    </row>
    <row r="22" spans="1:10">
      <c r="A22" t="s">
        <v>1476</v>
      </c>
      <c r="B22">
        <v>1541.0322691663</v>
      </c>
      <c r="C22">
        <v>1550.9157838034</v>
      </c>
      <c r="D22">
        <v>1560.7932957905</v>
      </c>
      <c r="E22">
        <v>1540.0239626664</v>
      </c>
      <c r="F22">
        <v>1550.3357484541</v>
      </c>
      <c r="G22">
        <v>1560.0032668457</v>
      </c>
      <c r="H22">
        <v>1540.2912602622</v>
      </c>
      <c r="I22">
        <v>1550.1959378405</v>
      </c>
      <c r="J22">
        <v>1560.2129780461</v>
      </c>
    </row>
    <row r="23" spans="1:10">
      <c r="A23" t="s">
        <v>1477</v>
      </c>
      <c r="B23">
        <v>1541.0255079632</v>
      </c>
      <c r="C23">
        <v>1550.9163710687</v>
      </c>
      <c r="D23">
        <v>1560.7923038631</v>
      </c>
      <c r="E23">
        <v>1540.0235760074</v>
      </c>
      <c r="F23">
        <v>1550.3365302519</v>
      </c>
      <c r="G23">
        <v>1560.0028700891</v>
      </c>
      <c r="H23">
        <v>1540.2908753558</v>
      </c>
      <c r="I23">
        <v>1550.1945694652</v>
      </c>
      <c r="J23">
        <v>1560.2127805824</v>
      </c>
    </row>
    <row r="24" spans="1:10">
      <c r="A24" t="s">
        <v>1478</v>
      </c>
      <c r="B24">
        <v>1541.0293720402</v>
      </c>
      <c r="C24">
        <v>1550.915588686</v>
      </c>
      <c r="D24">
        <v>1560.7893319634</v>
      </c>
      <c r="E24">
        <v>1540.023383621</v>
      </c>
      <c r="F24">
        <v>1550.3355515711</v>
      </c>
      <c r="G24">
        <v>1560.0012869355</v>
      </c>
      <c r="H24">
        <v>1540.2902961097</v>
      </c>
      <c r="I24">
        <v>1550.1928112212</v>
      </c>
      <c r="J24">
        <v>1560.2135723734</v>
      </c>
    </row>
    <row r="25" spans="1:10">
      <c r="A25" t="s">
        <v>1479</v>
      </c>
      <c r="B25">
        <v>1541.0247336393</v>
      </c>
      <c r="C25">
        <v>1550.9081532203</v>
      </c>
      <c r="D25">
        <v>1560.7905214969</v>
      </c>
      <c r="E25">
        <v>1540.0243474394</v>
      </c>
      <c r="F25">
        <v>1550.3347697743</v>
      </c>
      <c r="G25">
        <v>1560.0026726786</v>
      </c>
      <c r="H25">
        <v>1540.2895244113</v>
      </c>
      <c r="I25">
        <v>1550.193396028</v>
      </c>
      <c r="J25">
        <v>1560.2151559579</v>
      </c>
    </row>
    <row r="26" spans="1:10">
      <c r="A26" t="s">
        <v>1480</v>
      </c>
      <c r="B26">
        <v>1541.0266656734</v>
      </c>
      <c r="C26">
        <v>1550.9097179715</v>
      </c>
      <c r="D26">
        <v>1560.7907191069</v>
      </c>
      <c r="E26">
        <v>1540.0243474394</v>
      </c>
      <c r="F26">
        <v>1550.3335961249</v>
      </c>
      <c r="G26">
        <v>1560.0020785119</v>
      </c>
      <c r="H26">
        <v>1540.2928055502</v>
      </c>
      <c r="I26">
        <v>1550.1928112212</v>
      </c>
      <c r="J26">
        <v>1560.2141667012</v>
      </c>
    </row>
    <row r="27" spans="1:10">
      <c r="A27" t="s">
        <v>1481</v>
      </c>
      <c r="B27">
        <v>1541.0258932369</v>
      </c>
      <c r="C27">
        <v>1550.9124572502</v>
      </c>
      <c r="D27">
        <v>1560.7919086425</v>
      </c>
      <c r="E27">
        <v>1540.0253131451</v>
      </c>
      <c r="F27">
        <v>1550.3361383971</v>
      </c>
      <c r="G27">
        <v>1560.0020785119</v>
      </c>
      <c r="H27">
        <v>1540.2931904576</v>
      </c>
      <c r="I27">
        <v>1550.193396028</v>
      </c>
      <c r="J27">
        <v>1560.2135723734</v>
      </c>
    </row>
    <row r="28" spans="1:10">
      <c r="A28" t="s">
        <v>1482</v>
      </c>
      <c r="B28">
        <v>1541.0311095591</v>
      </c>
      <c r="C28">
        <v>1550.913044513</v>
      </c>
      <c r="D28">
        <v>1560.7921062528</v>
      </c>
      <c r="E28">
        <v>1540.0247340988</v>
      </c>
      <c r="F28">
        <v>1550.3351616284</v>
      </c>
      <c r="G28">
        <v>1559.9999011949</v>
      </c>
      <c r="H28">
        <v>1540.2928055502</v>
      </c>
      <c r="I28">
        <v>1550.1941795934</v>
      </c>
      <c r="J28">
        <v>1560.2145616294</v>
      </c>
    </row>
    <row r="29" spans="1:10">
      <c r="A29" t="s">
        <v>1483</v>
      </c>
      <c r="B29">
        <v>1541.0293720402</v>
      </c>
      <c r="C29">
        <v>1550.9085434514</v>
      </c>
      <c r="D29">
        <v>1560.7881424317</v>
      </c>
      <c r="E29">
        <v>1540.0256979188</v>
      </c>
      <c r="F29">
        <v>1550.3347697743</v>
      </c>
      <c r="G29">
        <v>1560.0008901799</v>
      </c>
      <c r="H29">
        <v>1540.2928055502</v>
      </c>
      <c r="I29">
        <v>1550.1916377866</v>
      </c>
      <c r="J29">
        <v>1560.2135723734</v>
      </c>
    </row>
    <row r="30" spans="1:10">
      <c r="A30" t="s">
        <v>1484</v>
      </c>
      <c r="B30">
        <v>1541.0297573157</v>
      </c>
      <c r="C30">
        <v>1550.908738567</v>
      </c>
      <c r="D30">
        <v>1560.7893319634</v>
      </c>
      <c r="E30">
        <v>1540.0235760074</v>
      </c>
      <c r="F30">
        <v>1550.3353565997</v>
      </c>
      <c r="G30">
        <v>1560.0014843457</v>
      </c>
      <c r="H30">
        <v>1540.2908753558</v>
      </c>
      <c r="I30">
        <v>1550.1924194391</v>
      </c>
      <c r="J30">
        <v>1560.2137698374</v>
      </c>
    </row>
    <row r="31" spans="1:10">
      <c r="A31" t="s">
        <v>1485</v>
      </c>
      <c r="B31">
        <v>1541.0297573157</v>
      </c>
      <c r="C31">
        <v>1550.913044513</v>
      </c>
      <c r="D31">
        <v>1560.7893319634</v>
      </c>
      <c r="E31">
        <v>1540.023383621</v>
      </c>
      <c r="F31">
        <v>1550.3341829494</v>
      </c>
      <c r="G31">
        <v>1560.0024752681</v>
      </c>
      <c r="H31">
        <v>1540.2912602622</v>
      </c>
      <c r="I31">
        <v>1550.1922245037</v>
      </c>
      <c r="J31">
        <v>1560.2119887922</v>
      </c>
    </row>
    <row r="32" spans="1:10">
      <c r="A32" t="s">
        <v>1486</v>
      </c>
      <c r="B32">
        <v>1541.0218365415</v>
      </c>
      <c r="C32">
        <v>1550.9108924935</v>
      </c>
      <c r="D32">
        <v>1560.7913138744</v>
      </c>
      <c r="E32">
        <v>1540.0245417121</v>
      </c>
      <c r="F32">
        <v>1550.3349647456</v>
      </c>
      <c r="G32">
        <v>1560.0014843457</v>
      </c>
      <c r="H32">
        <v>1540.2916470556</v>
      </c>
      <c r="I32">
        <v>1550.1939827464</v>
      </c>
      <c r="J32">
        <v>1560.2127805824</v>
      </c>
    </row>
    <row r="33" spans="1:10">
      <c r="A33" t="s">
        <v>1487</v>
      </c>
      <c r="B33">
        <v>1541.0330416092</v>
      </c>
      <c r="C33">
        <v>1550.9116748714</v>
      </c>
      <c r="D33">
        <v>1560.7940881708</v>
      </c>
      <c r="E33">
        <v>1540.023383621</v>
      </c>
      <c r="F33">
        <v>1550.3349647456</v>
      </c>
      <c r="G33">
        <v>1560.0018811016</v>
      </c>
      <c r="H33">
        <v>1540.2908753558</v>
      </c>
      <c r="I33">
        <v>1550.1941795934</v>
      </c>
      <c r="J33">
        <v>1560.2125811828</v>
      </c>
    </row>
    <row r="34" spans="1:10">
      <c r="A34" t="s">
        <v>1488</v>
      </c>
      <c r="B34">
        <v>1541.0301444801</v>
      </c>
      <c r="C34">
        <v>1550.9081532203</v>
      </c>
      <c r="D34">
        <v>1560.79448533</v>
      </c>
      <c r="E34">
        <v>1540.0243474394</v>
      </c>
      <c r="F34">
        <v>1550.3367252236</v>
      </c>
      <c r="G34">
        <v>1560.0012869355</v>
      </c>
      <c r="H34">
        <v>1540.2922263027</v>
      </c>
      <c r="I34">
        <v>1550.1949612484</v>
      </c>
      <c r="J34">
        <v>1560.2127805824</v>
      </c>
    </row>
    <row r="35" spans="1:10">
      <c r="A35" t="s">
        <v>1489</v>
      </c>
      <c r="B35">
        <v>1541.0274399993</v>
      </c>
      <c r="C35">
        <v>1550.9085434514</v>
      </c>
      <c r="D35">
        <v>1560.7875476666</v>
      </c>
      <c r="E35">
        <v>1540.0237683938</v>
      </c>
      <c r="F35">
        <v>1550.3345748031</v>
      </c>
      <c r="G35">
        <v>1560.0024752681</v>
      </c>
      <c r="H35">
        <v>1540.2908753558</v>
      </c>
      <c r="I35">
        <v>1550.1924194391</v>
      </c>
      <c r="J35">
        <v>1560.2155528225</v>
      </c>
    </row>
    <row r="36" spans="1:10">
      <c r="A36" t="s">
        <v>1490</v>
      </c>
      <c r="B36">
        <v>1541.0258932369</v>
      </c>
      <c r="C36">
        <v>1550.9097179715</v>
      </c>
      <c r="D36">
        <v>1560.7907191069</v>
      </c>
      <c r="E36">
        <v>1540.0241550529</v>
      </c>
      <c r="F36">
        <v>1550.3373120505</v>
      </c>
      <c r="G36">
        <v>1560.0020785119</v>
      </c>
      <c r="H36">
        <v>1540.2912602622</v>
      </c>
      <c r="I36">
        <v>1550.1949612484</v>
      </c>
      <c r="J36">
        <v>1560.2127805824</v>
      </c>
    </row>
    <row r="37" spans="1:10">
      <c r="A37" t="s">
        <v>1491</v>
      </c>
      <c r="B37">
        <v>1541.0334287752</v>
      </c>
      <c r="C37">
        <v>1550.907956192</v>
      </c>
      <c r="D37">
        <v>1560.7923038631</v>
      </c>
      <c r="E37">
        <v>1540.0228045761</v>
      </c>
      <c r="F37">
        <v>1550.3357484541</v>
      </c>
      <c r="G37">
        <v>1560.0012869355</v>
      </c>
      <c r="H37">
        <v>1540.291839509</v>
      </c>
      <c r="I37">
        <v>1550.1939827464</v>
      </c>
      <c r="J37">
        <v>1560.2119887922</v>
      </c>
    </row>
    <row r="38" spans="1:10">
      <c r="A38" t="s">
        <v>1492</v>
      </c>
      <c r="B38">
        <v>1541.0293720402</v>
      </c>
      <c r="C38">
        <v>1550.9112827259</v>
      </c>
      <c r="D38">
        <v>1560.7932957905</v>
      </c>
      <c r="E38">
        <v>1540.0235760074</v>
      </c>
      <c r="F38">
        <v>1550.3347697743</v>
      </c>
      <c r="G38">
        <v>1560.0016817559</v>
      </c>
      <c r="H38">
        <v>1540.2916470556</v>
      </c>
      <c r="I38">
        <v>1550.1943745293</v>
      </c>
      <c r="J38">
        <v>1560.2125811828</v>
      </c>
    </row>
    <row r="39" spans="1:10">
      <c r="A39" t="s">
        <v>1493</v>
      </c>
      <c r="B39">
        <v>1541.0295646779</v>
      </c>
      <c r="C39">
        <v>1550.9058041866</v>
      </c>
      <c r="D39">
        <v>1560.7907191069</v>
      </c>
      <c r="E39">
        <v>1540.0241550529</v>
      </c>
      <c r="F39">
        <v>1550.3355515711</v>
      </c>
      <c r="G39">
        <v>1560.0018811016</v>
      </c>
      <c r="H39">
        <v>1540.2924187562</v>
      </c>
      <c r="I39">
        <v>1550.1941795934</v>
      </c>
      <c r="J39">
        <v>1560.2139692372</v>
      </c>
    </row>
    <row r="40" spans="1:10">
      <c r="A40" t="s">
        <v>1494</v>
      </c>
      <c r="B40">
        <v>1541.0291775138</v>
      </c>
      <c r="C40">
        <v>1550.9120670172</v>
      </c>
      <c r="D40">
        <v>1560.7905214969</v>
      </c>
      <c r="E40">
        <v>1540.0247340988</v>
      </c>
      <c r="F40">
        <v>1550.3349647456</v>
      </c>
      <c r="G40">
        <v>1560.0012869355</v>
      </c>
      <c r="H40">
        <v>1540.291839509</v>
      </c>
      <c r="I40">
        <v>1550.1937878106</v>
      </c>
      <c r="J40">
        <v>1560.2129780461</v>
      </c>
    </row>
    <row r="41" spans="1:10">
      <c r="A41" t="s">
        <v>1495</v>
      </c>
      <c r="B41">
        <v>1541.0253134379</v>
      </c>
      <c r="C41">
        <v>1550.9095228557</v>
      </c>
      <c r="D41">
        <v>1560.7893319634</v>
      </c>
      <c r="E41">
        <v>1540.0258921919</v>
      </c>
      <c r="F41">
        <v>1550.3363333687</v>
      </c>
      <c r="G41">
        <v>1560.0002960146</v>
      </c>
      <c r="H41">
        <v>1540.293577252</v>
      </c>
      <c r="I41">
        <v>1550.1953511206</v>
      </c>
      <c r="J41">
        <v>1560.2123837192</v>
      </c>
    </row>
    <row r="42" spans="1:10">
      <c r="A42" t="s">
        <v>1496</v>
      </c>
      <c r="B42">
        <v>1541.0251208011</v>
      </c>
      <c r="C42">
        <v>1550.9061944165</v>
      </c>
      <c r="D42">
        <v>1560.7932957905</v>
      </c>
      <c r="E42">
        <v>1540.023383621</v>
      </c>
      <c r="F42">
        <v>1550.3353565997</v>
      </c>
      <c r="G42">
        <v>1560.0014843457</v>
      </c>
      <c r="H42">
        <v>1540.2926112098</v>
      </c>
      <c r="I42">
        <v>1550.1953511206</v>
      </c>
      <c r="J42">
        <v>1560.2145616294</v>
      </c>
    </row>
    <row r="43" spans="1:10">
      <c r="A43" t="s">
        <v>1497</v>
      </c>
      <c r="B43">
        <v>1541.0287922385</v>
      </c>
      <c r="C43">
        <v>1550.9124572502</v>
      </c>
      <c r="D43">
        <v>1560.7887371973</v>
      </c>
      <c r="E43">
        <v>1540.0249264855</v>
      </c>
      <c r="F43">
        <v>1550.3355515711</v>
      </c>
      <c r="G43">
        <v>1560.0030694351</v>
      </c>
      <c r="H43">
        <v>1540.291839509</v>
      </c>
      <c r="I43">
        <v>1550.1951561845</v>
      </c>
      <c r="J43">
        <v>1560.2137698374</v>
      </c>
    </row>
    <row r="44" spans="1:10">
      <c r="A44" t="s">
        <v>1498</v>
      </c>
      <c r="B44">
        <v>1541.0280197999</v>
      </c>
      <c r="C44">
        <v>1550.9114797551</v>
      </c>
      <c r="D44">
        <v>1560.7883400411</v>
      </c>
      <c r="E44">
        <v>1540.0247340988</v>
      </c>
      <c r="F44">
        <v>1550.3369201953</v>
      </c>
      <c r="G44">
        <v>1560.0014843457</v>
      </c>
      <c r="H44">
        <v>1540.2912602622</v>
      </c>
      <c r="I44">
        <v>1550.1941795934</v>
      </c>
      <c r="J44">
        <v>1560.2145616294</v>
      </c>
    </row>
    <row r="45" spans="1:10">
      <c r="A45" t="s">
        <v>1499</v>
      </c>
      <c r="B45">
        <v>1541.0266656734</v>
      </c>
      <c r="C45">
        <v>1550.9108924935</v>
      </c>
      <c r="D45">
        <v>1560.7899267299</v>
      </c>
      <c r="E45">
        <v>1540.0235760074</v>
      </c>
      <c r="F45">
        <v>1550.3355515711</v>
      </c>
      <c r="G45">
        <v>1560.0008901799</v>
      </c>
      <c r="H45">
        <v>1540.2904885628</v>
      </c>
      <c r="I45">
        <v>1550.1918327219</v>
      </c>
      <c r="J45">
        <v>1560.2141667012</v>
      </c>
    </row>
    <row r="46" spans="1:10">
      <c r="A46" t="s">
        <v>1500</v>
      </c>
      <c r="B46">
        <v>1541.0262803993</v>
      </c>
      <c r="C46">
        <v>1550.9097179715</v>
      </c>
      <c r="D46">
        <v>1560.796070094</v>
      </c>
      <c r="E46">
        <v>1540.0247340988</v>
      </c>
      <c r="F46">
        <v>1550.3353565997</v>
      </c>
      <c r="G46">
        <v>1560.0016817559</v>
      </c>
      <c r="H46">
        <v>1540.2912602622</v>
      </c>
      <c r="I46">
        <v>1550.1939827464</v>
      </c>
      <c r="J46">
        <v>1560.2131755099</v>
      </c>
    </row>
    <row r="47" spans="1:10">
      <c r="A47" t="s">
        <v>1501</v>
      </c>
      <c r="B47">
        <v>1541.0237685683</v>
      </c>
      <c r="C47">
        <v>1550.9106954644</v>
      </c>
      <c r="D47">
        <v>1560.7887371973</v>
      </c>
      <c r="E47">
        <v>1540.0245417121</v>
      </c>
      <c r="F47">
        <v>1550.3361383971</v>
      </c>
      <c r="G47">
        <v>1560.0026726786</v>
      </c>
      <c r="H47">
        <v>1540.2912602622</v>
      </c>
      <c r="I47">
        <v>1550.1957429042</v>
      </c>
      <c r="J47">
        <v>1560.2141667012</v>
      </c>
    </row>
    <row r="48" spans="1:10">
      <c r="A48" t="s">
        <v>1502</v>
      </c>
      <c r="B48">
        <v>1541.0301444801</v>
      </c>
      <c r="C48">
        <v>1550.9058041866</v>
      </c>
      <c r="D48">
        <v>1560.79389056</v>
      </c>
      <c r="E48">
        <v>1540.0245417121</v>
      </c>
      <c r="F48">
        <v>1550.3359434256</v>
      </c>
      <c r="G48">
        <v>1560.0004953599</v>
      </c>
      <c r="H48">
        <v>1540.2916470556</v>
      </c>
      <c r="I48">
        <v>1550.1945694652</v>
      </c>
      <c r="J48">
        <v>1560.2137698374</v>
      </c>
    </row>
    <row r="49" spans="1:10">
      <c r="A49" t="s">
        <v>1503</v>
      </c>
      <c r="B49">
        <v>1541.0309169209</v>
      </c>
      <c r="C49">
        <v>1550.9110876097</v>
      </c>
      <c r="D49">
        <v>1560.7909167169</v>
      </c>
      <c r="E49">
        <v>1540.0245417121</v>
      </c>
      <c r="F49">
        <v>1550.3361383971</v>
      </c>
      <c r="G49">
        <v>1560.0038610133</v>
      </c>
      <c r="H49">
        <v>1540.2912602622</v>
      </c>
      <c r="I49">
        <v>1550.1939827464</v>
      </c>
      <c r="J49">
        <v>1560.2123837192</v>
      </c>
    </row>
    <row r="50" spans="1:10">
      <c r="A50" t="s">
        <v>1504</v>
      </c>
      <c r="B50">
        <v>1541.0318838894</v>
      </c>
      <c r="C50">
        <v>1550.9116748714</v>
      </c>
      <c r="D50">
        <v>1560.7921062528</v>
      </c>
      <c r="E50">
        <v>1540.0239626664</v>
      </c>
      <c r="F50">
        <v>1550.3339879783</v>
      </c>
      <c r="G50">
        <v>1560.0040584241</v>
      </c>
      <c r="H50">
        <v>1540.2926112098</v>
      </c>
      <c r="I50">
        <v>1550.1916377866</v>
      </c>
      <c r="J50">
        <v>1560.2129780461</v>
      </c>
    </row>
    <row r="51" spans="1:10">
      <c r="A51" t="s">
        <v>1505</v>
      </c>
      <c r="B51">
        <v>1541.0276326365</v>
      </c>
      <c r="C51">
        <v>1550.9132396297</v>
      </c>
      <c r="D51">
        <v>1560.7891343538</v>
      </c>
      <c r="E51">
        <v>1540.0258921919</v>
      </c>
      <c r="F51">
        <v>1550.3361383971</v>
      </c>
      <c r="G51">
        <v>1560.0028700891</v>
      </c>
      <c r="H51">
        <v>1540.2908753558</v>
      </c>
      <c r="I51">
        <v>1550.1951561845</v>
      </c>
      <c r="J51">
        <v>1560.2135723734</v>
      </c>
    </row>
    <row r="52" spans="1:10">
      <c r="A52" t="s">
        <v>1506</v>
      </c>
      <c r="B52">
        <v>1541.0282124373</v>
      </c>
      <c r="C52">
        <v>1550.9095228557</v>
      </c>
      <c r="D52">
        <v>1560.7927010214</v>
      </c>
      <c r="E52">
        <v>1540.0245417121</v>
      </c>
      <c r="F52">
        <v>1550.3357484541</v>
      </c>
      <c r="G52">
        <v>1560.0014843457</v>
      </c>
      <c r="H52">
        <v>1540.2928055502</v>
      </c>
      <c r="I52">
        <v>1550.1945694652</v>
      </c>
      <c r="J52">
        <v>1560.2149584937</v>
      </c>
    </row>
    <row r="53" spans="1:10">
      <c r="A53" t="s">
        <v>1507</v>
      </c>
      <c r="B53">
        <v>1541.0253134379</v>
      </c>
      <c r="C53">
        <v>1550.9128493963</v>
      </c>
      <c r="D53">
        <v>1560.7899267299</v>
      </c>
      <c r="E53">
        <v>1540.0253131451</v>
      </c>
      <c r="F53">
        <v>1550.3355515711</v>
      </c>
      <c r="G53">
        <v>1560.0012869355</v>
      </c>
      <c r="H53">
        <v>1540.2902961097</v>
      </c>
      <c r="I53">
        <v>1550.1926143745</v>
      </c>
      <c r="J53">
        <v>1560.2123837192</v>
      </c>
    </row>
    <row r="54" spans="1:10">
      <c r="A54" t="s">
        <v>1508</v>
      </c>
      <c r="B54">
        <v>1541.0257006</v>
      </c>
      <c r="C54">
        <v>1550.9108924935</v>
      </c>
      <c r="D54">
        <v>1560.7911162643</v>
      </c>
      <c r="E54">
        <v>1540.0247340988</v>
      </c>
      <c r="F54">
        <v>1550.3357484541</v>
      </c>
      <c r="G54">
        <v>1560.0020785119</v>
      </c>
      <c r="H54">
        <v>1540.2914546023</v>
      </c>
      <c r="I54">
        <v>1550.1937878106</v>
      </c>
      <c r="J54">
        <v>1560.2135723734</v>
      </c>
    </row>
    <row r="55" spans="1:10">
      <c r="A55" t="s">
        <v>1509</v>
      </c>
      <c r="B55">
        <v>1541.0262803993</v>
      </c>
      <c r="C55">
        <v>1550.9124572502</v>
      </c>
      <c r="D55">
        <v>1560.794682941</v>
      </c>
      <c r="E55">
        <v>1540.0243474394</v>
      </c>
      <c r="F55">
        <v>1550.3365302519</v>
      </c>
      <c r="G55">
        <v>1560.0020785119</v>
      </c>
      <c r="H55">
        <v>1540.2916470556</v>
      </c>
      <c r="I55">
        <v>1550.1941795934</v>
      </c>
      <c r="J55">
        <v>1560.2147610295</v>
      </c>
    </row>
    <row r="56" spans="1:10">
      <c r="A56" t="s">
        <v>1510</v>
      </c>
      <c r="B56">
        <v>1541.0255079632</v>
      </c>
      <c r="C56">
        <v>1550.9097179715</v>
      </c>
      <c r="D56">
        <v>1560.7905214969</v>
      </c>
      <c r="E56">
        <v>1540.0260845789</v>
      </c>
      <c r="F56">
        <v>1550.3359434256</v>
      </c>
      <c r="G56">
        <v>1560.0022759223</v>
      </c>
      <c r="H56">
        <v>1540.2924187562</v>
      </c>
      <c r="I56">
        <v>1550.1957429042</v>
      </c>
      <c r="J56">
        <v>1560.2133749096</v>
      </c>
    </row>
    <row r="57" spans="1:10">
      <c r="A57" t="s">
        <v>1511</v>
      </c>
      <c r="B57">
        <v>1541.0231887709</v>
      </c>
      <c r="C57">
        <v>1550.9108924935</v>
      </c>
      <c r="D57">
        <v>1560.79448533</v>
      </c>
      <c r="E57">
        <v>1540.0249264855</v>
      </c>
      <c r="F57">
        <v>1550.3373120505</v>
      </c>
      <c r="G57">
        <v>1560.0010895254</v>
      </c>
      <c r="H57">
        <v>1540.2912602622</v>
      </c>
      <c r="I57">
        <v>1550.1971112816</v>
      </c>
      <c r="J57">
        <v>1560.2135723734</v>
      </c>
    </row>
    <row r="58" spans="1:10">
      <c r="A58" t="s">
        <v>1512</v>
      </c>
      <c r="B58">
        <v>1541.0289848761</v>
      </c>
      <c r="C58">
        <v>1550.9112827259</v>
      </c>
      <c r="D58">
        <v>1560.796070094</v>
      </c>
      <c r="E58">
        <v>1540.0243474394</v>
      </c>
      <c r="F58">
        <v>1550.3371170786</v>
      </c>
      <c r="G58">
        <v>1560.0006927699</v>
      </c>
      <c r="H58">
        <v>1540.2920338492</v>
      </c>
      <c r="I58">
        <v>1550.1951561845</v>
      </c>
      <c r="J58">
        <v>1560.2149584937</v>
      </c>
    </row>
    <row r="59" spans="1:10">
      <c r="A59" t="s">
        <v>1513</v>
      </c>
      <c r="B59">
        <v>1541.0276326365</v>
      </c>
      <c r="C59">
        <v>1550.909325827</v>
      </c>
      <c r="D59">
        <v>1560.7940881708</v>
      </c>
      <c r="E59">
        <v>1540.0231893486</v>
      </c>
      <c r="F59">
        <v>1550.3361383971</v>
      </c>
      <c r="G59">
        <v>1560.0014843457</v>
      </c>
      <c r="H59">
        <v>1540.2916470556</v>
      </c>
      <c r="I59">
        <v>1550.1932010923</v>
      </c>
      <c r="J59">
        <v>1560.2147610295</v>
      </c>
    </row>
    <row r="60" spans="1:10">
      <c r="A60" t="s">
        <v>1514</v>
      </c>
      <c r="B60">
        <v>1541.0320765278</v>
      </c>
      <c r="C60">
        <v>1550.9122621337</v>
      </c>
      <c r="D60">
        <v>1560.79448533</v>
      </c>
      <c r="E60">
        <v>1540.0243474394</v>
      </c>
      <c r="F60">
        <v>1550.3369201953</v>
      </c>
      <c r="G60">
        <v>1560.0008901799</v>
      </c>
      <c r="H60">
        <v>1540.2895244113</v>
      </c>
      <c r="I60">
        <v>1550.1932010923</v>
      </c>
      <c r="J60">
        <v>1560.2121862557</v>
      </c>
    </row>
    <row r="61" spans="1:10">
      <c r="A61" t="s">
        <v>1515</v>
      </c>
      <c r="B61">
        <v>1541.0276326365</v>
      </c>
      <c r="C61">
        <v>1550.9134366594</v>
      </c>
      <c r="D61">
        <v>1560.794682941</v>
      </c>
      <c r="E61">
        <v>1540.0235760074</v>
      </c>
      <c r="F61">
        <v>1550.3369201953</v>
      </c>
      <c r="G61">
        <v>1560.0032668457</v>
      </c>
      <c r="H61">
        <v>1540.291839509</v>
      </c>
      <c r="I61">
        <v>1550.1924194391</v>
      </c>
      <c r="J61">
        <v>1560.2127805824</v>
      </c>
    </row>
    <row r="62" spans="1:10">
      <c r="A62" t="s">
        <v>1516</v>
      </c>
      <c r="B62">
        <v>1541.0330416092</v>
      </c>
      <c r="C62">
        <v>1550.9110876097</v>
      </c>
      <c r="D62">
        <v>1560.7881424317</v>
      </c>
      <c r="E62">
        <v>1540.0241550529</v>
      </c>
      <c r="F62">
        <v>1550.3355515711</v>
      </c>
      <c r="G62">
        <v>1560.0038610133</v>
      </c>
      <c r="H62">
        <v>1540.291839509</v>
      </c>
      <c r="I62">
        <v>1550.1941795934</v>
      </c>
      <c r="J62">
        <v>1560.2155528225</v>
      </c>
    </row>
    <row r="63" spans="1:10">
      <c r="A63" t="s">
        <v>1517</v>
      </c>
      <c r="B63">
        <v>1541.0251208011</v>
      </c>
      <c r="C63">
        <v>1550.9067816745</v>
      </c>
      <c r="D63">
        <v>1560.7932957905</v>
      </c>
      <c r="E63">
        <v>1540.0245417121</v>
      </c>
      <c r="F63">
        <v>1550.3367252236</v>
      </c>
      <c r="G63">
        <v>1560.0000986047</v>
      </c>
      <c r="H63">
        <v>1540.2916470556</v>
      </c>
      <c r="I63">
        <v>1550.195547968</v>
      </c>
      <c r="J63">
        <v>1560.2133749096</v>
      </c>
    </row>
    <row r="64" spans="1:10">
      <c r="A64" t="s">
        <v>1518</v>
      </c>
      <c r="B64">
        <v>1541.0278252739</v>
      </c>
      <c r="C64">
        <v>1550.9097179715</v>
      </c>
      <c r="D64">
        <v>1560.7907191069</v>
      </c>
      <c r="E64">
        <v>1540.0239626664</v>
      </c>
      <c r="F64">
        <v>1550.3359434256</v>
      </c>
      <c r="G64">
        <v>1560.0012869355</v>
      </c>
      <c r="H64">
        <v>1540.2928055502</v>
      </c>
      <c r="I64">
        <v>1550.193396028</v>
      </c>
      <c r="J64">
        <v>1560.2161471518</v>
      </c>
    </row>
    <row r="65" spans="1:10">
      <c r="A65" t="s">
        <v>1519</v>
      </c>
      <c r="B65">
        <v>1541.0297573157</v>
      </c>
      <c r="C65">
        <v>1550.9122621337</v>
      </c>
      <c r="D65">
        <v>1560.794682941</v>
      </c>
      <c r="E65">
        <v>1540.0245417121</v>
      </c>
      <c r="F65">
        <v>1550.3355515711</v>
      </c>
      <c r="G65">
        <v>1560.0008901799</v>
      </c>
      <c r="H65">
        <v>1540.291067809</v>
      </c>
      <c r="I65">
        <v>1550.1939827464</v>
      </c>
      <c r="J65">
        <v>1560.2137698374</v>
      </c>
    </row>
    <row r="66" spans="1:10">
      <c r="A66" t="s">
        <v>1520</v>
      </c>
      <c r="B66">
        <v>1541.0305316447</v>
      </c>
      <c r="C66">
        <v>1550.9163710687</v>
      </c>
      <c r="D66">
        <v>1560.7895295731</v>
      </c>
      <c r="E66">
        <v>1540.0243474394</v>
      </c>
      <c r="F66">
        <v>1550.3355515711</v>
      </c>
      <c r="G66">
        <v>1560.0018811016</v>
      </c>
      <c r="H66">
        <v>1540.2912602622</v>
      </c>
      <c r="I66">
        <v>1550.193396028</v>
      </c>
      <c r="J66">
        <v>1560.2129780461</v>
      </c>
    </row>
    <row r="67" spans="1:10">
      <c r="A67" t="s">
        <v>1521</v>
      </c>
      <c r="B67">
        <v>1541.0293720402</v>
      </c>
      <c r="C67">
        <v>1550.9101101163</v>
      </c>
      <c r="D67">
        <v>1560.794682941</v>
      </c>
      <c r="E67">
        <v>1540.0226103039</v>
      </c>
      <c r="F67">
        <v>1550.3367252236</v>
      </c>
      <c r="G67">
        <v>1560.0014843457</v>
      </c>
      <c r="H67">
        <v>1540.2902961097</v>
      </c>
      <c r="I67">
        <v>1550.1957429042</v>
      </c>
      <c r="J67">
        <v>1560.2145616294</v>
      </c>
    </row>
    <row r="68" spans="1:10">
      <c r="A68" t="s">
        <v>1522</v>
      </c>
      <c r="B68">
        <v>1541.0311095591</v>
      </c>
      <c r="C68">
        <v>1550.9038473015</v>
      </c>
      <c r="D68">
        <v>1560.7958724826</v>
      </c>
      <c r="E68">
        <v>1540.0251188722</v>
      </c>
      <c r="F68">
        <v>1550.3349647456</v>
      </c>
      <c r="G68">
        <v>1560.0014843457</v>
      </c>
      <c r="H68">
        <v>1540.293577252</v>
      </c>
      <c r="I68">
        <v>1550.1947663123</v>
      </c>
      <c r="J68">
        <v>1560.2119887922</v>
      </c>
    </row>
    <row r="69" spans="1:10">
      <c r="A69" t="s">
        <v>1523</v>
      </c>
      <c r="B69">
        <v>1541.0297573157</v>
      </c>
      <c r="C69">
        <v>1550.9061944165</v>
      </c>
      <c r="D69">
        <v>1560.7921062528</v>
      </c>
      <c r="E69">
        <v>1540.0241550529</v>
      </c>
      <c r="F69">
        <v>1550.3334011539</v>
      </c>
      <c r="G69">
        <v>1560.0000986047</v>
      </c>
      <c r="H69">
        <v>1540.2912602622</v>
      </c>
      <c r="I69">
        <v>1550.1922245037</v>
      </c>
      <c r="J69">
        <v>1560.2133749096</v>
      </c>
    </row>
    <row r="70" spans="1:10">
      <c r="A70" t="s">
        <v>1524</v>
      </c>
      <c r="B70">
        <v>1541.0303371181</v>
      </c>
      <c r="C70">
        <v>1550.9085434514</v>
      </c>
      <c r="D70">
        <v>1560.7909167169</v>
      </c>
      <c r="E70">
        <v>1540.0239626664</v>
      </c>
      <c r="F70">
        <v>1550.3355515711</v>
      </c>
      <c r="G70">
        <v>1560.0000986047</v>
      </c>
      <c r="H70">
        <v>1540.2902961097</v>
      </c>
      <c r="I70">
        <v>1550.1935928748</v>
      </c>
      <c r="J70">
        <v>1560.2135723734</v>
      </c>
    </row>
    <row r="71" spans="1:10">
      <c r="A71" t="s">
        <v>1525</v>
      </c>
      <c r="B71">
        <v>1541.0282124373</v>
      </c>
      <c r="C71">
        <v>1550.9097179715</v>
      </c>
      <c r="D71">
        <v>1560.7921062528</v>
      </c>
      <c r="E71">
        <v>1540.023383621</v>
      </c>
      <c r="F71">
        <v>1550.3332061831</v>
      </c>
      <c r="G71">
        <v>1560.0018811016</v>
      </c>
      <c r="H71">
        <v>1540.2908753558</v>
      </c>
      <c r="I71">
        <v>1550.193396028</v>
      </c>
      <c r="J71">
        <v>1560.2117893928</v>
      </c>
    </row>
    <row r="72" spans="1:10">
      <c r="A72" t="s">
        <v>1526</v>
      </c>
      <c r="B72">
        <v>1541.0297573157</v>
      </c>
      <c r="C72">
        <v>1550.9110876097</v>
      </c>
      <c r="D72">
        <v>1560.7875476666</v>
      </c>
      <c r="E72">
        <v>1540.0222255317</v>
      </c>
      <c r="F72">
        <v>1550.3355515711</v>
      </c>
      <c r="G72">
        <v>1560.0026726786</v>
      </c>
      <c r="H72">
        <v>1540.2908753558</v>
      </c>
      <c r="I72">
        <v>1550.1945694652</v>
      </c>
      <c r="J72">
        <v>1560.2143641653</v>
      </c>
    </row>
    <row r="73" spans="1:10">
      <c r="A73" t="s">
        <v>1527</v>
      </c>
      <c r="B73">
        <v>1541.0258932369</v>
      </c>
      <c r="C73">
        <v>1550.9044345578</v>
      </c>
      <c r="D73">
        <v>1560.7875476666</v>
      </c>
      <c r="E73">
        <v>1540.0241550529</v>
      </c>
      <c r="F73">
        <v>1550.3353565997</v>
      </c>
      <c r="G73">
        <v>1560.0002960146</v>
      </c>
      <c r="H73">
        <v>1540.2895244113</v>
      </c>
      <c r="I73">
        <v>1550.1949612484</v>
      </c>
      <c r="J73">
        <v>1560.2137698374</v>
      </c>
    </row>
    <row r="74" spans="1:10">
      <c r="A74" t="s">
        <v>1528</v>
      </c>
      <c r="B74">
        <v>1541.0282124373</v>
      </c>
      <c r="C74">
        <v>1550.9085434514</v>
      </c>
      <c r="D74">
        <v>1560.7915114846</v>
      </c>
      <c r="E74">
        <v>1540.0235760074</v>
      </c>
      <c r="F74">
        <v>1550.3375070224</v>
      </c>
      <c r="G74">
        <v>1560.0008901799</v>
      </c>
      <c r="H74">
        <v>1540.2912602622</v>
      </c>
      <c r="I74">
        <v>1550.1963296244</v>
      </c>
      <c r="J74">
        <v>1560.2141667012</v>
      </c>
    </row>
    <row r="75" spans="1:10">
      <c r="A75" t="s">
        <v>1529</v>
      </c>
      <c r="B75">
        <v>1541.0289848761</v>
      </c>
      <c r="C75">
        <v>1550.9128493963</v>
      </c>
      <c r="D75">
        <v>1560.7936929492</v>
      </c>
      <c r="E75">
        <v>1540.0249264855</v>
      </c>
      <c r="F75">
        <v>1550.3357484541</v>
      </c>
      <c r="G75">
        <v>1560.0034642564</v>
      </c>
      <c r="H75">
        <v>1540.291839509</v>
      </c>
      <c r="I75">
        <v>1550.1926143745</v>
      </c>
      <c r="J75">
        <v>1560.2147610295</v>
      </c>
    </row>
    <row r="76" spans="1:10">
      <c r="A76" t="s">
        <v>1530</v>
      </c>
      <c r="B76">
        <v>1541.0264730363</v>
      </c>
      <c r="C76">
        <v>1550.909325827</v>
      </c>
      <c r="D76">
        <v>1560.7879448224</v>
      </c>
      <c r="E76">
        <v>1540.0237683938</v>
      </c>
      <c r="F76">
        <v>1550.3361383971</v>
      </c>
      <c r="G76">
        <v>1560.0010895254</v>
      </c>
      <c r="H76">
        <v>1540.2928055502</v>
      </c>
      <c r="I76">
        <v>1550.1947663123</v>
      </c>
      <c r="J76">
        <v>1560.2135723734</v>
      </c>
    </row>
    <row r="77" spans="1:10">
      <c r="A77" t="s">
        <v>1531</v>
      </c>
      <c r="B77">
        <v>1541.0297573157</v>
      </c>
      <c r="C77">
        <v>1550.9118699878</v>
      </c>
      <c r="D77">
        <v>1560.7893319634</v>
      </c>
      <c r="E77">
        <v>1540.0239626664</v>
      </c>
      <c r="F77">
        <v>1550.3361383971</v>
      </c>
      <c r="G77">
        <v>1560.0046525923</v>
      </c>
      <c r="H77">
        <v>1540.2908753558</v>
      </c>
      <c r="I77">
        <v>1550.1943745293</v>
      </c>
      <c r="J77">
        <v>1560.2149584937</v>
      </c>
    </row>
    <row r="78" spans="1:10">
      <c r="A78" t="s">
        <v>1532</v>
      </c>
      <c r="B78">
        <v>1541.0307242828</v>
      </c>
      <c r="C78">
        <v>1550.9116748714</v>
      </c>
      <c r="D78">
        <v>1560.7873500574</v>
      </c>
      <c r="E78">
        <v>1540.0239626664</v>
      </c>
      <c r="F78">
        <v>1550.3363333687</v>
      </c>
      <c r="G78">
        <v>1559.9997018497</v>
      </c>
      <c r="H78">
        <v>1540.2908753558</v>
      </c>
      <c r="I78">
        <v>1550.1951561845</v>
      </c>
      <c r="J78">
        <v>1560.2119887922</v>
      </c>
    </row>
    <row r="79" spans="1:10">
      <c r="A79" t="s">
        <v>1533</v>
      </c>
      <c r="B79">
        <v>1541.0291775138</v>
      </c>
      <c r="C79">
        <v>1550.9132396297</v>
      </c>
      <c r="D79">
        <v>1560.7867552929</v>
      </c>
      <c r="E79">
        <v>1540.0245417121</v>
      </c>
      <c r="F79">
        <v>1550.3351616284</v>
      </c>
      <c r="G79">
        <v>1560.0022759223</v>
      </c>
      <c r="H79">
        <v>1540.2914546023</v>
      </c>
      <c r="I79">
        <v>1550.1937878106</v>
      </c>
      <c r="J79">
        <v>1560.2125811828</v>
      </c>
    </row>
    <row r="80" spans="1:10">
      <c r="A80" t="s">
        <v>1534</v>
      </c>
      <c r="B80">
        <v>1541.0291775138</v>
      </c>
      <c r="C80">
        <v>1550.9153935687</v>
      </c>
      <c r="D80">
        <v>1560.7889348069</v>
      </c>
      <c r="E80">
        <v>1540.0253131451</v>
      </c>
      <c r="F80">
        <v>1550.3369201953</v>
      </c>
      <c r="G80">
        <v>1560.0034642564</v>
      </c>
      <c r="H80">
        <v>1540.2916470556</v>
      </c>
      <c r="I80">
        <v>1550.1949612484</v>
      </c>
      <c r="J80">
        <v>1560.2121862557</v>
      </c>
    </row>
    <row r="81" spans="1:10">
      <c r="A81" t="s">
        <v>1535</v>
      </c>
      <c r="B81">
        <v>1541.0229961347</v>
      </c>
      <c r="C81">
        <v>1550.9126542797</v>
      </c>
      <c r="D81">
        <v>1560.7867552929</v>
      </c>
      <c r="E81">
        <v>1540.0228045761</v>
      </c>
      <c r="F81">
        <v>1550.3353565997</v>
      </c>
      <c r="G81">
        <v>1560.0008901799</v>
      </c>
      <c r="H81">
        <v>1540.2912602622</v>
      </c>
      <c r="I81">
        <v>1550.1943745293</v>
      </c>
      <c r="J81">
        <v>1560.2143641653</v>
      </c>
    </row>
    <row r="82" spans="1:10">
      <c r="A82" t="s">
        <v>1536</v>
      </c>
      <c r="B82">
        <v>1541.0245410027</v>
      </c>
      <c r="C82">
        <v>1550.9097179715</v>
      </c>
      <c r="D82">
        <v>1560.7932957905</v>
      </c>
      <c r="E82">
        <v>1540.023383621</v>
      </c>
      <c r="F82">
        <v>1550.3355515711</v>
      </c>
      <c r="G82">
        <v>1560.0022759223</v>
      </c>
      <c r="H82">
        <v>1540.2914546023</v>
      </c>
      <c r="I82">
        <v>1550.1937878106</v>
      </c>
      <c r="J82">
        <v>1560.2153553582</v>
      </c>
    </row>
    <row r="83" spans="1:10">
      <c r="A83" t="s">
        <v>1537</v>
      </c>
      <c r="B83">
        <v>1541.0293720402</v>
      </c>
      <c r="C83">
        <v>1550.9085434514</v>
      </c>
      <c r="D83">
        <v>1560.7899267299</v>
      </c>
      <c r="E83">
        <v>1540.0249264855</v>
      </c>
      <c r="F83">
        <v>1550.3369201953</v>
      </c>
      <c r="G83">
        <v>1560.0018811016</v>
      </c>
      <c r="H83">
        <v>1540.2912602622</v>
      </c>
      <c r="I83">
        <v>1550.1939827464</v>
      </c>
      <c r="J83">
        <v>1560.2143641653</v>
      </c>
    </row>
    <row r="84" spans="1:10">
      <c r="A84" t="s">
        <v>1538</v>
      </c>
      <c r="B84">
        <v>1541.0289848761</v>
      </c>
      <c r="C84">
        <v>1550.9085434514</v>
      </c>
      <c r="D84">
        <v>1560.7905214969</v>
      </c>
      <c r="E84">
        <v>1540.023383621</v>
      </c>
      <c r="F84">
        <v>1550.3332061831</v>
      </c>
      <c r="G84">
        <v>1560.0022759223</v>
      </c>
      <c r="H84">
        <v>1540.2922263027</v>
      </c>
      <c r="I84">
        <v>1550.1928112212</v>
      </c>
      <c r="J84">
        <v>1560.2135723734</v>
      </c>
    </row>
    <row r="85" spans="1:10">
      <c r="A85" t="s">
        <v>1539</v>
      </c>
      <c r="B85">
        <v>1541.0289848761</v>
      </c>
      <c r="C85">
        <v>1550.9118699878</v>
      </c>
      <c r="D85">
        <v>1560.7913138744</v>
      </c>
      <c r="E85">
        <v>1540.0251188722</v>
      </c>
      <c r="F85">
        <v>1550.3347697743</v>
      </c>
      <c r="G85">
        <v>1560.0044551813</v>
      </c>
      <c r="H85">
        <v>1540.2931904576</v>
      </c>
      <c r="I85">
        <v>1550.1947663123</v>
      </c>
      <c r="J85">
        <v>1560.2143641653</v>
      </c>
    </row>
    <row r="86" spans="1:10">
      <c r="A86" t="s">
        <v>1540</v>
      </c>
      <c r="B86">
        <v>1541.0268601991</v>
      </c>
      <c r="C86">
        <v>1550.9071738178</v>
      </c>
      <c r="D86">
        <v>1560.7907191069</v>
      </c>
      <c r="E86">
        <v>1540.023383621</v>
      </c>
      <c r="F86">
        <v>1550.3349647456</v>
      </c>
      <c r="G86">
        <v>1560.0014843457</v>
      </c>
      <c r="H86">
        <v>1540.2912602622</v>
      </c>
      <c r="I86">
        <v>1550.1945694652</v>
      </c>
      <c r="J86">
        <v>1560.2123837192</v>
      </c>
    </row>
    <row r="87" spans="1:10">
      <c r="A87" t="s">
        <v>1541</v>
      </c>
      <c r="B87">
        <v>1541.0272454734</v>
      </c>
      <c r="C87">
        <v>1550.9065865594</v>
      </c>
      <c r="D87">
        <v>1560.7883400411</v>
      </c>
      <c r="E87">
        <v>1540.0243474394</v>
      </c>
      <c r="F87">
        <v>1550.3345748031</v>
      </c>
      <c r="G87">
        <v>1560.0028700891</v>
      </c>
      <c r="H87">
        <v>1540.291839509</v>
      </c>
      <c r="I87">
        <v>1550.1947663123</v>
      </c>
      <c r="J87">
        <v>1560.2127805824</v>
      </c>
    </row>
    <row r="88" spans="1:10">
      <c r="A88" t="s">
        <v>1542</v>
      </c>
      <c r="B88">
        <v>1541.0289848761</v>
      </c>
      <c r="C88">
        <v>1550.9116748714</v>
      </c>
      <c r="D88">
        <v>1560.7909167169</v>
      </c>
      <c r="E88">
        <v>1540.0239626664</v>
      </c>
      <c r="F88">
        <v>1550.3343779205</v>
      </c>
      <c r="G88">
        <v>1559.9993070303</v>
      </c>
      <c r="H88">
        <v>1540.2908753558</v>
      </c>
      <c r="I88">
        <v>1550.1941795934</v>
      </c>
      <c r="J88">
        <v>1560.2141667012</v>
      </c>
    </row>
    <row r="89" spans="1:10">
      <c r="A89" t="s">
        <v>1543</v>
      </c>
      <c r="B89">
        <v>1541.0285977123</v>
      </c>
      <c r="C89">
        <v>1550.9101101163</v>
      </c>
      <c r="D89">
        <v>1560.7901243397</v>
      </c>
      <c r="E89">
        <v>1540.0247340988</v>
      </c>
      <c r="F89">
        <v>1550.3357484541</v>
      </c>
      <c r="G89">
        <v>1560.0038610133</v>
      </c>
      <c r="H89">
        <v>1540.2920338492</v>
      </c>
      <c r="I89">
        <v>1550.1947663123</v>
      </c>
      <c r="J89">
        <v>1560.2137698374</v>
      </c>
    </row>
    <row r="90" spans="1:10">
      <c r="A90" t="s">
        <v>1544</v>
      </c>
      <c r="B90">
        <v>1541.0266656734</v>
      </c>
      <c r="C90">
        <v>1550.9124572502</v>
      </c>
      <c r="D90">
        <v>1560.7934934012</v>
      </c>
      <c r="E90">
        <v>1540.0245417121</v>
      </c>
      <c r="F90">
        <v>1550.3367252236</v>
      </c>
      <c r="G90">
        <v>1560.0020785119</v>
      </c>
      <c r="H90">
        <v>1540.289909317</v>
      </c>
      <c r="I90">
        <v>1550.1932010923</v>
      </c>
      <c r="J90">
        <v>1560.2143641653</v>
      </c>
    </row>
    <row r="91" spans="1:10">
      <c r="A91" t="s">
        <v>1545</v>
      </c>
      <c r="B91">
        <v>1541.0291775138</v>
      </c>
      <c r="C91">
        <v>1550.9151984514</v>
      </c>
      <c r="D91">
        <v>1560.7901243397</v>
      </c>
      <c r="E91">
        <v>1540.0245417121</v>
      </c>
      <c r="F91">
        <v>1550.3361383971</v>
      </c>
      <c r="G91">
        <v>1560.0022759223</v>
      </c>
      <c r="H91">
        <v>1540.2916470556</v>
      </c>
      <c r="I91">
        <v>1550.1941795934</v>
      </c>
      <c r="J91">
        <v>1560.2137698374</v>
      </c>
    </row>
    <row r="92" spans="1:10">
      <c r="A92" t="s">
        <v>1546</v>
      </c>
      <c r="B92">
        <v>1541.0307242828</v>
      </c>
      <c r="C92">
        <v>1550.9110876097</v>
      </c>
      <c r="D92">
        <v>1560.7895295731</v>
      </c>
      <c r="E92">
        <v>1540.0231893486</v>
      </c>
      <c r="F92">
        <v>1550.3351616284</v>
      </c>
      <c r="G92">
        <v>1560.0002960146</v>
      </c>
      <c r="H92">
        <v>1540.2912602622</v>
      </c>
      <c r="I92">
        <v>1550.1959378405</v>
      </c>
      <c r="J92">
        <v>1560.2151559579</v>
      </c>
    </row>
    <row r="93" spans="1:10">
      <c r="A93" t="s">
        <v>1547</v>
      </c>
      <c r="B93">
        <v>1541.0309169209</v>
      </c>
      <c r="C93">
        <v>1550.9071738178</v>
      </c>
      <c r="D93">
        <v>1560.7919086425</v>
      </c>
      <c r="E93">
        <v>1540.0237683938</v>
      </c>
      <c r="F93">
        <v>1550.3345748031</v>
      </c>
      <c r="G93">
        <v>1560.0020785119</v>
      </c>
      <c r="H93">
        <v>1540.29010177</v>
      </c>
      <c r="I93">
        <v>1550.1932010923</v>
      </c>
      <c r="J93">
        <v>1560.2153553582</v>
      </c>
    </row>
    <row r="94" spans="1:10">
      <c r="A94" t="s">
        <v>1548</v>
      </c>
      <c r="B94">
        <v>1541.0289848761</v>
      </c>
      <c r="C94">
        <v>1550.9126542797</v>
      </c>
      <c r="D94">
        <v>1560.796070094</v>
      </c>
      <c r="E94">
        <v>1540.0245417121</v>
      </c>
      <c r="F94">
        <v>1550.3357484541</v>
      </c>
      <c r="G94">
        <v>1560.0000986047</v>
      </c>
      <c r="H94">
        <v>1540.2922263027</v>
      </c>
      <c r="I94">
        <v>1550.1939827464</v>
      </c>
      <c r="J94">
        <v>1560.2141667012</v>
      </c>
    </row>
    <row r="95" spans="1:10">
      <c r="A95" t="s">
        <v>1549</v>
      </c>
      <c r="B95">
        <v>1541.0309169209</v>
      </c>
      <c r="C95">
        <v>1550.9085434514</v>
      </c>
      <c r="D95">
        <v>1560.79448533</v>
      </c>
      <c r="E95">
        <v>1540.0243474394</v>
      </c>
      <c r="F95">
        <v>1550.3345748031</v>
      </c>
      <c r="G95">
        <v>1560.0016817559</v>
      </c>
      <c r="H95">
        <v>1540.2920338492</v>
      </c>
      <c r="I95">
        <v>1550.1912460051</v>
      </c>
      <c r="J95">
        <v>1560.2135723734</v>
      </c>
    </row>
    <row r="96" spans="1:10">
      <c r="A96" t="s">
        <v>1550</v>
      </c>
      <c r="B96">
        <v>1541.0299518422</v>
      </c>
      <c r="C96">
        <v>1550.9058041866</v>
      </c>
      <c r="D96">
        <v>1560.7921062528</v>
      </c>
      <c r="E96">
        <v>1540.0243474394</v>
      </c>
      <c r="F96">
        <v>1550.3355515711</v>
      </c>
      <c r="G96">
        <v>1560.0012869355</v>
      </c>
      <c r="H96">
        <v>1540.2914546023</v>
      </c>
      <c r="I96">
        <v>1550.1941795934</v>
      </c>
      <c r="J96">
        <v>1560.2139692372</v>
      </c>
    </row>
    <row r="97" spans="1:10">
      <c r="A97" t="s">
        <v>1551</v>
      </c>
      <c r="B97">
        <v>1541.0307242828</v>
      </c>
      <c r="C97">
        <v>1550.907368933</v>
      </c>
      <c r="D97">
        <v>1560.7895295731</v>
      </c>
      <c r="E97">
        <v>1540.0239626664</v>
      </c>
      <c r="F97">
        <v>1550.3351616284</v>
      </c>
      <c r="G97">
        <v>1560.0014843457</v>
      </c>
      <c r="H97">
        <v>1540.2924187562</v>
      </c>
      <c r="I97">
        <v>1550.1951561845</v>
      </c>
      <c r="J97">
        <v>1560.2147610295</v>
      </c>
    </row>
    <row r="98" spans="1:10">
      <c r="A98" t="s">
        <v>1552</v>
      </c>
      <c r="B98">
        <v>1541.023575932</v>
      </c>
      <c r="C98">
        <v>1550.9083483358</v>
      </c>
      <c r="D98">
        <v>1560.7919086425</v>
      </c>
      <c r="E98">
        <v>1540.0251188722</v>
      </c>
      <c r="F98">
        <v>1550.3355515711</v>
      </c>
      <c r="G98">
        <v>1560.0014843457</v>
      </c>
      <c r="H98">
        <v>1540.2916470556</v>
      </c>
      <c r="I98">
        <v>1550.1920276572</v>
      </c>
      <c r="J98">
        <v>1560.2127805824</v>
      </c>
    </row>
    <row r="99" spans="1:10">
      <c r="A99" t="s">
        <v>1553</v>
      </c>
      <c r="B99">
        <v>1541.0274399993</v>
      </c>
      <c r="C99">
        <v>1550.9101101163</v>
      </c>
      <c r="D99">
        <v>1560.7873500574</v>
      </c>
      <c r="E99">
        <v>1540.0264712391</v>
      </c>
      <c r="F99">
        <v>1550.3349647456</v>
      </c>
      <c r="G99">
        <v>1560.0034642564</v>
      </c>
      <c r="H99">
        <v>1540.291839509</v>
      </c>
      <c r="I99">
        <v>1550.1926143745</v>
      </c>
      <c r="J99">
        <v>1560.2133749096</v>
      </c>
    </row>
    <row r="100" spans="1:10">
      <c r="A100" t="s">
        <v>1554</v>
      </c>
      <c r="B100">
        <v>1541.0278252739</v>
      </c>
      <c r="C100">
        <v>1550.9112827259</v>
      </c>
      <c r="D100">
        <v>1560.7901243397</v>
      </c>
      <c r="E100">
        <v>1540.0241550529</v>
      </c>
      <c r="F100">
        <v>1550.3351616284</v>
      </c>
      <c r="G100">
        <v>1560.0016817559</v>
      </c>
      <c r="H100">
        <v>1540.2912602622</v>
      </c>
      <c r="I100">
        <v>1550.1951561845</v>
      </c>
      <c r="J100">
        <v>1560.2133749096</v>
      </c>
    </row>
    <row r="101" spans="1:10">
      <c r="A101" t="s">
        <v>1555</v>
      </c>
      <c r="B101">
        <v>1541.0233814071</v>
      </c>
      <c r="C101">
        <v>1550.9124572502</v>
      </c>
      <c r="D101">
        <v>1560.796070094</v>
      </c>
      <c r="E101">
        <v>1540.0245417121</v>
      </c>
      <c r="F101">
        <v>1550.3351616284</v>
      </c>
      <c r="G101">
        <v>1560.0026726786</v>
      </c>
      <c r="H101">
        <v>1540.291067809</v>
      </c>
      <c r="I101">
        <v>1550.1922245037</v>
      </c>
      <c r="J101">
        <v>1560.2127805824</v>
      </c>
    </row>
    <row r="102" spans="1:10">
      <c r="A102" t="s">
        <v>1556</v>
      </c>
      <c r="B102">
        <v>1541.0324636934</v>
      </c>
      <c r="C102">
        <v>1550.9126542797</v>
      </c>
      <c r="D102">
        <v>1560.7915114846</v>
      </c>
      <c r="E102">
        <v>1540.0239626664</v>
      </c>
      <c r="F102">
        <v>1550.3353565997</v>
      </c>
      <c r="G102">
        <v>1560.0024752681</v>
      </c>
      <c r="H102">
        <v>1540.2908753558</v>
      </c>
      <c r="I102">
        <v>1550.1928112212</v>
      </c>
      <c r="J102">
        <v>1560.2123837192</v>
      </c>
    </row>
    <row r="103" spans="1:10">
      <c r="A103" t="s">
        <v>1557</v>
      </c>
      <c r="B103">
        <v>1541.0272454734</v>
      </c>
      <c r="C103">
        <v>1550.9103052323</v>
      </c>
      <c r="D103">
        <v>1560.7901243397</v>
      </c>
      <c r="E103">
        <v>1540.0235760074</v>
      </c>
      <c r="F103">
        <v>1550.3369201953</v>
      </c>
      <c r="G103">
        <v>1560.0020785119</v>
      </c>
      <c r="H103">
        <v>1540.2931904576</v>
      </c>
      <c r="I103">
        <v>1550.1943745293</v>
      </c>
      <c r="J103">
        <v>1560.2147610295</v>
      </c>
    </row>
    <row r="104" spans="1:10">
      <c r="A104" t="s">
        <v>1558</v>
      </c>
      <c r="B104">
        <v>1541.0313040859</v>
      </c>
      <c r="C104">
        <v>1550.914023923</v>
      </c>
      <c r="D104">
        <v>1560.7927010214</v>
      </c>
      <c r="E104">
        <v>1540.0241550529</v>
      </c>
      <c r="F104">
        <v>1550.3351616284</v>
      </c>
      <c r="G104">
        <v>1560.004255835</v>
      </c>
      <c r="H104">
        <v>1540.291839509</v>
      </c>
      <c r="I104">
        <v>1550.1943745293</v>
      </c>
      <c r="J104">
        <v>1560.2131755099</v>
      </c>
    </row>
    <row r="105" spans="1:10">
      <c r="A105" t="s">
        <v>1559</v>
      </c>
      <c r="B105">
        <v>1541.0268601991</v>
      </c>
      <c r="C105">
        <v>1550.9105003483</v>
      </c>
      <c r="D105">
        <v>1560.7901243397</v>
      </c>
      <c r="E105">
        <v>1540.0249264855</v>
      </c>
      <c r="F105">
        <v>1550.3351616284</v>
      </c>
      <c r="G105">
        <v>1560.0030694351</v>
      </c>
      <c r="H105">
        <v>1540.2920338492</v>
      </c>
      <c r="I105">
        <v>1550.1935928748</v>
      </c>
      <c r="J105">
        <v>1560.2151559579</v>
      </c>
    </row>
    <row r="106" spans="1:10">
      <c r="A106" t="s">
        <v>1560</v>
      </c>
      <c r="B106">
        <v>1541.0293720402</v>
      </c>
      <c r="C106">
        <v>1550.913044513</v>
      </c>
      <c r="D106">
        <v>1560.7887371973</v>
      </c>
      <c r="E106">
        <v>1540.0253131451</v>
      </c>
      <c r="F106">
        <v>1550.3361383971</v>
      </c>
      <c r="G106">
        <v>1560.0024752681</v>
      </c>
      <c r="H106">
        <v>1540.2916470556</v>
      </c>
      <c r="I106">
        <v>1550.1945694652</v>
      </c>
      <c r="J106">
        <v>1560.2129780461</v>
      </c>
    </row>
    <row r="107" spans="1:10">
      <c r="A107" t="s">
        <v>1561</v>
      </c>
      <c r="B107">
        <v>1541.0301444801</v>
      </c>
      <c r="C107">
        <v>1550.9089355955</v>
      </c>
      <c r="D107">
        <v>1560.7905214969</v>
      </c>
      <c r="E107">
        <v>1540.0237683938</v>
      </c>
      <c r="F107">
        <v>1550.3330093008</v>
      </c>
      <c r="G107">
        <v>1560.0006927699</v>
      </c>
      <c r="H107">
        <v>1540.2916470556</v>
      </c>
      <c r="I107">
        <v>1550.1922245037</v>
      </c>
      <c r="J107">
        <v>1560.211394466</v>
      </c>
    </row>
    <row r="108" spans="1:10">
      <c r="A108" t="s">
        <v>1562</v>
      </c>
      <c r="B108">
        <v>1541.0229961347</v>
      </c>
      <c r="C108">
        <v>1550.9103052323</v>
      </c>
      <c r="D108">
        <v>1560.7895295731</v>
      </c>
      <c r="E108">
        <v>1540.0255055319</v>
      </c>
      <c r="F108">
        <v>1550.3355515711</v>
      </c>
      <c r="G108">
        <v>1560.0010895254</v>
      </c>
      <c r="H108">
        <v>1540.291839509</v>
      </c>
      <c r="I108">
        <v>1550.1947663123</v>
      </c>
      <c r="J108">
        <v>1560.2135723734</v>
      </c>
    </row>
    <row r="109" spans="1:10">
      <c r="A109" t="s">
        <v>1563</v>
      </c>
      <c r="B109">
        <v>1541.0266656734</v>
      </c>
      <c r="C109">
        <v>1550.9061944165</v>
      </c>
      <c r="D109">
        <v>1560.7875476666</v>
      </c>
      <c r="E109">
        <v>1540.0247340988</v>
      </c>
      <c r="F109">
        <v>1550.3363333687</v>
      </c>
      <c r="G109">
        <v>1560.0020785119</v>
      </c>
      <c r="H109">
        <v>1540.2926112098</v>
      </c>
      <c r="I109">
        <v>1550.1937878106</v>
      </c>
      <c r="J109">
        <v>1560.2127805824</v>
      </c>
    </row>
    <row r="110" spans="1:10">
      <c r="A110" t="s">
        <v>1564</v>
      </c>
      <c r="B110">
        <v>1541.0291775138</v>
      </c>
      <c r="C110">
        <v>1550.9112827259</v>
      </c>
      <c r="D110">
        <v>1560.7932957905</v>
      </c>
      <c r="E110">
        <v>1540.0241550529</v>
      </c>
      <c r="F110">
        <v>1550.3343779205</v>
      </c>
      <c r="G110">
        <v>1560.0016817559</v>
      </c>
      <c r="H110">
        <v>1540.2912602622</v>
      </c>
      <c r="I110">
        <v>1550.1928112212</v>
      </c>
      <c r="J110">
        <v>1560.2143641653</v>
      </c>
    </row>
    <row r="111" spans="1:10">
      <c r="A111" t="s">
        <v>1565</v>
      </c>
      <c r="B111">
        <v>1541.0258932369</v>
      </c>
      <c r="C111">
        <v>1550.9050218145</v>
      </c>
      <c r="D111">
        <v>1560.7901243397</v>
      </c>
      <c r="E111">
        <v>1540.0247340988</v>
      </c>
      <c r="F111">
        <v>1550.3349647456</v>
      </c>
      <c r="G111">
        <v>1560.0016817559</v>
      </c>
      <c r="H111">
        <v>1540.2914546023</v>
      </c>
      <c r="I111">
        <v>1550.1926143745</v>
      </c>
      <c r="J111">
        <v>1560.2139692372</v>
      </c>
    </row>
    <row r="112" spans="1:10">
      <c r="A112" t="s">
        <v>1566</v>
      </c>
      <c r="B112">
        <v>1541.0262803993</v>
      </c>
      <c r="C112">
        <v>1550.914023923</v>
      </c>
      <c r="D112">
        <v>1560.7907191069</v>
      </c>
      <c r="E112">
        <v>1540.0243474394</v>
      </c>
      <c r="F112">
        <v>1550.3369201953</v>
      </c>
      <c r="G112">
        <v>1560.0028700891</v>
      </c>
      <c r="H112">
        <v>1540.2914546023</v>
      </c>
      <c r="I112">
        <v>1550.193396028</v>
      </c>
      <c r="J112">
        <v>1560.2141667012</v>
      </c>
    </row>
    <row r="113" spans="1:10">
      <c r="A113" t="s">
        <v>1567</v>
      </c>
      <c r="B113">
        <v>1541.0264730363</v>
      </c>
      <c r="C113">
        <v>1550.9116748714</v>
      </c>
      <c r="D113">
        <v>1560.7927010214</v>
      </c>
      <c r="E113">
        <v>1540.0245417121</v>
      </c>
      <c r="F113">
        <v>1550.3375070224</v>
      </c>
      <c r="G113">
        <v>1560.0034642564</v>
      </c>
      <c r="H113">
        <v>1540.2912602622</v>
      </c>
      <c r="I113">
        <v>1550.1932010923</v>
      </c>
      <c r="J113">
        <v>1560.2141667012</v>
      </c>
    </row>
    <row r="114" spans="1:10">
      <c r="A114" t="s">
        <v>1568</v>
      </c>
      <c r="B114">
        <v>1541.0229961347</v>
      </c>
      <c r="C114">
        <v>1550.9103052323</v>
      </c>
      <c r="D114">
        <v>1560.7952777116</v>
      </c>
      <c r="E114">
        <v>1540.0249264855</v>
      </c>
      <c r="F114">
        <v>1550.3345748031</v>
      </c>
      <c r="G114">
        <v>1560.0022759223</v>
      </c>
      <c r="H114">
        <v>1540.291839509</v>
      </c>
      <c r="I114">
        <v>1550.1914409403</v>
      </c>
      <c r="J114">
        <v>1560.2151559579</v>
      </c>
    </row>
    <row r="115" spans="1:10">
      <c r="A115" t="s">
        <v>1569</v>
      </c>
      <c r="B115">
        <v>1541.0262803993</v>
      </c>
      <c r="C115">
        <v>1550.9112827259</v>
      </c>
      <c r="D115">
        <v>1560.7932957905</v>
      </c>
      <c r="E115">
        <v>1540.0229969624</v>
      </c>
      <c r="F115">
        <v>1550.3345748031</v>
      </c>
      <c r="G115">
        <v>1559.99950444</v>
      </c>
      <c r="H115">
        <v>1540.2924187562</v>
      </c>
      <c r="I115">
        <v>1550.1912460051</v>
      </c>
      <c r="J115">
        <v>1560.2127805824</v>
      </c>
    </row>
    <row r="116" spans="1:10">
      <c r="A116" t="s">
        <v>1570</v>
      </c>
      <c r="B116">
        <v>1541.0245410027</v>
      </c>
      <c r="C116">
        <v>1550.913044513</v>
      </c>
      <c r="D116">
        <v>1560.7873500574</v>
      </c>
      <c r="E116">
        <v>1540.0235760074</v>
      </c>
      <c r="F116">
        <v>1550.3345748031</v>
      </c>
      <c r="G116">
        <v>1560.0008901799</v>
      </c>
      <c r="H116">
        <v>1540.291839509</v>
      </c>
      <c r="I116">
        <v>1550.1932010923</v>
      </c>
      <c r="J116">
        <v>1560.2127805824</v>
      </c>
    </row>
    <row r="117" spans="1:10">
      <c r="A117" t="s">
        <v>1571</v>
      </c>
      <c r="B117">
        <v>1541.0266656734</v>
      </c>
      <c r="C117">
        <v>1550.907368933</v>
      </c>
      <c r="D117">
        <v>1560.7901243397</v>
      </c>
      <c r="E117">
        <v>1540.0245417121</v>
      </c>
      <c r="F117">
        <v>1550.3367252236</v>
      </c>
      <c r="G117">
        <v>1560.0006927699</v>
      </c>
      <c r="H117">
        <v>1540.2908753558</v>
      </c>
      <c r="I117">
        <v>1550.1935928748</v>
      </c>
      <c r="J117">
        <v>1560.2133749096</v>
      </c>
    </row>
    <row r="118" spans="1:10">
      <c r="A118" t="s">
        <v>1572</v>
      </c>
      <c r="B118">
        <v>1541.0303371181</v>
      </c>
      <c r="C118">
        <v>1550.9136317763</v>
      </c>
      <c r="D118">
        <v>1560.7934934012</v>
      </c>
      <c r="E118">
        <v>1540.023383621</v>
      </c>
      <c r="F118">
        <v>1550.3369201953</v>
      </c>
      <c r="G118">
        <v>1560.0006927699</v>
      </c>
      <c r="H118">
        <v>1540.2893300717</v>
      </c>
      <c r="I118">
        <v>1550.1939827464</v>
      </c>
      <c r="J118">
        <v>1560.2133749096</v>
      </c>
    </row>
    <row r="119" spans="1:10">
      <c r="A119" t="s">
        <v>1573</v>
      </c>
      <c r="B119">
        <v>1541.0226089739</v>
      </c>
      <c r="C119">
        <v>1550.915588686</v>
      </c>
      <c r="D119">
        <v>1560.7952777116</v>
      </c>
      <c r="E119">
        <v>1540.0262769659</v>
      </c>
      <c r="F119">
        <v>1550.3355515711</v>
      </c>
      <c r="G119">
        <v>1560.0016817559</v>
      </c>
      <c r="H119">
        <v>1540.293577252</v>
      </c>
      <c r="I119">
        <v>1550.1941795934</v>
      </c>
      <c r="J119">
        <v>1560.2121862557</v>
      </c>
    </row>
    <row r="120" spans="1:10">
      <c r="A120" t="s">
        <v>1574</v>
      </c>
      <c r="B120">
        <v>1541.0291775138</v>
      </c>
      <c r="C120">
        <v>1550.9105003483</v>
      </c>
      <c r="D120">
        <v>1560.7895295731</v>
      </c>
      <c r="E120">
        <v>1540.0241550529</v>
      </c>
      <c r="F120">
        <v>1550.3345748031</v>
      </c>
      <c r="G120">
        <v>1560.0014843457</v>
      </c>
      <c r="H120">
        <v>1540.2908753558</v>
      </c>
      <c r="I120">
        <v>1550.1937878106</v>
      </c>
      <c r="J120">
        <v>1560.2137698374</v>
      </c>
    </row>
    <row r="121" spans="1:10">
      <c r="A121" t="s">
        <v>1575</v>
      </c>
      <c r="B121">
        <v>1541.0266656734</v>
      </c>
      <c r="C121">
        <v>1550.9108924935</v>
      </c>
      <c r="D121">
        <v>1560.7887371973</v>
      </c>
      <c r="E121">
        <v>1540.0224179177</v>
      </c>
      <c r="F121">
        <v>1550.3363333687</v>
      </c>
      <c r="G121">
        <v>1560.0014843457</v>
      </c>
      <c r="H121">
        <v>1540.2914546023</v>
      </c>
      <c r="I121">
        <v>1550.1943745293</v>
      </c>
      <c r="J121">
        <v>1560.2127805824</v>
      </c>
    </row>
    <row r="122" spans="1:10">
      <c r="A122" t="s">
        <v>1576</v>
      </c>
      <c r="B122">
        <v>1541.0313040859</v>
      </c>
      <c r="C122">
        <v>1550.9061944165</v>
      </c>
      <c r="D122">
        <v>1560.7986467952</v>
      </c>
      <c r="E122">
        <v>1540.0247340988</v>
      </c>
      <c r="F122">
        <v>1550.3357484541</v>
      </c>
      <c r="G122">
        <v>1560.0012869355</v>
      </c>
      <c r="H122">
        <v>1540.2926112098</v>
      </c>
      <c r="I122">
        <v>1550.1918327219</v>
      </c>
      <c r="J122">
        <v>1560.2121862557</v>
      </c>
    </row>
    <row r="123" spans="1:10">
      <c r="A123" t="s">
        <v>1577</v>
      </c>
      <c r="B123">
        <v>1541.0278252739</v>
      </c>
      <c r="C123">
        <v>1550.9112827259</v>
      </c>
      <c r="D123">
        <v>1560.7970620261</v>
      </c>
      <c r="E123">
        <v>1540.023383621</v>
      </c>
      <c r="F123">
        <v>1550.3371170786</v>
      </c>
      <c r="G123">
        <v>1560.0008901799</v>
      </c>
      <c r="H123">
        <v>1540.2916470556</v>
      </c>
      <c r="I123">
        <v>1550.196134688</v>
      </c>
      <c r="J123">
        <v>1560.2119887922</v>
      </c>
    </row>
    <row r="124" spans="1:10">
      <c r="A124" t="s">
        <v>1578</v>
      </c>
      <c r="B124">
        <v>1541.0314967241</v>
      </c>
      <c r="C124">
        <v>1550.9150014213</v>
      </c>
      <c r="D124">
        <v>1560.7867552929</v>
      </c>
      <c r="E124">
        <v>1540.0249264855</v>
      </c>
      <c r="F124">
        <v>1550.3339879783</v>
      </c>
      <c r="G124">
        <v>1560.0008901799</v>
      </c>
      <c r="H124">
        <v>1540.2928055502</v>
      </c>
      <c r="I124">
        <v>1550.1939827464</v>
      </c>
      <c r="J124">
        <v>1560.2133749096</v>
      </c>
    </row>
    <row r="125" spans="1:10">
      <c r="A125" t="s">
        <v>1579</v>
      </c>
      <c r="B125">
        <v>1541.0284050748</v>
      </c>
      <c r="C125">
        <v>1550.909325827</v>
      </c>
      <c r="D125">
        <v>1560.7889348069</v>
      </c>
      <c r="E125">
        <v>1540.0249264855</v>
      </c>
      <c r="F125">
        <v>1550.3351616284</v>
      </c>
      <c r="G125">
        <v>1560.0014843457</v>
      </c>
      <c r="H125">
        <v>1540.291839509</v>
      </c>
      <c r="I125">
        <v>1550.1939827464</v>
      </c>
      <c r="J125">
        <v>1560.2129780461</v>
      </c>
    </row>
    <row r="126" spans="1:10">
      <c r="A126" t="s">
        <v>1580</v>
      </c>
      <c r="B126">
        <v>1541.0274399993</v>
      </c>
      <c r="C126">
        <v>1550.9120670172</v>
      </c>
      <c r="D126">
        <v>1560.794682941</v>
      </c>
      <c r="E126">
        <v>1540.0245417121</v>
      </c>
      <c r="F126">
        <v>1550.3357484541</v>
      </c>
      <c r="G126">
        <v>1560.0014843457</v>
      </c>
      <c r="H126">
        <v>1540.2902961097</v>
      </c>
      <c r="I126">
        <v>1550.1945694652</v>
      </c>
      <c r="J126">
        <v>1560.2143641653</v>
      </c>
    </row>
    <row r="127" spans="1:10">
      <c r="A127" t="s">
        <v>1581</v>
      </c>
      <c r="B127">
        <v>1541.0303371181</v>
      </c>
      <c r="C127">
        <v>1550.9101101163</v>
      </c>
      <c r="D127">
        <v>1560.794682941</v>
      </c>
      <c r="E127">
        <v>1540.0249264855</v>
      </c>
      <c r="F127">
        <v>1550.3373120505</v>
      </c>
      <c r="G127">
        <v>1560.0026726786</v>
      </c>
      <c r="H127">
        <v>1540.291839509</v>
      </c>
      <c r="I127">
        <v>1550.1957429042</v>
      </c>
      <c r="J127">
        <v>1560.2141667012</v>
      </c>
    </row>
    <row r="128" spans="1:10">
      <c r="A128" t="s">
        <v>1582</v>
      </c>
      <c r="B128">
        <v>1541.0287922385</v>
      </c>
      <c r="C128">
        <v>1550.9089355955</v>
      </c>
      <c r="D128">
        <v>1560.7913138744</v>
      </c>
      <c r="E128">
        <v>1540.0245417121</v>
      </c>
      <c r="F128">
        <v>1550.3355515711</v>
      </c>
      <c r="G128">
        <v>1560.0026726786</v>
      </c>
      <c r="H128">
        <v>1540.2908753558</v>
      </c>
      <c r="I128">
        <v>1550.1939827464</v>
      </c>
      <c r="J128">
        <v>1560.2119887922</v>
      </c>
    </row>
    <row r="129" spans="1:10">
      <c r="A129" t="s">
        <v>1583</v>
      </c>
      <c r="B129">
        <v>1541.0311095591</v>
      </c>
      <c r="C129">
        <v>1550.9110876097</v>
      </c>
      <c r="D129">
        <v>1560.7966648656</v>
      </c>
      <c r="E129">
        <v>1540.0249264855</v>
      </c>
      <c r="F129">
        <v>1550.3361383971</v>
      </c>
      <c r="G129">
        <v>1560.0026726786</v>
      </c>
      <c r="H129">
        <v>1540.2931904576</v>
      </c>
      <c r="I129">
        <v>1550.1971112816</v>
      </c>
      <c r="J129">
        <v>1560.2157502869</v>
      </c>
    </row>
    <row r="130" spans="1:10">
      <c r="A130" t="s">
        <v>1584</v>
      </c>
      <c r="B130">
        <v>1541.0268601991</v>
      </c>
      <c r="C130">
        <v>1550.9083483358</v>
      </c>
      <c r="D130">
        <v>1560.7940881708</v>
      </c>
      <c r="E130">
        <v>1540.0255055319</v>
      </c>
      <c r="F130">
        <v>1550.3355515711</v>
      </c>
      <c r="G130">
        <v>1560.0018811016</v>
      </c>
      <c r="H130">
        <v>1540.2928055502</v>
      </c>
      <c r="I130">
        <v>1550.1951561845</v>
      </c>
      <c r="J130">
        <v>1560.2137698374</v>
      </c>
    </row>
    <row r="131" spans="1:10">
      <c r="A131" t="s">
        <v>1585</v>
      </c>
      <c r="B131">
        <v>1541.0229961347</v>
      </c>
      <c r="C131">
        <v>1550.9097179715</v>
      </c>
      <c r="D131">
        <v>1560.7927010214</v>
      </c>
      <c r="E131">
        <v>1540.0253131451</v>
      </c>
      <c r="F131">
        <v>1550.3339879783</v>
      </c>
      <c r="G131">
        <v>1560.0026726786</v>
      </c>
      <c r="H131">
        <v>1540.2922263027</v>
      </c>
      <c r="I131">
        <v>1550.1926143745</v>
      </c>
      <c r="J131">
        <v>1560.2143641653</v>
      </c>
    </row>
    <row r="132" spans="1:10">
      <c r="A132" t="s">
        <v>1586</v>
      </c>
      <c r="B132">
        <v>1541.0326563319</v>
      </c>
      <c r="C132">
        <v>1550.9132396297</v>
      </c>
      <c r="D132">
        <v>1560.7893319634</v>
      </c>
      <c r="E132">
        <v>1540.0229969624</v>
      </c>
      <c r="F132">
        <v>1550.3351616284</v>
      </c>
      <c r="G132">
        <v>1560.0002960146</v>
      </c>
      <c r="H132">
        <v>1540.2912602622</v>
      </c>
      <c r="I132">
        <v>1550.1926143745</v>
      </c>
      <c r="J132">
        <v>1560.2131755099</v>
      </c>
    </row>
    <row r="133" spans="1:10">
      <c r="A133" t="s">
        <v>1587</v>
      </c>
      <c r="B133">
        <v>1541.0343957469</v>
      </c>
      <c r="C133">
        <v>1550.9134366594</v>
      </c>
      <c r="D133">
        <v>1560.7954753228</v>
      </c>
      <c r="E133">
        <v>1540.0235760074</v>
      </c>
      <c r="F133">
        <v>1550.3359434256</v>
      </c>
      <c r="G133">
        <v>1560.0030694351</v>
      </c>
      <c r="H133">
        <v>1540.2914546023</v>
      </c>
      <c r="I133">
        <v>1550.1924194391</v>
      </c>
      <c r="J133">
        <v>1560.2117893928</v>
      </c>
    </row>
    <row r="134" spans="1:10">
      <c r="A134" t="s">
        <v>1588</v>
      </c>
      <c r="B134">
        <v>1541.0303371181</v>
      </c>
      <c r="C134">
        <v>1550.9138268931</v>
      </c>
      <c r="D134">
        <v>1560.7932957905</v>
      </c>
      <c r="E134">
        <v>1540.0245417121</v>
      </c>
      <c r="F134">
        <v>1550.3365302519</v>
      </c>
      <c r="G134">
        <v>1560.0008901799</v>
      </c>
      <c r="H134">
        <v>1540.2916470556</v>
      </c>
      <c r="I134">
        <v>1550.1914409403</v>
      </c>
      <c r="J134">
        <v>1560.2145616294</v>
      </c>
    </row>
    <row r="135" spans="1:10">
      <c r="A135" t="s">
        <v>1589</v>
      </c>
      <c r="B135">
        <v>1541.0282124373</v>
      </c>
      <c r="C135">
        <v>1550.9099130874</v>
      </c>
      <c r="D135">
        <v>1560.7907191069</v>
      </c>
      <c r="E135">
        <v>1540.0235760074</v>
      </c>
      <c r="F135">
        <v>1550.3351616284</v>
      </c>
      <c r="G135">
        <v>1560.0016817559</v>
      </c>
      <c r="H135">
        <v>1540.2914546023</v>
      </c>
      <c r="I135">
        <v>1550.193396028</v>
      </c>
      <c r="J135">
        <v>1560.2159496873</v>
      </c>
    </row>
    <row r="136" spans="1:10">
      <c r="A136" t="s">
        <v>1590</v>
      </c>
      <c r="B136">
        <v>1541.0270528362</v>
      </c>
      <c r="C136">
        <v>1550.9148063041</v>
      </c>
      <c r="D136">
        <v>1560.7958724826</v>
      </c>
      <c r="E136">
        <v>1540.0247340988</v>
      </c>
      <c r="F136">
        <v>1550.3363333687</v>
      </c>
      <c r="G136">
        <v>1560.0014843457</v>
      </c>
      <c r="H136">
        <v>1540.2931904576</v>
      </c>
      <c r="I136">
        <v>1550.1932010923</v>
      </c>
      <c r="J136">
        <v>1560.2147610295</v>
      </c>
    </row>
    <row r="137" spans="1:10">
      <c r="A137" t="s">
        <v>1591</v>
      </c>
      <c r="B137">
        <v>1541.0287922385</v>
      </c>
      <c r="C137">
        <v>1550.909325827</v>
      </c>
      <c r="D137">
        <v>1560.7940881708</v>
      </c>
      <c r="E137">
        <v>1540.023383621</v>
      </c>
      <c r="F137">
        <v>1550.3357484541</v>
      </c>
      <c r="G137">
        <v>1560.0014843457</v>
      </c>
      <c r="H137">
        <v>1540.2902961097</v>
      </c>
      <c r="I137">
        <v>1550.1926143745</v>
      </c>
      <c r="J137">
        <v>1560.2145616294</v>
      </c>
    </row>
    <row r="138" spans="1:10">
      <c r="A138" t="s">
        <v>1592</v>
      </c>
      <c r="B138">
        <v>1541.0305316447</v>
      </c>
      <c r="C138">
        <v>1550.9101101163</v>
      </c>
      <c r="D138">
        <v>1560.7907191069</v>
      </c>
      <c r="E138">
        <v>1540.0228045761</v>
      </c>
      <c r="F138">
        <v>1550.3349647456</v>
      </c>
      <c r="G138">
        <v>1560.0018811016</v>
      </c>
      <c r="H138">
        <v>1540.2914546023</v>
      </c>
      <c r="I138">
        <v>1550.1928112212</v>
      </c>
      <c r="J138">
        <v>1560.2145616294</v>
      </c>
    </row>
    <row r="139" spans="1:10">
      <c r="A139" t="s">
        <v>1593</v>
      </c>
      <c r="B139">
        <v>1541.0313040859</v>
      </c>
      <c r="C139">
        <v>1550.9153935687</v>
      </c>
      <c r="D139">
        <v>1560.7921062528</v>
      </c>
      <c r="E139">
        <v>1540.0249264855</v>
      </c>
      <c r="F139">
        <v>1550.3357484541</v>
      </c>
      <c r="G139">
        <v>1560.0004953599</v>
      </c>
      <c r="H139">
        <v>1540.2924187562</v>
      </c>
      <c r="I139">
        <v>1550.1963296244</v>
      </c>
      <c r="J139">
        <v>1560.2139692372</v>
      </c>
    </row>
    <row r="140" spans="1:10">
      <c r="A140" t="s">
        <v>1594</v>
      </c>
      <c r="B140">
        <v>1541.0257006</v>
      </c>
      <c r="C140">
        <v>1550.9108924935</v>
      </c>
      <c r="D140">
        <v>1560.7927010214</v>
      </c>
      <c r="E140">
        <v>1540.0235760074</v>
      </c>
      <c r="F140">
        <v>1550.3357484541</v>
      </c>
      <c r="G140">
        <v>1559.9999011949</v>
      </c>
      <c r="H140">
        <v>1540.2902961097</v>
      </c>
      <c r="I140">
        <v>1550.1939827464</v>
      </c>
      <c r="J140">
        <v>1560.2139692372</v>
      </c>
    </row>
    <row r="141" spans="1:10">
      <c r="A141" t="s">
        <v>1595</v>
      </c>
      <c r="B141">
        <v>1541.0282124373</v>
      </c>
      <c r="C141">
        <v>1550.9165680992</v>
      </c>
      <c r="D141">
        <v>1560.7927010214</v>
      </c>
      <c r="E141">
        <v>1540.0229969624</v>
      </c>
      <c r="F141">
        <v>1550.3377039058</v>
      </c>
      <c r="G141">
        <v>1560.0008901799</v>
      </c>
      <c r="H141">
        <v>1540.291839509</v>
      </c>
      <c r="I141">
        <v>1550.1951561845</v>
      </c>
      <c r="J141">
        <v>1560.2143641653</v>
      </c>
    </row>
    <row r="142" spans="1:10">
      <c r="A142" t="s">
        <v>1596</v>
      </c>
      <c r="B142">
        <v>1541.0305316447</v>
      </c>
      <c r="C142">
        <v>1550.9120670172</v>
      </c>
      <c r="D142">
        <v>1560.7952777116</v>
      </c>
      <c r="E142">
        <v>1540.0253131451</v>
      </c>
      <c r="F142">
        <v>1550.3361383971</v>
      </c>
      <c r="G142">
        <v>1560.0022759223</v>
      </c>
      <c r="H142">
        <v>1540.2912602622</v>
      </c>
      <c r="I142">
        <v>1550.1939827464</v>
      </c>
      <c r="J142">
        <v>1560.2123837192</v>
      </c>
    </row>
    <row r="143" spans="1:10">
      <c r="A143" t="s">
        <v>1597</v>
      </c>
      <c r="B143">
        <v>1541.0270528362</v>
      </c>
      <c r="C143">
        <v>1550.9116748714</v>
      </c>
      <c r="D143">
        <v>1560.7905214969</v>
      </c>
      <c r="E143">
        <v>1540.0249264855</v>
      </c>
      <c r="F143">
        <v>1550.3355515711</v>
      </c>
      <c r="G143">
        <v>1560.0008901799</v>
      </c>
      <c r="H143">
        <v>1540.291839509</v>
      </c>
      <c r="I143">
        <v>1550.1945694652</v>
      </c>
      <c r="J143">
        <v>1560.2127805824</v>
      </c>
    </row>
    <row r="144" spans="1:10">
      <c r="A144" t="s">
        <v>1598</v>
      </c>
      <c r="B144">
        <v>1541.0239612047</v>
      </c>
      <c r="C144">
        <v>1550.9122621337</v>
      </c>
      <c r="D144">
        <v>1560.7895295731</v>
      </c>
      <c r="E144">
        <v>1540.0247340988</v>
      </c>
      <c r="F144">
        <v>1550.3355515711</v>
      </c>
      <c r="G144">
        <v>1559.99950444</v>
      </c>
      <c r="H144">
        <v>1540.2943489545</v>
      </c>
      <c r="I144">
        <v>1550.1920276572</v>
      </c>
      <c r="J144">
        <v>1560.2139692372</v>
      </c>
    </row>
    <row r="145" spans="1:10">
      <c r="A145" t="s">
        <v>1599</v>
      </c>
      <c r="B145">
        <v>1541.0270528362</v>
      </c>
      <c r="C145">
        <v>1550.9103052323</v>
      </c>
      <c r="D145">
        <v>1560.7913138744</v>
      </c>
      <c r="E145">
        <v>1540.0237683938</v>
      </c>
      <c r="F145">
        <v>1550.3353565997</v>
      </c>
      <c r="G145">
        <v>1560.0020785119</v>
      </c>
      <c r="H145">
        <v>1540.2908753558</v>
      </c>
      <c r="I145">
        <v>1550.1935928748</v>
      </c>
      <c r="J145">
        <v>1560.2139692372</v>
      </c>
    </row>
    <row r="146" spans="1:10">
      <c r="A146" t="s">
        <v>1600</v>
      </c>
      <c r="B146">
        <v>1541.0287922385</v>
      </c>
      <c r="C146">
        <v>1550.9134366594</v>
      </c>
      <c r="D146">
        <v>1560.7907191069</v>
      </c>
      <c r="E146">
        <v>1540.0237683938</v>
      </c>
      <c r="F146">
        <v>1550.3361383971</v>
      </c>
      <c r="G146">
        <v>1560.0026726786</v>
      </c>
      <c r="H146">
        <v>1540.2922263027</v>
      </c>
      <c r="I146">
        <v>1550.193396028</v>
      </c>
      <c r="J146">
        <v>1560.2121862557</v>
      </c>
    </row>
    <row r="147" spans="1:10">
      <c r="A147" t="s">
        <v>1601</v>
      </c>
      <c r="B147">
        <v>1541.0262803993</v>
      </c>
      <c r="C147">
        <v>1550.9034551599</v>
      </c>
      <c r="D147">
        <v>1560.7954753228</v>
      </c>
      <c r="E147">
        <v>1540.0228045761</v>
      </c>
      <c r="F147">
        <v>1550.3347697743</v>
      </c>
      <c r="G147">
        <v>1560.0040584241</v>
      </c>
      <c r="H147">
        <v>1540.2912602622</v>
      </c>
      <c r="I147">
        <v>1550.1935928748</v>
      </c>
      <c r="J147">
        <v>1560.2137698374</v>
      </c>
    </row>
    <row r="148" spans="1:10">
      <c r="A148" t="s">
        <v>1602</v>
      </c>
      <c r="B148">
        <v>1541.0253134379</v>
      </c>
      <c r="C148">
        <v>1550.9114797551</v>
      </c>
      <c r="D148">
        <v>1560.7934934012</v>
      </c>
      <c r="E148">
        <v>1540.0228045761</v>
      </c>
      <c r="F148">
        <v>1550.3343779205</v>
      </c>
      <c r="G148">
        <v>1560.0014843457</v>
      </c>
      <c r="H148">
        <v>1540.289909317</v>
      </c>
      <c r="I148">
        <v>1550.1935928748</v>
      </c>
      <c r="J148">
        <v>1560.2129780461</v>
      </c>
    </row>
    <row r="149" spans="1:10">
      <c r="A149" t="s">
        <v>1603</v>
      </c>
      <c r="B149">
        <v>1541.0278252739</v>
      </c>
      <c r="C149">
        <v>1550.9185250164</v>
      </c>
      <c r="D149">
        <v>1560.7921062528</v>
      </c>
      <c r="E149">
        <v>1540.0239626664</v>
      </c>
      <c r="F149">
        <v>1550.3347697743</v>
      </c>
      <c r="G149">
        <v>1560.0008901799</v>
      </c>
      <c r="H149">
        <v>1540.2916470556</v>
      </c>
      <c r="I149">
        <v>1550.1926143745</v>
      </c>
      <c r="J149">
        <v>1560.2141667012</v>
      </c>
    </row>
    <row r="150" spans="1:10">
      <c r="A150" t="s">
        <v>1604</v>
      </c>
      <c r="B150">
        <v>1541.0297573157</v>
      </c>
      <c r="C150">
        <v>1550.9065865594</v>
      </c>
      <c r="D150">
        <v>1560.7901243397</v>
      </c>
      <c r="E150">
        <v>1540.023383621</v>
      </c>
      <c r="F150">
        <v>1550.3361383971</v>
      </c>
      <c r="G150">
        <v>1560.0026726786</v>
      </c>
      <c r="H150">
        <v>1540.2922263027</v>
      </c>
      <c r="I150">
        <v>1550.1937878106</v>
      </c>
      <c r="J150">
        <v>1560.2133749096</v>
      </c>
    </row>
    <row r="151" spans="1:10">
      <c r="A151" t="s">
        <v>1605</v>
      </c>
      <c r="B151">
        <v>1541.0274399993</v>
      </c>
      <c r="C151">
        <v>1550.9099130874</v>
      </c>
      <c r="D151">
        <v>1560.7907191069</v>
      </c>
      <c r="E151">
        <v>1540.0253131451</v>
      </c>
      <c r="F151">
        <v>1550.3351616284</v>
      </c>
      <c r="G151">
        <v>1560.0018811016</v>
      </c>
      <c r="H151">
        <v>1540.2912602622</v>
      </c>
      <c r="I151">
        <v>1550.1932010923</v>
      </c>
      <c r="J151">
        <v>1560.2141667012</v>
      </c>
    </row>
    <row r="152" spans="1:10">
      <c r="A152" t="s">
        <v>1606</v>
      </c>
      <c r="B152">
        <v>1541.0311095591</v>
      </c>
      <c r="C152">
        <v>1550.9106954644</v>
      </c>
      <c r="D152">
        <v>1560.7984491833</v>
      </c>
      <c r="E152">
        <v>1540.0247340988</v>
      </c>
      <c r="F152">
        <v>1550.3361383971</v>
      </c>
      <c r="G152">
        <v>1560.0014843457</v>
      </c>
      <c r="H152">
        <v>1540.2912602622</v>
      </c>
      <c r="I152">
        <v>1550.1949612484</v>
      </c>
      <c r="J152">
        <v>1560.2135723734</v>
      </c>
    </row>
    <row r="153" spans="1:10">
      <c r="A153" t="s">
        <v>1607</v>
      </c>
      <c r="B153">
        <v>1541.0274399993</v>
      </c>
      <c r="C153">
        <v>1550.914023923</v>
      </c>
      <c r="D153">
        <v>1560.7879448224</v>
      </c>
      <c r="E153">
        <v>1540.0243474394</v>
      </c>
      <c r="F153">
        <v>1550.3357484541</v>
      </c>
      <c r="G153">
        <v>1560.0032668457</v>
      </c>
      <c r="H153">
        <v>1540.2928055502</v>
      </c>
      <c r="I153">
        <v>1550.1949612484</v>
      </c>
      <c r="J153">
        <v>1560.2133749096</v>
      </c>
    </row>
    <row r="154" spans="1:10">
      <c r="A154" t="s">
        <v>1608</v>
      </c>
      <c r="B154">
        <v>1541.0266656734</v>
      </c>
      <c r="C154">
        <v>1550.9105003483</v>
      </c>
      <c r="D154">
        <v>1560.7915114846</v>
      </c>
      <c r="E154">
        <v>1540.0235760074</v>
      </c>
      <c r="F154">
        <v>1550.3361383971</v>
      </c>
      <c r="G154">
        <v>1560.0018811016</v>
      </c>
      <c r="H154">
        <v>1540.2920338492</v>
      </c>
      <c r="I154">
        <v>1550.1932010923</v>
      </c>
      <c r="J154">
        <v>1560.2129780461</v>
      </c>
    </row>
    <row r="155" spans="1:10">
      <c r="A155" t="s">
        <v>1609</v>
      </c>
      <c r="B155">
        <v>1541.0278252739</v>
      </c>
      <c r="C155">
        <v>1550.9089355955</v>
      </c>
      <c r="D155">
        <v>1560.7927010214</v>
      </c>
      <c r="E155">
        <v>1540.0243474394</v>
      </c>
      <c r="F155">
        <v>1550.3345748031</v>
      </c>
      <c r="G155">
        <v>1560.0008901799</v>
      </c>
      <c r="H155">
        <v>1540.2908753558</v>
      </c>
      <c r="I155">
        <v>1550.1937878106</v>
      </c>
      <c r="J155">
        <v>1560.2135723734</v>
      </c>
    </row>
    <row r="156" spans="1:10">
      <c r="A156" t="s">
        <v>1610</v>
      </c>
      <c r="B156">
        <v>1541.0253134379</v>
      </c>
      <c r="C156">
        <v>1550.9122621337</v>
      </c>
      <c r="D156">
        <v>1560.7921062528</v>
      </c>
      <c r="E156">
        <v>1540.0251188722</v>
      </c>
      <c r="F156">
        <v>1550.3355515711</v>
      </c>
      <c r="G156">
        <v>1560.0016817559</v>
      </c>
      <c r="H156">
        <v>1540.2928055502</v>
      </c>
      <c r="I156">
        <v>1550.1941795934</v>
      </c>
      <c r="J156">
        <v>1560.2133749096</v>
      </c>
    </row>
    <row r="157" spans="1:10">
      <c r="A157" t="s">
        <v>1611</v>
      </c>
      <c r="B157">
        <v>1541.0260858738</v>
      </c>
      <c r="C157">
        <v>1550.9138268931</v>
      </c>
      <c r="D157">
        <v>1560.796070094</v>
      </c>
      <c r="E157">
        <v>1540.0249264855</v>
      </c>
      <c r="F157">
        <v>1550.3361383971</v>
      </c>
      <c r="G157">
        <v>1560.0004953599</v>
      </c>
      <c r="H157">
        <v>1540.2931904576</v>
      </c>
      <c r="I157">
        <v>1550.1941795934</v>
      </c>
      <c r="J157">
        <v>1560.2143641653</v>
      </c>
    </row>
    <row r="158" spans="1:10">
      <c r="A158" t="s">
        <v>1612</v>
      </c>
      <c r="B158">
        <v>1541.0245410027</v>
      </c>
      <c r="C158">
        <v>1550.9114797551</v>
      </c>
      <c r="D158">
        <v>1560.7895295731</v>
      </c>
      <c r="E158">
        <v>1540.0235760074</v>
      </c>
      <c r="F158">
        <v>1550.3334011539</v>
      </c>
      <c r="G158">
        <v>1560.0040584241</v>
      </c>
      <c r="H158">
        <v>1540.2914546023</v>
      </c>
      <c r="I158">
        <v>1550.193396028</v>
      </c>
      <c r="J158">
        <v>1560.2137698374</v>
      </c>
    </row>
    <row r="159" spans="1:10">
      <c r="A159" t="s">
        <v>1613</v>
      </c>
      <c r="B159">
        <v>1541.0284050748</v>
      </c>
      <c r="C159">
        <v>1550.9124572502</v>
      </c>
      <c r="D159">
        <v>1560.7853681565</v>
      </c>
      <c r="E159">
        <v>1540.0247340988</v>
      </c>
      <c r="F159">
        <v>1550.3361383971</v>
      </c>
      <c r="G159">
        <v>1560.0014843457</v>
      </c>
      <c r="H159">
        <v>1540.291839509</v>
      </c>
      <c r="I159">
        <v>1550.1937878106</v>
      </c>
      <c r="J159">
        <v>1560.2109976036</v>
      </c>
    </row>
    <row r="160" spans="1:10">
      <c r="A160" t="s">
        <v>1614</v>
      </c>
      <c r="B160">
        <v>1541.0272454734</v>
      </c>
      <c r="C160">
        <v>1550.9105003483</v>
      </c>
      <c r="D160">
        <v>1560.7881424317</v>
      </c>
      <c r="E160">
        <v>1540.023383621</v>
      </c>
      <c r="F160">
        <v>1550.3361383971</v>
      </c>
      <c r="G160">
        <v>1560.0020785119</v>
      </c>
      <c r="H160">
        <v>1540.2922263027</v>
      </c>
      <c r="I160">
        <v>1550.1928112212</v>
      </c>
      <c r="J160">
        <v>1560.2135723734</v>
      </c>
    </row>
    <row r="161" spans="1:10">
      <c r="A161" t="s">
        <v>1615</v>
      </c>
      <c r="B161">
        <v>1541.0301444801</v>
      </c>
      <c r="C161">
        <v>1550.914023923</v>
      </c>
      <c r="D161">
        <v>1560.7968624771</v>
      </c>
      <c r="E161">
        <v>1540.0235760074</v>
      </c>
      <c r="F161">
        <v>1550.3351616284</v>
      </c>
      <c r="G161">
        <v>1560.0014843457</v>
      </c>
      <c r="H161">
        <v>1540.2912602622</v>
      </c>
      <c r="I161">
        <v>1550.193396028</v>
      </c>
      <c r="J161">
        <v>1560.2137698374</v>
      </c>
    </row>
    <row r="162" spans="1:10">
      <c r="A162" t="s">
        <v>1616</v>
      </c>
      <c r="B162">
        <v>1541.0226089739</v>
      </c>
      <c r="C162">
        <v>1550.9061944165</v>
      </c>
      <c r="D162">
        <v>1560.7923038631</v>
      </c>
      <c r="E162">
        <v>1540.0243474394</v>
      </c>
      <c r="F162">
        <v>1550.3334011539</v>
      </c>
      <c r="G162">
        <v>1560.0002960146</v>
      </c>
      <c r="H162">
        <v>1540.2928055502</v>
      </c>
      <c r="I162">
        <v>1550.1939827464</v>
      </c>
      <c r="J162">
        <v>1560.2121862557</v>
      </c>
    </row>
    <row r="163" spans="1:10">
      <c r="A163" t="s">
        <v>1617</v>
      </c>
      <c r="B163">
        <v>1541.0262803993</v>
      </c>
      <c r="C163">
        <v>1550.9099130874</v>
      </c>
      <c r="D163">
        <v>1560.7903219496</v>
      </c>
      <c r="E163">
        <v>1540.0241550529</v>
      </c>
      <c r="F163">
        <v>1550.3375070224</v>
      </c>
      <c r="G163">
        <v>1560.0018811016</v>
      </c>
      <c r="H163">
        <v>1540.2922263027</v>
      </c>
      <c r="I163">
        <v>1550.1957429042</v>
      </c>
      <c r="J163">
        <v>1560.2139692372</v>
      </c>
    </row>
    <row r="164" spans="1:10">
      <c r="A164" t="s">
        <v>1618</v>
      </c>
      <c r="B164">
        <v>1541.0272454734</v>
      </c>
      <c r="C164">
        <v>1550.9134366594</v>
      </c>
      <c r="D164">
        <v>1560.7927010214</v>
      </c>
      <c r="E164">
        <v>1540.0243474394</v>
      </c>
      <c r="F164">
        <v>1550.3353565997</v>
      </c>
      <c r="G164">
        <v>1560.0028700891</v>
      </c>
      <c r="H164">
        <v>1540.2914546023</v>
      </c>
      <c r="I164">
        <v>1550.1937878106</v>
      </c>
      <c r="J164">
        <v>1560.2119887922</v>
      </c>
    </row>
    <row r="165" spans="1:10">
      <c r="A165" t="s">
        <v>1619</v>
      </c>
      <c r="B165">
        <v>1541.0282124373</v>
      </c>
      <c r="C165">
        <v>1550.9106954644</v>
      </c>
      <c r="D165">
        <v>1560.7907191069</v>
      </c>
      <c r="E165">
        <v>1540.0247340988</v>
      </c>
      <c r="F165">
        <v>1550.3361383971</v>
      </c>
      <c r="G165">
        <v>1560.0006927699</v>
      </c>
      <c r="H165">
        <v>1540.2912602622</v>
      </c>
      <c r="I165">
        <v>1550.1926143745</v>
      </c>
      <c r="J165">
        <v>1560.2125811828</v>
      </c>
    </row>
    <row r="166" spans="1:10">
      <c r="A166" t="s">
        <v>1620</v>
      </c>
      <c r="B166">
        <v>1541.0282124373</v>
      </c>
      <c r="C166">
        <v>1550.915588686</v>
      </c>
      <c r="D166">
        <v>1560.7899267299</v>
      </c>
      <c r="E166">
        <v>1540.0243474394</v>
      </c>
      <c r="F166">
        <v>1550.3355515711</v>
      </c>
      <c r="G166">
        <v>1560.0020785119</v>
      </c>
      <c r="H166">
        <v>1540.2924187562</v>
      </c>
      <c r="I166">
        <v>1550.1945694652</v>
      </c>
      <c r="J166">
        <v>1560.2135723734</v>
      </c>
    </row>
    <row r="167" spans="1:10">
      <c r="A167" t="s">
        <v>1621</v>
      </c>
      <c r="B167">
        <v>1541.0301444801</v>
      </c>
      <c r="C167">
        <v>1550.914611187</v>
      </c>
      <c r="D167">
        <v>1560.7867552929</v>
      </c>
      <c r="E167">
        <v>1540.0239626664</v>
      </c>
      <c r="F167">
        <v>1550.3363333687</v>
      </c>
      <c r="G167">
        <v>1560.0024752681</v>
      </c>
      <c r="H167">
        <v>1540.2926112098</v>
      </c>
      <c r="I167">
        <v>1550.1953511206</v>
      </c>
      <c r="J167">
        <v>1560.2117893928</v>
      </c>
    </row>
    <row r="168" spans="1:10">
      <c r="A168" t="s">
        <v>1622</v>
      </c>
      <c r="B168">
        <v>1541.0224163379</v>
      </c>
      <c r="C168">
        <v>1550.9165680992</v>
      </c>
      <c r="D168">
        <v>1560.7875476666</v>
      </c>
      <c r="E168">
        <v>1540.0256979188</v>
      </c>
      <c r="F168">
        <v>1550.3337930073</v>
      </c>
      <c r="G168">
        <v>1560.0012869355</v>
      </c>
      <c r="H168">
        <v>1540.2922263027</v>
      </c>
      <c r="I168">
        <v>1550.1922245037</v>
      </c>
      <c r="J168">
        <v>1560.2145616294</v>
      </c>
    </row>
    <row r="169" spans="1:10">
      <c r="A169" t="s">
        <v>1623</v>
      </c>
      <c r="B169">
        <v>1541.0295646779</v>
      </c>
      <c r="C169">
        <v>1550.9099130874</v>
      </c>
      <c r="D169">
        <v>1560.7964672541</v>
      </c>
      <c r="E169">
        <v>1540.023383621</v>
      </c>
      <c r="F169">
        <v>1550.3361383971</v>
      </c>
      <c r="G169">
        <v>1560.0004953599</v>
      </c>
      <c r="H169">
        <v>1540.291839509</v>
      </c>
      <c r="I169">
        <v>1550.1932010923</v>
      </c>
      <c r="J169">
        <v>1560.2117893928</v>
      </c>
    </row>
    <row r="170" spans="1:10">
      <c r="A170" t="s">
        <v>1624</v>
      </c>
      <c r="B170">
        <v>1541.0282124373</v>
      </c>
      <c r="C170">
        <v>1550.914414157</v>
      </c>
      <c r="D170">
        <v>1560.7901243397</v>
      </c>
      <c r="E170">
        <v>1540.0245417121</v>
      </c>
      <c r="F170">
        <v>1550.3355515711</v>
      </c>
      <c r="G170">
        <v>1560.0014843457</v>
      </c>
      <c r="H170">
        <v>1540.291839509</v>
      </c>
      <c r="I170">
        <v>1550.193396028</v>
      </c>
      <c r="J170">
        <v>1560.2133749096</v>
      </c>
    </row>
    <row r="171" spans="1:10">
      <c r="A171" t="s">
        <v>1625</v>
      </c>
      <c r="B171">
        <v>1541.0241538411</v>
      </c>
      <c r="C171">
        <v>1550.9105003483</v>
      </c>
      <c r="D171">
        <v>1560.79448533</v>
      </c>
      <c r="E171">
        <v>1540.0231893486</v>
      </c>
      <c r="F171">
        <v>1550.3369201953</v>
      </c>
      <c r="G171">
        <v>1560.0018811016</v>
      </c>
      <c r="H171">
        <v>1540.2916470556</v>
      </c>
      <c r="I171">
        <v>1550.193396028</v>
      </c>
      <c r="J171">
        <v>1560.2109976036</v>
      </c>
    </row>
    <row r="172" spans="1:10">
      <c r="A172" t="s">
        <v>1626</v>
      </c>
      <c r="B172">
        <v>1541.0297573157</v>
      </c>
      <c r="C172">
        <v>1550.9120670172</v>
      </c>
      <c r="D172">
        <v>1560.7915114846</v>
      </c>
      <c r="E172">
        <v>1540.0239626664</v>
      </c>
      <c r="F172">
        <v>1550.3353565997</v>
      </c>
      <c r="G172">
        <v>1560.0006927699</v>
      </c>
      <c r="H172">
        <v>1540.2902961097</v>
      </c>
      <c r="I172">
        <v>1550.1941795934</v>
      </c>
      <c r="J172">
        <v>1560.2139692372</v>
      </c>
    </row>
    <row r="173" spans="1:10">
      <c r="A173" t="s">
        <v>1627</v>
      </c>
      <c r="B173">
        <v>1541.0270528362</v>
      </c>
      <c r="C173">
        <v>1550.9138268931</v>
      </c>
      <c r="D173">
        <v>1560.7875476666</v>
      </c>
      <c r="E173">
        <v>1540.0247340988</v>
      </c>
      <c r="F173">
        <v>1550.3335961249</v>
      </c>
      <c r="G173">
        <v>1560.0006927699</v>
      </c>
      <c r="H173">
        <v>1540.2914546023</v>
      </c>
      <c r="I173">
        <v>1550.1922245037</v>
      </c>
      <c r="J173">
        <v>1560.2125811828</v>
      </c>
    </row>
    <row r="174" spans="1:10">
      <c r="A174" t="s">
        <v>1628</v>
      </c>
      <c r="B174">
        <v>1541.0291775138</v>
      </c>
      <c r="C174">
        <v>1550.9095228557</v>
      </c>
      <c r="D174">
        <v>1560.7919086425</v>
      </c>
      <c r="E174">
        <v>1540.0224179177</v>
      </c>
      <c r="F174">
        <v>1550.3345748031</v>
      </c>
      <c r="G174">
        <v>1560.0010895254</v>
      </c>
      <c r="H174">
        <v>1540.2908753558</v>
      </c>
      <c r="I174">
        <v>1550.1943745293</v>
      </c>
      <c r="J174">
        <v>1560.2141667012</v>
      </c>
    </row>
    <row r="175" spans="1:10">
      <c r="A175" t="s">
        <v>1629</v>
      </c>
      <c r="B175">
        <v>1541.0251208011</v>
      </c>
      <c r="C175">
        <v>1550.9067816745</v>
      </c>
      <c r="D175">
        <v>1560.7867552929</v>
      </c>
      <c r="E175">
        <v>1540.0241550529</v>
      </c>
      <c r="F175">
        <v>1550.3343779205</v>
      </c>
      <c r="G175">
        <v>1560.0014843457</v>
      </c>
      <c r="H175">
        <v>1540.2922263027</v>
      </c>
      <c r="I175">
        <v>1550.1941795934</v>
      </c>
      <c r="J175">
        <v>1560.2121862557</v>
      </c>
    </row>
    <row r="176" spans="1:10">
      <c r="A176" t="s">
        <v>1630</v>
      </c>
      <c r="B176">
        <v>1541.0274399993</v>
      </c>
      <c r="C176">
        <v>1550.9061944165</v>
      </c>
      <c r="D176">
        <v>1560.7881424317</v>
      </c>
      <c r="E176">
        <v>1540.0249264855</v>
      </c>
      <c r="F176">
        <v>1550.3357484541</v>
      </c>
      <c r="G176">
        <v>1560.0026726786</v>
      </c>
      <c r="H176">
        <v>1540.291067809</v>
      </c>
      <c r="I176">
        <v>1550.1928112212</v>
      </c>
      <c r="J176">
        <v>1560.2133749096</v>
      </c>
    </row>
    <row r="177" spans="1:10">
      <c r="A177" t="s">
        <v>1631</v>
      </c>
      <c r="B177">
        <v>1541.0309169209</v>
      </c>
      <c r="C177">
        <v>1550.9112827259</v>
      </c>
      <c r="D177">
        <v>1560.7905214969</v>
      </c>
      <c r="E177">
        <v>1540.0243474394</v>
      </c>
      <c r="F177">
        <v>1550.3361383971</v>
      </c>
      <c r="G177">
        <v>1560.0022759223</v>
      </c>
      <c r="H177">
        <v>1540.2902961097</v>
      </c>
      <c r="I177">
        <v>1550.193396028</v>
      </c>
      <c r="J177">
        <v>1560.2139692372</v>
      </c>
    </row>
    <row r="178" spans="1:10">
      <c r="A178" t="s">
        <v>1632</v>
      </c>
      <c r="B178">
        <v>1541.0305316447</v>
      </c>
      <c r="C178">
        <v>1550.9132396297</v>
      </c>
      <c r="D178">
        <v>1560.7913138744</v>
      </c>
      <c r="E178">
        <v>1540.0239626664</v>
      </c>
      <c r="F178">
        <v>1550.3357484541</v>
      </c>
      <c r="G178">
        <v>1560.0006927699</v>
      </c>
      <c r="H178">
        <v>1540.2926112098</v>
      </c>
      <c r="I178">
        <v>1550.1937878106</v>
      </c>
      <c r="J178">
        <v>1560.2129780461</v>
      </c>
    </row>
    <row r="179" spans="1:10">
      <c r="A179" t="s">
        <v>1633</v>
      </c>
      <c r="B179">
        <v>1541.0293720402</v>
      </c>
      <c r="C179">
        <v>1550.9105003483</v>
      </c>
      <c r="D179">
        <v>1560.7889348069</v>
      </c>
      <c r="E179">
        <v>1540.0239626664</v>
      </c>
      <c r="F179">
        <v>1550.3345748031</v>
      </c>
      <c r="G179">
        <v>1560.0014843457</v>
      </c>
      <c r="H179">
        <v>1540.2912602622</v>
      </c>
      <c r="I179">
        <v>1550.1959378405</v>
      </c>
      <c r="J179">
        <v>1560.2123837192</v>
      </c>
    </row>
    <row r="180" spans="1:10">
      <c r="A180" t="s">
        <v>1634</v>
      </c>
      <c r="B180">
        <v>1541.0293720402</v>
      </c>
      <c r="C180">
        <v>1550.9105003483</v>
      </c>
      <c r="D180">
        <v>1560.7954753228</v>
      </c>
      <c r="E180">
        <v>1540.0245417121</v>
      </c>
      <c r="F180">
        <v>1550.3375070224</v>
      </c>
      <c r="G180">
        <v>1560.0018811016</v>
      </c>
      <c r="H180">
        <v>1540.2916470556</v>
      </c>
      <c r="I180">
        <v>1550.1945694652</v>
      </c>
      <c r="J180">
        <v>1560.2125811828</v>
      </c>
    </row>
    <row r="181" spans="1:10">
      <c r="A181" t="s">
        <v>1635</v>
      </c>
      <c r="B181">
        <v>1541.0301444801</v>
      </c>
      <c r="C181">
        <v>1550.9173504829</v>
      </c>
      <c r="D181">
        <v>1560.7919086425</v>
      </c>
      <c r="E181">
        <v>1540.0253131451</v>
      </c>
      <c r="F181">
        <v>1550.3349647456</v>
      </c>
      <c r="G181">
        <v>1560.0020785119</v>
      </c>
      <c r="H181">
        <v>1540.2922263027</v>
      </c>
      <c r="I181">
        <v>1550.1943745293</v>
      </c>
      <c r="J181">
        <v>1560.2127805824</v>
      </c>
    </row>
    <row r="182" spans="1:10">
      <c r="A182" t="s">
        <v>1636</v>
      </c>
      <c r="B182">
        <v>1541.0257006</v>
      </c>
      <c r="C182">
        <v>1550.9089355955</v>
      </c>
      <c r="D182">
        <v>1560.7895295731</v>
      </c>
      <c r="E182">
        <v>1540.0228045761</v>
      </c>
      <c r="F182">
        <v>1550.3361383971</v>
      </c>
      <c r="G182">
        <v>1560.0024752681</v>
      </c>
      <c r="H182">
        <v>1540.2904885628</v>
      </c>
      <c r="I182">
        <v>1550.1947663123</v>
      </c>
      <c r="J182">
        <v>1560.2131755099</v>
      </c>
    </row>
    <row r="183" spans="1:10">
      <c r="A183" t="s">
        <v>1637</v>
      </c>
      <c r="B183">
        <v>1541.0266656734</v>
      </c>
      <c r="C183">
        <v>1550.9126542797</v>
      </c>
      <c r="D183">
        <v>1560.7925034109</v>
      </c>
      <c r="E183">
        <v>1540.0239626664</v>
      </c>
      <c r="F183">
        <v>1550.3367252236</v>
      </c>
      <c r="G183">
        <v>1560.0026726786</v>
      </c>
      <c r="H183">
        <v>1540.2904885628</v>
      </c>
      <c r="I183">
        <v>1550.1957429042</v>
      </c>
      <c r="J183">
        <v>1560.2155528225</v>
      </c>
    </row>
    <row r="184" spans="1:10">
      <c r="A184" t="s">
        <v>1638</v>
      </c>
      <c r="B184">
        <v>1541.0282124373</v>
      </c>
      <c r="C184">
        <v>1550.9159808337</v>
      </c>
      <c r="D184">
        <v>1560.7915114846</v>
      </c>
      <c r="E184">
        <v>1540.0251188722</v>
      </c>
      <c r="F184">
        <v>1550.3343779205</v>
      </c>
      <c r="G184">
        <v>1560.0018811016</v>
      </c>
      <c r="H184">
        <v>1540.2926112098</v>
      </c>
      <c r="I184">
        <v>1550.1920276572</v>
      </c>
      <c r="J184">
        <v>1560.2133749096</v>
      </c>
    </row>
    <row r="185" spans="1:10">
      <c r="A185" t="s">
        <v>1639</v>
      </c>
      <c r="B185">
        <v>1541.0268601991</v>
      </c>
      <c r="C185">
        <v>1550.9134366594</v>
      </c>
      <c r="D185">
        <v>1560.7873500574</v>
      </c>
      <c r="E185">
        <v>1540.0243474394</v>
      </c>
      <c r="F185">
        <v>1550.3353565997</v>
      </c>
      <c r="G185">
        <v>1560.0022759223</v>
      </c>
      <c r="H185">
        <v>1540.2937697058</v>
      </c>
      <c r="I185">
        <v>1550.1939827464</v>
      </c>
      <c r="J185">
        <v>1560.2155528225</v>
      </c>
    </row>
    <row r="186" spans="1:10">
      <c r="A186" t="s">
        <v>1640</v>
      </c>
      <c r="B186">
        <v>1541.0316893625</v>
      </c>
      <c r="C186">
        <v>1550.9106954644</v>
      </c>
      <c r="D186">
        <v>1560.7883400411</v>
      </c>
      <c r="E186">
        <v>1540.0226103039</v>
      </c>
      <c r="F186">
        <v>1550.3361383971</v>
      </c>
      <c r="G186">
        <v>1560.0000986047</v>
      </c>
      <c r="H186">
        <v>1540.2908753558</v>
      </c>
      <c r="I186">
        <v>1550.1941795934</v>
      </c>
      <c r="J186">
        <v>1560.2139692372</v>
      </c>
    </row>
    <row r="187" spans="1:10">
      <c r="A187" t="s">
        <v>1641</v>
      </c>
      <c r="B187">
        <v>1541.0282124373</v>
      </c>
      <c r="C187">
        <v>1550.9081532203</v>
      </c>
      <c r="D187">
        <v>1560.7889348069</v>
      </c>
      <c r="E187">
        <v>1540.0247340988</v>
      </c>
      <c r="F187">
        <v>1550.3357484541</v>
      </c>
      <c r="G187">
        <v>1560.0020785119</v>
      </c>
      <c r="H187">
        <v>1540.291839509</v>
      </c>
      <c r="I187">
        <v>1550.1939827464</v>
      </c>
      <c r="J187">
        <v>1560.2141667012</v>
      </c>
    </row>
    <row r="188" spans="1:10">
      <c r="A188" t="s">
        <v>1642</v>
      </c>
      <c r="B188">
        <v>1541.0284050748</v>
      </c>
      <c r="C188">
        <v>1550.9136317763</v>
      </c>
      <c r="D188">
        <v>1560.794682941</v>
      </c>
      <c r="E188">
        <v>1540.0237683938</v>
      </c>
      <c r="F188">
        <v>1550.3339879783</v>
      </c>
      <c r="G188">
        <v>1560.0016817559</v>
      </c>
      <c r="H188">
        <v>1540.2929980039</v>
      </c>
      <c r="I188">
        <v>1550.1932010923</v>
      </c>
      <c r="J188">
        <v>1560.2108001404</v>
      </c>
    </row>
    <row r="189" spans="1:10">
      <c r="A189" t="s">
        <v>1643</v>
      </c>
      <c r="B189">
        <v>1541.0262803993</v>
      </c>
      <c r="C189">
        <v>1550.9085434514</v>
      </c>
      <c r="D189">
        <v>1560.7909167169</v>
      </c>
      <c r="E189">
        <v>1540.0241550529</v>
      </c>
      <c r="F189">
        <v>1550.3355515711</v>
      </c>
      <c r="G189">
        <v>1560.0006927699</v>
      </c>
      <c r="H189">
        <v>1540.2914546023</v>
      </c>
      <c r="I189">
        <v>1550.1916377866</v>
      </c>
      <c r="J189">
        <v>1560.2125811828</v>
      </c>
    </row>
    <row r="190" spans="1:10">
      <c r="A190" t="s">
        <v>1644</v>
      </c>
      <c r="B190">
        <v>1541.0226089739</v>
      </c>
      <c r="C190">
        <v>1550.9116748714</v>
      </c>
      <c r="D190">
        <v>1560.7907191069</v>
      </c>
      <c r="E190">
        <v>1540.0247340988</v>
      </c>
      <c r="F190">
        <v>1550.3359434256</v>
      </c>
      <c r="G190">
        <v>1560.0002960146</v>
      </c>
      <c r="H190">
        <v>1540.2914546023</v>
      </c>
      <c r="I190">
        <v>1550.1930061567</v>
      </c>
      <c r="J190">
        <v>1560.2135723734</v>
      </c>
    </row>
    <row r="191" spans="1:10">
      <c r="A191" t="s">
        <v>1645</v>
      </c>
      <c r="B191">
        <v>1541.0287922385</v>
      </c>
      <c r="C191">
        <v>1550.9089355955</v>
      </c>
      <c r="D191">
        <v>1560.7911162643</v>
      </c>
      <c r="E191">
        <v>1540.0239626664</v>
      </c>
      <c r="F191">
        <v>1550.3359434256</v>
      </c>
      <c r="G191">
        <v>1560.0014843457</v>
      </c>
      <c r="H191">
        <v>1540.2928055502</v>
      </c>
      <c r="I191">
        <v>1550.193396028</v>
      </c>
      <c r="J191">
        <v>1560.2129780461</v>
      </c>
    </row>
    <row r="192" spans="1:10">
      <c r="A192" t="s">
        <v>1646</v>
      </c>
      <c r="B192">
        <v>1541.0284050748</v>
      </c>
      <c r="C192">
        <v>1550.9120670172</v>
      </c>
      <c r="D192">
        <v>1560.7952777116</v>
      </c>
      <c r="E192">
        <v>1540.0218388736</v>
      </c>
      <c r="F192">
        <v>1550.3361383971</v>
      </c>
      <c r="G192">
        <v>1560.0006927699</v>
      </c>
      <c r="H192">
        <v>1540.2908753558</v>
      </c>
      <c r="I192">
        <v>1550.1957429042</v>
      </c>
      <c r="J192">
        <v>1560.2119887922</v>
      </c>
    </row>
    <row r="193" spans="1:10">
      <c r="A193" t="s">
        <v>1647</v>
      </c>
      <c r="B193">
        <v>1541.0282124373</v>
      </c>
      <c r="C193">
        <v>1550.9083483358</v>
      </c>
      <c r="D193">
        <v>1560.7887371973</v>
      </c>
      <c r="E193">
        <v>1540.0228045761</v>
      </c>
      <c r="F193">
        <v>1550.3355515711</v>
      </c>
      <c r="G193">
        <v>1560.0000986047</v>
      </c>
      <c r="H193">
        <v>1540.2912602622</v>
      </c>
      <c r="I193">
        <v>1550.1937878106</v>
      </c>
      <c r="J193">
        <v>1560.2135723734</v>
      </c>
    </row>
    <row r="194" spans="1:10">
      <c r="A194" t="s">
        <v>1648</v>
      </c>
      <c r="B194">
        <v>1541.0264730363</v>
      </c>
      <c r="C194">
        <v>1550.9081532203</v>
      </c>
      <c r="D194">
        <v>1560.79389056</v>
      </c>
      <c r="E194">
        <v>1540.0239626664</v>
      </c>
      <c r="F194">
        <v>1550.3361383971</v>
      </c>
      <c r="G194">
        <v>1560.0006927699</v>
      </c>
      <c r="H194">
        <v>1540.2916470556</v>
      </c>
      <c r="I194">
        <v>1550.1951561845</v>
      </c>
      <c r="J194">
        <v>1560.2137698374</v>
      </c>
    </row>
    <row r="195" spans="1:10">
      <c r="A195" t="s">
        <v>1649</v>
      </c>
      <c r="B195">
        <v>1541.0262803993</v>
      </c>
      <c r="C195">
        <v>1550.9151984514</v>
      </c>
      <c r="D195">
        <v>1560.7919086425</v>
      </c>
      <c r="E195">
        <v>1540.0241550529</v>
      </c>
      <c r="F195">
        <v>1550.3351616284</v>
      </c>
      <c r="G195">
        <v>1560.0018811016</v>
      </c>
      <c r="H195">
        <v>1540.2912602622</v>
      </c>
      <c r="I195">
        <v>1550.1930061567</v>
      </c>
      <c r="J195">
        <v>1560.2121862557</v>
      </c>
    </row>
    <row r="196" spans="1:10">
      <c r="A196" t="s">
        <v>1650</v>
      </c>
      <c r="B196">
        <v>1541.0311095591</v>
      </c>
      <c r="C196">
        <v>1550.9091307112</v>
      </c>
      <c r="D196">
        <v>1560.7919086425</v>
      </c>
      <c r="E196">
        <v>1540.0239626664</v>
      </c>
      <c r="F196">
        <v>1550.3349647456</v>
      </c>
      <c r="G196">
        <v>1560.0018811016</v>
      </c>
      <c r="H196">
        <v>1540.2889451662</v>
      </c>
      <c r="I196">
        <v>1550.1939827464</v>
      </c>
      <c r="J196">
        <v>1560.2133749096</v>
      </c>
    </row>
    <row r="197" spans="1:10">
      <c r="A197" t="s">
        <v>1651</v>
      </c>
      <c r="B197">
        <v>1541.0280197999</v>
      </c>
      <c r="C197">
        <v>1550.9161759512</v>
      </c>
      <c r="D197">
        <v>1560.7913138744</v>
      </c>
      <c r="E197">
        <v>1540.0243474394</v>
      </c>
      <c r="F197">
        <v>1550.3365302519</v>
      </c>
      <c r="G197">
        <v>1560.0012869355</v>
      </c>
      <c r="H197">
        <v>1540.2926112098</v>
      </c>
      <c r="I197">
        <v>1550.1928112212</v>
      </c>
      <c r="J197">
        <v>1560.2137698374</v>
      </c>
    </row>
    <row r="198" spans="1:10">
      <c r="A198" t="s">
        <v>1652</v>
      </c>
      <c r="B198">
        <v>1541.0270528362</v>
      </c>
      <c r="C198">
        <v>1550.9091307112</v>
      </c>
      <c r="D198">
        <v>1560.79389056</v>
      </c>
      <c r="E198">
        <v>1540.0228045761</v>
      </c>
      <c r="F198">
        <v>1550.3349647456</v>
      </c>
      <c r="G198">
        <v>1560.0008901799</v>
      </c>
      <c r="H198">
        <v>1540.2926112098</v>
      </c>
      <c r="I198">
        <v>1550.1945694652</v>
      </c>
      <c r="J198">
        <v>1560.2115919294</v>
      </c>
    </row>
    <row r="199" spans="1:10">
      <c r="A199" t="s">
        <v>1653</v>
      </c>
      <c r="B199">
        <v>1541.0293720402</v>
      </c>
      <c r="C199">
        <v>1550.9118699878</v>
      </c>
      <c r="D199">
        <v>1560.79389056</v>
      </c>
      <c r="E199">
        <v>1540.0228045761</v>
      </c>
      <c r="F199">
        <v>1550.3357484541</v>
      </c>
      <c r="G199">
        <v>1560.0008901799</v>
      </c>
      <c r="H199">
        <v>1540.2902961097</v>
      </c>
      <c r="I199">
        <v>1550.193396028</v>
      </c>
      <c r="J199">
        <v>1560.2123837192</v>
      </c>
    </row>
    <row r="200" spans="1:10">
      <c r="A200" t="s">
        <v>1654</v>
      </c>
      <c r="B200">
        <v>1541.0268601991</v>
      </c>
      <c r="C200">
        <v>1550.9136317763</v>
      </c>
      <c r="D200">
        <v>1560.7881424317</v>
      </c>
      <c r="E200">
        <v>1540.0231893486</v>
      </c>
      <c r="F200">
        <v>1550.3369201953</v>
      </c>
      <c r="G200">
        <v>1560.0026726786</v>
      </c>
      <c r="H200">
        <v>1540.2906810159</v>
      </c>
      <c r="I200">
        <v>1550.1932010923</v>
      </c>
      <c r="J200">
        <v>1560.2127805824</v>
      </c>
    </row>
    <row r="201" spans="1:10">
      <c r="A201" t="s">
        <v>1655</v>
      </c>
      <c r="B201">
        <v>1541.0278252739</v>
      </c>
      <c r="C201">
        <v>1550.908738567</v>
      </c>
      <c r="D201">
        <v>1560.7893319634</v>
      </c>
      <c r="E201">
        <v>1540.0231893486</v>
      </c>
      <c r="F201">
        <v>1550.3363333687</v>
      </c>
      <c r="G201">
        <v>1560.0034642564</v>
      </c>
      <c r="H201">
        <v>1540.2916470556</v>
      </c>
      <c r="I201">
        <v>1550.1930061567</v>
      </c>
      <c r="J201">
        <v>1560.2131755099</v>
      </c>
    </row>
    <row r="202" spans="1:10">
      <c r="A202" t="s">
        <v>1656</v>
      </c>
      <c r="B202">
        <v>1541.0251208011</v>
      </c>
      <c r="C202">
        <v>1550.9114797551</v>
      </c>
      <c r="D202">
        <v>1560.7919086425</v>
      </c>
      <c r="E202">
        <v>1540.0253131451</v>
      </c>
      <c r="F202">
        <v>1550.3357484541</v>
      </c>
      <c r="G202">
        <v>1560.0044551813</v>
      </c>
      <c r="H202">
        <v>1540.289909317</v>
      </c>
      <c r="I202">
        <v>1550.1945694652</v>
      </c>
      <c r="J202">
        <v>1560.2129780461</v>
      </c>
    </row>
    <row r="203" spans="1:10">
      <c r="A203" t="s">
        <v>1657</v>
      </c>
      <c r="B203">
        <v>1541.0295646779</v>
      </c>
      <c r="C203">
        <v>1550.9126542797</v>
      </c>
      <c r="D203">
        <v>1560.7915114846</v>
      </c>
      <c r="E203">
        <v>1540.0239626664</v>
      </c>
      <c r="F203">
        <v>1550.3351616284</v>
      </c>
      <c r="G203">
        <v>1560.0026726786</v>
      </c>
      <c r="H203">
        <v>1540.2916470556</v>
      </c>
      <c r="I203">
        <v>1550.1926143745</v>
      </c>
      <c r="J203">
        <v>1560.2123837192</v>
      </c>
    </row>
    <row r="204" spans="1:10">
      <c r="A204" t="s">
        <v>1658</v>
      </c>
      <c r="B204">
        <v>1541.0253134379</v>
      </c>
      <c r="C204">
        <v>1550.9122621337</v>
      </c>
      <c r="D204">
        <v>1560.7919086425</v>
      </c>
      <c r="E204">
        <v>1540.0241550529</v>
      </c>
      <c r="F204">
        <v>1550.3355515711</v>
      </c>
      <c r="G204">
        <v>1560.0024752681</v>
      </c>
      <c r="H204">
        <v>1540.2902961097</v>
      </c>
      <c r="I204">
        <v>1550.1937878106</v>
      </c>
      <c r="J204">
        <v>1560.2141667012</v>
      </c>
    </row>
    <row r="205" spans="1:10">
      <c r="A205" t="s">
        <v>1659</v>
      </c>
      <c r="B205">
        <v>1541.0249281645</v>
      </c>
      <c r="C205">
        <v>1550.9122621337</v>
      </c>
      <c r="D205">
        <v>1560.7887371973</v>
      </c>
      <c r="E205">
        <v>1540.0239626664</v>
      </c>
      <c r="F205">
        <v>1550.3339879783</v>
      </c>
      <c r="G205">
        <v>1560.0014843457</v>
      </c>
      <c r="H205">
        <v>1540.2922263027</v>
      </c>
      <c r="I205">
        <v>1550.1941795934</v>
      </c>
      <c r="J205">
        <v>1560.2139692372</v>
      </c>
    </row>
    <row r="206" spans="1:10">
      <c r="A206" t="s">
        <v>1660</v>
      </c>
      <c r="B206">
        <v>1541.0229961347</v>
      </c>
      <c r="C206">
        <v>1550.9159808337</v>
      </c>
      <c r="D206">
        <v>1560.7893319634</v>
      </c>
      <c r="E206">
        <v>1540.0237683938</v>
      </c>
      <c r="F206">
        <v>1550.3367252236</v>
      </c>
      <c r="G206">
        <v>1560.0020785119</v>
      </c>
      <c r="H206">
        <v>1540.2906810159</v>
      </c>
      <c r="I206">
        <v>1550.1937878106</v>
      </c>
      <c r="J206">
        <v>1560.2135723734</v>
      </c>
    </row>
    <row r="207" spans="1:10">
      <c r="A207" t="s">
        <v>1661</v>
      </c>
      <c r="B207">
        <v>1541.0332361365</v>
      </c>
      <c r="C207">
        <v>1550.9105003483</v>
      </c>
      <c r="D207">
        <v>1560.7881424317</v>
      </c>
      <c r="E207">
        <v>1540.0229969624</v>
      </c>
      <c r="F207">
        <v>1550.3361383971</v>
      </c>
      <c r="G207">
        <v>1560.0006927699</v>
      </c>
      <c r="H207">
        <v>1540.2914546023</v>
      </c>
      <c r="I207">
        <v>1550.1937878106</v>
      </c>
      <c r="J207">
        <v>1560.2115919294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fbgdata_2020-11-14_21-48-42</vt:lpstr>
      <vt:lpstr>fbgdata_2020-11-14_21-48-32</vt:lpstr>
      <vt:lpstr>fbgdata_2020-11-14_21-48-03</vt:lpstr>
      <vt:lpstr>fbgdata_2020-11-14_21-47-07</vt:lpstr>
      <vt:lpstr>fbgdata_2020-11-14_21-47-39</vt:lpstr>
      <vt:lpstr>fbgdata_2020-11-14_21-47-52</vt:lpstr>
      <vt:lpstr>fbgdata_2020-11-14_21-46-56</vt:lpstr>
      <vt:lpstr>fbgdata_2020-11-14_21-47-20</vt:lpstr>
      <vt:lpstr>fbgdata_2020-11-14_21-47-29</vt:lpstr>
      <vt:lpstr>fbgdata_2020-11-14_21-48-22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2020-11-15T03:37:29Z</dcterms:created>
  <dcterms:modified xsi:type="dcterms:W3CDTF">2020-11-15T03:37:29Z</dcterms:modified>
</cp:coreProperties>
</file>