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5-40-11" sheetId="2" r:id="rId2"/>
    <sheet name="fbgdata_2020-11-15_15-40-20" sheetId="3" r:id="rId3"/>
    <sheet name="fbgdata_2020-11-15_15-40-32" sheetId="4" r:id="rId4"/>
    <sheet name="fbgdata_2020-11-15_15-40-42" sheetId="5" r:id="rId5"/>
    <sheet name="fbgdata_2020-11-15_15-40-54" sheetId="6" r:id="rId6"/>
    <sheet name="fbgdata_2020-11-15_15-41-04" sheetId="7" r:id="rId7"/>
    <sheet name="fbgdata_2020-11-15_15-41-16" sheetId="8" r:id="rId8"/>
    <sheet name="fbgdata_2020-11-15_15-41-27" sheetId="9" r:id="rId9"/>
    <sheet name="fbgdata_2020-11-15_15-41-38" sheetId="10" r:id="rId10"/>
    <sheet name="fbgdata_2020-11-15_15-41-5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<sst xmlns="http://schemas.openxmlformats.org/spreadsheetml/2006/main" count="2228" uniqueCount="2076">
  <si>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</si>
  <si>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</si>
  <si>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</si>
  <si>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</si>
  <si>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</si>
  <si>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</si>
  <si>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</si>
  <si>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</si>
  <si>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</si>
  <si>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</si>
  <si>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47862.616632</t>
  </si>
  <si>
    <t>47862.617632</t>
  </si>
  <si>
    <t>47862.618632</t>
  </si>
  <si>
    <t>47862.619632</t>
  </si>
  <si>
    <t>47862.620631</t>
  </si>
  <si>
    <t>47862.621632</t>
  </si>
  <si>
    <t>47862.622632</t>
  </si>
  <si>
    <t>47862.623631</t>
  </si>
  <si>
    <t>47862.624632</t>
  </si>
  <si>
    <t>47862.625632</t>
  </si>
  <si>
    <t>47862.626631</t>
  </si>
  <si>
    <t>47862.627631</t>
  </si>
  <si>
    <t>47862.628631</t>
  </si>
  <si>
    <t>47862.629632</t>
  </si>
  <si>
    <t>47862.630631</t>
  </si>
  <si>
    <t>47862.631632</t>
  </si>
  <si>
    <t>47862.632632</t>
  </si>
  <si>
    <t>47862.633631</t>
  </si>
  <si>
    <t>47862.634632</t>
  </si>
  <si>
    <t>47862.635631</t>
  </si>
  <si>
    <t>47862.636631</t>
  </si>
  <si>
    <t>47862.637631</t>
  </si>
  <si>
    <t>47862.638631</t>
  </si>
  <si>
    <t>47862.639632</t>
  </si>
  <si>
    <t>47862.640631</t>
  </si>
  <si>
    <t>47862.641631</t>
  </si>
  <si>
    <t>47862.642631</t>
  </si>
  <si>
    <t>47862.643631</t>
  </si>
  <si>
    <t>47862.644631</t>
  </si>
  <si>
    <t>47862.645631</t>
  </si>
  <si>
    <t>47862.646631</t>
  </si>
  <si>
    <t>47862.647631</t>
  </si>
  <si>
    <t>47862.648631</t>
  </si>
  <si>
    <t>47862.649631</t>
  </si>
  <si>
    <t>47862.650631</t>
  </si>
  <si>
    <t>47862.651631</t>
  </si>
  <si>
    <t>47862.652631</t>
  </si>
  <si>
    <t>47862.653631</t>
  </si>
  <si>
    <t>47862.654631</t>
  </si>
  <si>
    <t>47862.655631</t>
  </si>
  <si>
    <t>47862.656631</t>
  </si>
  <si>
    <t>47862.657631</t>
  </si>
  <si>
    <t>47862.658631</t>
  </si>
  <si>
    <t>47862.659631</t>
  </si>
  <si>
    <t>47862.660631</t>
  </si>
  <si>
    <t>47862.661631</t>
  </si>
  <si>
    <t>47862.662631</t>
  </si>
  <si>
    <t>47862.663631</t>
  </si>
  <si>
    <t>47862.664631</t>
  </si>
  <si>
    <t>47862.665631</t>
  </si>
  <si>
    <t>47862.666631</t>
  </si>
  <si>
    <t>47862.667631</t>
  </si>
  <si>
    <t>47862.668631</t>
  </si>
  <si>
    <t>47862.669631</t>
  </si>
  <si>
    <t>47862.670631</t>
  </si>
  <si>
    <t>47862.671631</t>
  </si>
  <si>
    <t>47862.672631</t>
  </si>
  <si>
    <t>47862.673631</t>
  </si>
  <si>
    <t>47862.674631</t>
  </si>
  <si>
    <t>47862.675631</t>
  </si>
  <si>
    <t>47862.676631</t>
  </si>
  <si>
    <t>47862.677631</t>
  </si>
  <si>
    <t>47862.678631</t>
  </si>
  <si>
    <t>47862.679631</t>
  </si>
  <si>
    <t>47862.680631</t>
  </si>
  <si>
    <t>47862.681631</t>
  </si>
  <si>
    <t>47862.682631</t>
  </si>
  <si>
    <t>47862.683631</t>
  </si>
  <si>
    <t>47862.684631</t>
  </si>
  <si>
    <t>47862.685631</t>
  </si>
  <si>
    <t>47862.686631</t>
  </si>
  <si>
    <t>47862.687631</t>
  </si>
  <si>
    <t>47862.688631</t>
  </si>
  <si>
    <t>47862.689631</t>
  </si>
  <si>
    <t>47862.690631</t>
  </si>
  <si>
    <t>47862.691631</t>
  </si>
  <si>
    <t>47862.692631</t>
  </si>
  <si>
    <t>47862.693631</t>
  </si>
  <si>
    <t>47862.694631</t>
  </si>
  <si>
    <t>47862.695631</t>
  </si>
  <si>
    <t>47862.696631</t>
  </si>
  <si>
    <t>47862.697631</t>
  </si>
  <si>
    <t>47862.698631</t>
  </si>
  <si>
    <t>47862.699631</t>
  </si>
  <si>
    <t>47862.700631</t>
  </si>
  <si>
    <t>47862.701631</t>
  </si>
  <si>
    <t>47862.702631</t>
  </si>
  <si>
    <t>47862.703631</t>
  </si>
  <si>
    <t>47862.704631</t>
  </si>
  <si>
    <t>47862.705631</t>
  </si>
  <si>
    <t>47862.706631</t>
  </si>
  <si>
    <t>47862.707631</t>
  </si>
  <si>
    <t>47862.708631</t>
  </si>
  <si>
    <t>47862.709631</t>
  </si>
  <si>
    <t>47862.710631</t>
  </si>
  <si>
    <t>47862.711631</t>
  </si>
  <si>
    <t>47862.712631</t>
  </si>
  <si>
    <t>47862.713631</t>
  </si>
  <si>
    <t>47862.714631</t>
  </si>
  <si>
    <t>47862.715631</t>
  </si>
  <si>
    <t>47862.716631</t>
  </si>
  <si>
    <t>47862.717631</t>
  </si>
  <si>
    <t>47862.718631</t>
  </si>
  <si>
    <t>47862.719631</t>
  </si>
  <si>
    <t>47862.720631</t>
  </si>
  <si>
    <t>47862.721631</t>
  </si>
  <si>
    <t>47862.722631</t>
  </si>
  <si>
    <t>47862.723631</t>
  </si>
  <si>
    <t>47862.724631</t>
  </si>
  <si>
    <t>47862.725631</t>
  </si>
  <si>
    <t>47862.726631</t>
  </si>
  <si>
    <t>47862.727631</t>
  </si>
  <si>
    <t>47862.728631</t>
  </si>
  <si>
    <t>47862.72963</t>
  </si>
  <si>
    <t>47862.730631</t>
  </si>
  <si>
    <t>47862.731631</t>
  </si>
  <si>
    <t>47862.73263</t>
  </si>
  <si>
    <t>47862.73363</t>
  </si>
  <si>
    <t>47862.734631</t>
  </si>
  <si>
    <t>47862.735631</t>
  </si>
  <si>
    <t>47862.73663</t>
  </si>
  <si>
    <t>47862.737631</t>
  </si>
  <si>
    <t>47862.73863</t>
  </si>
  <si>
    <t>47862.73963</t>
  </si>
  <si>
    <t>47862.740631</t>
  </si>
  <si>
    <t>47862.741631</t>
  </si>
  <si>
    <t>47862.74263</t>
  </si>
  <si>
    <t>47862.74363</t>
  </si>
  <si>
    <t>47862.744631</t>
  </si>
  <si>
    <t>47862.745631</t>
  </si>
  <si>
    <t>47862.74663</t>
  </si>
  <si>
    <t>47862.74763</t>
  </si>
  <si>
    <t>47862.74863</t>
  </si>
  <si>
    <t>47862.74963</t>
  </si>
  <si>
    <t>47862.75063</t>
  </si>
  <si>
    <t>47862.75163</t>
  </si>
  <si>
    <t>47862.75263</t>
  </si>
  <si>
    <t>47862.75363</t>
  </si>
  <si>
    <t>47862.75463</t>
  </si>
  <si>
    <t>47862.75563</t>
  </si>
  <si>
    <t>47862.75663</t>
  </si>
  <si>
    <t>47862.75763</t>
  </si>
  <si>
    <t>47862.75863</t>
  </si>
  <si>
    <t>47862.75963</t>
  </si>
  <si>
    <t>47862.76063</t>
  </si>
  <si>
    <t>47862.76163</t>
  </si>
  <si>
    <t>47862.76263</t>
  </si>
  <si>
    <t>47862.76363</t>
  </si>
  <si>
    <t>47862.76463</t>
  </si>
  <si>
    <t>47862.76563</t>
  </si>
  <si>
    <t>47862.76663</t>
  </si>
  <si>
    <t>47862.76763</t>
  </si>
  <si>
    <t>47862.76863</t>
  </si>
  <si>
    <t>47862.76963</t>
  </si>
  <si>
    <t>47862.77063</t>
  </si>
  <si>
    <t>47862.77163</t>
  </si>
  <si>
    <t>47862.77263</t>
  </si>
  <si>
    <t>47862.77363</t>
  </si>
  <si>
    <t>47862.77463</t>
  </si>
  <si>
    <t>47862.77563</t>
  </si>
  <si>
    <t>47862.77663</t>
  </si>
  <si>
    <t>47862.77763</t>
  </si>
  <si>
    <t>47862.77863</t>
  </si>
  <si>
    <t>47862.77963</t>
  </si>
  <si>
    <t>47862.78063</t>
  </si>
  <si>
    <t>47862.78163</t>
  </si>
  <si>
    <t>47862.78263</t>
  </si>
  <si>
    <t>47862.78363</t>
  </si>
  <si>
    <t>47862.78463</t>
  </si>
  <si>
    <t>47862.78563</t>
  </si>
  <si>
    <t>47862.78663</t>
  </si>
  <si>
    <t>47862.78763</t>
  </si>
  <si>
    <t>47862.78863</t>
  </si>
  <si>
    <t>47862.78963</t>
  </si>
  <si>
    <t>47862.79063</t>
  </si>
  <si>
    <t>47862.79163</t>
  </si>
  <si>
    <t>47862.79263</t>
  </si>
  <si>
    <t>47862.79363</t>
  </si>
  <si>
    <t>47862.79463</t>
  </si>
  <si>
    <t>47862.79563</t>
  </si>
  <si>
    <t>47862.79663</t>
  </si>
  <si>
    <t>47862.79763</t>
  </si>
  <si>
    <t>47862.79863</t>
  </si>
  <si>
    <t>47862.79963</t>
  </si>
  <si>
    <t>47862.80063</t>
  </si>
  <si>
    <t>47862.80163</t>
  </si>
  <si>
    <t>47862.80263</t>
  </si>
  <si>
    <t>47862.80363</t>
  </si>
  <si>
    <t>47862.80463</t>
  </si>
  <si>
    <t>47862.80563</t>
  </si>
  <si>
    <t>47862.80663</t>
  </si>
  <si>
    <t>47862.80763</t>
  </si>
  <si>
    <t>47862.80863</t>
  </si>
  <si>
    <t>47862.80963</t>
  </si>
  <si>
    <t>47862.81063</t>
  </si>
  <si>
    <t>47862.81163</t>
  </si>
  <si>
    <t>47862.81263</t>
  </si>
  <si>
    <t>47862.81363</t>
  </si>
  <si>
    <t>47862.81463</t>
  </si>
  <si>
    <t>47862.81563</t>
  </si>
  <si>
    <t>47862.81663</t>
  </si>
  <si>
    <t>47862.81763</t>
  </si>
  <si>
    <t>47862.81863</t>
  </si>
  <si>
    <t>47862.81963</t>
  </si>
  <si>
    <t>47862.82063</t>
  </si>
  <si>
    <t>47862.82163</t>
  </si>
  <si>
    <t>Average</t>
  </si>
  <si>
    <t>StdDev</t>
  </si>
  <si>
    <t>Min</t>
  </si>
  <si>
    <t>Max</t>
  </si>
  <si>
    <t>47871.976545</t>
  </si>
  <si>
    <t>47871.977545</t>
  </si>
  <si>
    <t>47871.978545</t>
  </si>
  <si>
    <t>47871.979545</t>
  </si>
  <si>
    <t>47871.980545</t>
  </si>
  <si>
    <t>47871.981545</t>
  </si>
  <si>
    <t>47871.982545</t>
  </si>
  <si>
    <t>47871.983545</t>
  </si>
  <si>
    <t>47871.984545</t>
  </si>
  <si>
    <t>47871.985545</t>
  </si>
  <si>
    <t>47871.986545</t>
  </si>
  <si>
    <t>47871.987545</t>
  </si>
  <si>
    <t>47871.988545</t>
  </si>
  <si>
    <t>47871.989545</t>
  </si>
  <si>
    <t>47871.990545</t>
  </si>
  <si>
    <t>47871.991545</t>
  </si>
  <si>
    <t>47871.992545</t>
  </si>
  <si>
    <t>47871.993545</t>
  </si>
  <si>
    <t>47871.994545</t>
  </si>
  <si>
    <t>47871.995545</t>
  </si>
  <si>
    <t>47871.996545</t>
  </si>
  <si>
    <t>47871.997545</t>
  </si>
  <si>
    <t>47871.998545</t>
  </si>
  <si>
    <t>47871.999545</t>
  </si>
  <si>
    <t>47872.000545</t>
  </si>
  <si>
    <t>47872.001544</t>
  </si>
  <si>
    <t>47872.002545</t>
  </si>
  <si>
    <t>47872.003545</t>
  </si>
  <si>
    <t>47872.004544</t>
  </si>
  <si>
    <t>47872.005545</t>
  </si>
  <si>
    <t>47872.006545</t>
  </si>
  <si>
    <t>47872.007544</t>
  </si>
  <si>
    <t>47872.008544</t>
  </si>
  <si>
    <t>47872.009544</t>
  </si>
  <si>
    <t>47872.010545</t>
  </si>
  <si>
    <t>47872.011544</t>
  </si>
  <si>
    <t>47872.012544</t>
  </si>
  <si>
    <t>47872.013544</t>
  </si>
  <si>
    <t>47872.014544</t>
  </si>
  <si>
    <t>47872.015544</t>
  </si>
  <si>
    <t>47872.016544</t>
  </si>
  <si>
    <t>47872.017544</t>
  </si>
  <si>
    <t>47872.018544</t>
  </si>
  <si>
    <t>47872.019544</t>
  </si>
  <si>
    <t>47872.020544</t>
  </si>
  <si>
    <t>47872.021544</t>
  </si>
  <si>
    <t>47872.022544</t>
  </si>
  <si>
    <t>47872.023544</t>
  </si>
  <si>
    <t>47872.024544</t>
  </si>
  <si>
    <t>47872.025544</t>
  </si>
  <si>
    <t>47872.026544</t>
  </si>
  <si>
    <t>47872.027544</t>
  </si>
  <si>
    <t>47872.028544</t>
  </si>
  <si>
    <t>47872.029544</t>
  </si>
  <si>
    <t>47872.030544</t>
  </si>
  <si>
    <t>47872.031544</t>
  </si>
  <si>
    <t>47872.032544</t>
  </si>
  <si>
    <t>47872.033544</t>
  </si>
  <si>
    <t>47872.034544</t>
  </si>
  <si>
    <t>47872.035544</t>
  </si>
  <si>
    <t>47872.036544</t>
  </si>
  <si>
    <t>47872.037544</t>
  </si>
  <si>
    <t>47872.038544</t>
  </si>
  <si>
    <t>47872.039544</t>
  </si>
  <si>
    <t>47872.040544</t>
  </si>
  <si>
    <t>47872.041544</t>
  </si>
  <si>
    <t>47872.042544</t>
  </si>
  <si>
    <t>47872.043544</t>
  </si>
  <si>
    <t>47872.044544</t>
  </si>
  <si>
    <t>47872.045544</t>
  </si>
  <si>
    <t>47872.046544</t>
  </si>
  <si>
    <t>47872.047544</t>
  </si>
  <si>
    <t>47872.048544</t>
  </si>
  <si>
    <t>47872.049544</t>
  </si>
  <si>
    <t>47872.050544</t>
  </si>
  <si>
    <t>47872.051544</t>
  </si>
  <si>
    <t>47872.052544</t>
  </si>
  <si>
    <t>47872.053544</t>
  </si>
  <si>
    <t>47872.054544</t>
  </si>
  <si>
    <t>47872.055544</t>
  </si>
  <si>
    <t>47872.056544</t>
  </si>
  <si>
    <t>47872.057544</t>
  </si>
  <si>
    <t>47872.058544</t>
  </si>
  <si>
    <t>47872.059544</t>
  </si>
  <si>
    <t>47872.060544</t>
  </si>
  <si>
    <t>47872.061544</t>
  </si>
  <si>
    <t>47872.062544</t>
  </si>
  <si>
    <t>47872.063544</t>
  </si>
  <si>
    <t>47872.064544</t>
  </si>
  <si>
    <t>47872.065544</t>
  </si>
  <si>
    <t>47872.066544</t>
  </si>
  <si>
    <t>47872.067544</t>
  </si>
  <si>
    <t>47872.068544</t>
  </si>
  <si>
    <t>47872.069544</t>
  </si>
  <si>
    <t>47872.070544</t>
  </si>
  <si>
    <t>47872.071544</t>
  </si>
  <si>
    <t>47872.072544</t>
  </si>
  <si>
    <t>47872.073544</t>
  </si>
  <si>
    <t>47872.074544</t>
  </si>
  <si>
    <t>47872.075544</t>
  </si>
  <si>
    <t>47872.076544</t>
  </si>
  <si>
    <t>47872.077544</t>
  </si>
  <si>
    <t>47872.078544</t>
  </si>
  <si>
    <t>47872.079544</t>
  </si>
  <si>
    <t>47872.080544</t>
  </si>
  <si>
    <t>47872.081544</t>
  </si>
  <si>
    <t>47872.082544</t>
  </si>
  <si>
    <t>47872.083544</t>
  </si>
  <si>
    <t>47872.084544</t>
  </si>
  <si>
    <t>47872.085544</t>
  </si>
  <si>
    <t>47872.086544</t>
  </si>
  <si>
    <t>47872.087544</t>
  </si>
  <si>
    <t>47872.088544</t>
  </si>
  <si>
    <t>47872.089544</t>
  </si>
  <si>
    <t>47872.090544</t>
  </si>
  <si>
    <t>47872.091544</t>
  </si>
  <si>
    <t>47872.092544</t>
  </si>
  <si>
    <t>47872.093544</t>
  </si>
  <si>
    <t>47872.094544</t>
  </si>
  <si>
    <t>47872.095544</t>
  </si>
  <si>
    <t>47872.096544</t>
  </si>
  <si>
    <t>47872.097544</t>
  </si>
  <si>
    <t>47872.098544</t>
  </si>
  <si>
    <t>47872.099544</t>
  </si>
  <si>
    <t>47872.100544</t>
  </si>
  <si>
    <t>47872.101544</t>
  </si>
  <si>
    <t>47872.102544</t>
  </si>
  <si>
    <t>47872.103544</t>
  </si>
  <si>
    <t>47872.104544</t>
  </si>
  <si>
    <t>47872.105544</t>
  </si>
  <si>
    <t>47872.106544</t>
  </si>
  <si>
    <t>47872.107543</t>
  </si>
  <si>
    <t>47872.108544</t>
  </si>
  <si>
    <t>47872.109543</t>
  </si>
  <si>
    <t>47872.110543</t>
  </si>
  <si>
    <t>47872.111544</t>
  </si>
  <si>
    <t>47872.112544</t>
  </si>
  <si>
    <t>47872.113544</t>
  </si>
  <si>
    <t>47872.114544</t>
  </si>
  <si>
    <t>47872.115544</t>
  </si>
  <si>
    <t>47872.116544</t>
  </si>
  <si>
    <t>47872.117543</t>
  </si>
  <si>
    <t>47872.118543</t>
  </si>
  <si>
    <t>47872.119544</t>
  </si>
  <si>
    <t>47872.120543</t>
  </si>
  <si>
    <t>47872.121543</t>
  </si>
  <si>
    <t>47872.122544</t>
  </si>
  <si>
    <t>47872.123544</t>
  </si>
  <si>
    <t>47872.124543</t>
  </si>
  <si>
    <t>47872.125543</t>
  </si>
  <si>
    <t>47872.126544</t>
  </si>
  <si>
    <t>47872.127543</t>
  </si>
  <si>
    <t>47872.128543</t>
  </si>
  <si>
    <t>47872.129544</t>
  </si>
  <si>
    <t>47872.130543</t>
  </si>
  <si>
    <t>47872.131543</t>
  </si>
  <si>
    <t>47872.132543</t>
  </si>
  <si>
    <t>47872.133543</t>
  </si>
  <si>
    <t>47872.134543</t>
  </si>
  <si>
    <t>47872.135543</t>
  </si>
  <si>
    <t>47872.136543</t>
  </si>
  <si>
    <t>47872.137543</t>
  </si>
  <si>
    <t>47872.138543</t>
  </si>
  <si>
    <t>47872.139543</t>
  </si>
  <si>
    <t>47872.140543</t>
  </si>
  <si>
    <t>47872.141543</t>
  </si>
  <si>
    <t>47872.142543</t>
  </si>
  <si>
    <t>47872.143543</t>
  </si>
  <si>
    <t>47872.144543</t>
  </si>
  <si>
    <t>47872.145543</t>
  </si>
  <si>
    <t>47872.146543</t>
  </si>
  <si>
    <t>47872.147543</t>
  </si>
  <si>
    <t>47872.148543</t>
  </si>
  <si>
    <t>47872.149543</t>
  </si>
  <si>
    <t>47872.150543</t>
  </si>
  <si>
    <t>47872.151543</t>
  </si>
  <si>
    <t>47872.152543</t>
  </si>
  <si>
    <t>47872.153543</t>
  </si>
  <si>
    <t>47872.154543</t>
  </si>
  <si>
    <t>47872.155543</t>
  </si>
  <si>
    <t>47872.156543</t>
  </si>
  <si>
    <t>47872.157543</t>
  </si>
  <si>
    <t>47872.158543</t>
  </si>
  <si>
    <t>47872.159543</t>
  </si>
  <si>
    <t>47872.160543</t>
  </si>
  <si>
    <t>47872.161543</t>
  </si>
  <si>
    <t>47872.162543</t>
  </si>
  <si>
    <t>47872.163543</t>
  </si>
  <si>
    <t>47872.164543</t>
  </si>
  <si>
    <t>47872.165543</t>
  </si>
  <si>
    <t>47872.166543</t>
  </si>
  <si>
    <t>47872.167543</t>
  </si>
  <si>
    <t>47872.168543</t>
  </si>
  <si>
    <t>47872.169543</t>
  </si>
  <si>
    <t>47872.170543</t>
  </si>
  <si>
    <t>47872.171543</t>
  </si>
  <si>
    <t>47872.172543</t>
  </si>
  <si>
    <t>47872.173543</t>
  </si>
  <si>
    <t>47872.174543</t>
  </si>
  <si>
    <t>47872.175543</t>
  </si>
  <si>
    <t>47872.176543</t>
  </si>
  <si>
    <t>47872.177543</t>
  </si>
  <si>
    <t>47872.178543</t>
  </si>
  <si>
    <t>47872.179543</t>
  </si>
  <si>
    <t>47872.180543</t>
  </si>
  <si>
    <t>47872.181543</t>
  </si>
  <si>
    <t>47883.703436</t>
  </si>
  <si>
    <t>47883.704436</t>
  </si>
  <si>
    <t>47883.705436</t>
  </si>
  <si>
    <t>47883.706436</t>
  </si>
  <si>
    <t>47883.707436</t>
  </si>
  <si>
    <t>47883.708436</t>
  </si>
  <si>
    <t>47883.709436</t>
  </si>
  <si>
    <t>47883.710436</t>
  </si>
  <si>
    <t>47883.711436</t>
  </si>
  <si>
    <t>47883.712436</t>
  </si>
  <si>
    <t>47883.713436</t>
  </si>
  <si>
    <t>47883.714436</t>
  </si>
  <si>
    <t>47883.715436</t>
  </si>
  <si>
    <t>47883.716436</t>
  </si>
  <si>
    <t>47883.717436</t>
  </si>
  <si>
    <t>47883.718436</t>
  </si>
  <si>
    <t>47883.719436</t>
  </si>
  <si>
    <t>47883.720436</t>
  </si>
  <si>
    <t>47883.721436</t>
  </si>
  <si>
    <t>47883.722436</t>
  </si>
  <si>
    <t>47883.723436</t>
  </si>
  <si>
    <t>47883.724436</t>
  </si>
  <si>
    <t>47883.725436</t>
  </si>
  <si>
    <t>47883.726436</t>
  </si>
  <si>
    <t>47883.727436</t>
  </si>
  <si>
    <t>47883.728436</t>
  </si>
  <si>
    <t>47883.729436</t>
  </si>
  <si>
    <t>47883.730436</t>
  </si>
  <si>
    <t>47883.731436</t>
  </si>
  <si>
    <t>47883.732436</t>
  </si>
  <si>
    <t>47883.733436</t>
  </si>
  <si>
    <t>47883.734436</t>
  </si>
  <si>
    <t>47883.735436</t>
  </si>
  <si>
    <t>47883.736436</t>
  </si>
  <si>
    <t>47883.737436</t>
  </si>
  <si>
    <t>47883.738436</t>
  </si>
  <si>
    <t>47883.739436</t>
  </si>
  <si>
    <t>47883.740436</t>
  </si>
  <si>
    <t>47883.741436</t>
  </si>
  <si>
    <t>47883.742436</t>
  </si>
  <si>
    <t>47883.743436</t>
  </si>
  <si>
    <t>47883.744436</t>
  </si>
  <si>
    <t>47883.745436</t>
  </si>
  <si>
    <t>47883.746436</t>
  </si>
  <si>
    <t>47883.747436</t>
  </si>
  <si>
    <t>47883.748436</t>
  </si>
  <si>
    <t>47883.749436</t>
  </si>
  <si>
    <t>47883.750436</t>
  </si>
  <si>
    <t>47883.751436</t>
  </si>
  <si>
    <t>47883.752436</t>
  </si>
  <si>
    <t>47883.753436</t>
  </si>
  <si>
    <t>47883.754436</t>
  </si>
  <si>
    <t>47883.755436</t>
  </si>
  <si>
    <t>47883.756436</t>
  </si>
  <si>
    <t>47883.757436</t>
  </si>
  <si>
    <t>47883.758435</t>
  </si>
  <si>
    <t>47883.759436</t>
  </si>
  <si>
    <t>47883.760436</t>
  </si>
  <si>
    <t>47883.761436</t>
  </si>
  <si>
    <t>47883.762435</t>
  </si>
  <si>
    <t>47883.763436</t>
  </si>
  <si>
    <t>47883.764436</t>
  </si>
  <si>
    <t>47883.765435</t>
  </si>
  <si>
    <t>47883.766436</t>
  </si>
  <si>
    <t>47883.767436</t>
  </si>
  <si>
    <t>47883.768435</t>
  </si>
  <si>
    <t>47883.769435</t>
  </si>
  <si>
    <t>47883.770436</t>
  </si>
  <si>
    <t>47883.771435</t>
  </si>
  <si>
    <t>47883.772435</t>
  </si>
  <si>
    <t>47883.773435</t>
  </si>
  <si>
    <t>47883.774435</t>
  </si>
  <si>
    <t>47883.775435</t>
  </si>
  <si>
    <t>47883.776435</t>
  </si>
  <si>
    <t>47883.777435</t>
  </si>
  <si>
    <t>47883.778435</t>
  </si>
  <si>
    <t>47883.779435</t>
  </si>
  <si>
    <t>47883.780435</t>
  </si>
  <si>
    <t>47883.781435</t>
  </si>
  <si>
    <t>47883.782435</t>
  </si>
  <si>
    <t>47883.783435</t>
  </si>
  <si>
    <t>47883.784435</t>
  </si>
  <si>
    <t>47883.785435</t>
  </si>
  <si>
    <t>47883.786435</t>
  </si>
  <si>
    <t>47883.787435</t>
  </si>
  <si>
    <t>47883.788435</t>
  </si>
  <si>
    <t>47883.789435</t>
  </si>
  <si>
    <t>47883.790436</t>
  </si>
  <si>
    <t>47883.791435</t>
  </si>
  <si>
    <t>47883.792435</t>
  </si>
  <si>
    <t>47883.793435</t>
  </si>
  <si>
    <t>47883.794435</t>
  </si>
  <si>
    <t>47883.795435</t>
  </si>
  <si>
    <t>47883.796435</t>
  </si>
  <si>
    <t>47883.797435</t>
  </si>
  <si>
    <t>47883.798435</t>
  </si>
  <si>
    <t>47883.799435</t>
  </si>
  <si>
    <t>47883.800435</t>
  </si>
  <si>
    <t>47883.801435</t>
  </si>
  <si>
    <t>47883.802435</t>
  </si>
  <si>
    <t>47883.803435</t>
  </si>
  <si>
    <t>47883.804435</t>
  </si>
  <si>
    <t>47883.805435</t>
  </si>
  <si>
    <t>47883.806435</t>
  </si>
  <si>
    <t>47883.807435</t>
  </si>
  <si>
    <t>47883.808435</t>
  </si>
  <si>
    <t>47883.809435</t>
  </si>
  <si>
    <t>47883.810435</t>
  </si>
  <si>
    <t>47883.811435</t>
  </si>
  <si>
    <t>47883.812435</t>
  </si>
  <si>
    <t>47883.813435</t>
  </si>
  <si>
    <t>47883.814435</t>
  </si>
  <si>
    <t>47883.815435</t>
  </si>
  <si>
    <t>47883.816435</t>
  </si>
  <si>
    <t>47883.817435</t>
  </si>
  <si>
    <t>47883.818435</t>
  </si>
  <si>
    <t>47883.819435</t>
  </si>
  <si>
    <t>47883.820435</t>
  </si>
  <si>
    <t>47883.821435</t>
  </si>
  <si>
    <t>47883.822435</t>
  </si>
  <si>
    <t>47883.823435</t>
  </si>
  <si>
    <t>47883.824435</t>
  </si>
  <si>
    <t>47883.825435</t>
  </si>
  <si>
    <t>47883.826435</t>
  </si>
  <si>
    <t>47883.827435</t>
  </si>
  <si>
    <t>47883.828435</t>
  </si>
  <si>
    <t>47883.829435</t>
  </si>
  <si>
    <t>47883.830435</t>
  </si>
  <si>
    <t>47883.831435</t>
  </si>
  <si>
    <t>47883.832435</t>
  </si>
  <si>
    <t>47883.833435</t>
  </si>
  <si>
    <t>47883.834435</t>
  </si>
  <si>
    <t>47883.835435</t>
  </si>
  <si>
    <t>47883.836435</t>
  </si>
  <si>
    <t>47883.837435</t>
  </si>
  <si>
    <t>47883.838435</t>
  </si>
  <si>
    <t>47883.839435</t>
  </si>
  <si>
    <t>47883.840435</t>
  </si>
  <si>
    <t>47883.841435</t>
  </si>
  <si>
    <t>47883.842435</t>
  </si>
  <si>
    <t>47883.843435</t>
  </si>
  <si>
    <t>47883.844435</t>
  </si>
  <si>
    <t>47883.845435</t>
  </si>
  <si>
    <t>47883.846435</t>
  </si>
  <si>
    <t>47883.847435</t>
  </si>
  <si>
    <t>47883.848435</t>
  </si>
  <si>
    <t>47883.849435</t>
  </si>
  <si>
    <t>47883.850435</t>
  </si>
  <si>
    <t>47883.851435</t>
  </si>
  <si>
    <t>47883.852435</t>
  </si>
  <si>
    <t>47883.853435</t>
  </si>
  <si>
    <t>47883.854435</t>
  </si>
  <si>
    <t>47883.855435</t>
  </si>
  <si>
    <t>47883.856435</t>
  </si>
  <si>
    <t>47883.857435</t>
  </si>
  <si>
    <t>47883.858435</t>
  </si>
  <si>
    <t>47883.859435</t>
  </si>
  <si>
    <t>47883.860435</t>
  </si>
  <si>
    <t>47883.861435</t>
  </si>
  <si>
    <t>47883.862435</t>
  </si>
  <si>
    <t>47883.863435</t>
  </si>
  <si>
    <t>47883.864435</t>
  </si>
  <si>
    <t>47883.865435</t>
  </si>
  <si>
    <t>47883.866435</t>
  </si>
  <si>
    <t>47883.867435</t>
  </si>
  <si>
    <t>47883.868434</t>
  </si>
  <si>
    <t>47883.869434</t>
  </si>
  <si>
    <t>47883.870435</t>
  </si>
  <si>
    <t>47883.871434</t>
  </si>
  <si>
    <t>47883.872435</t>
  </si>
  <si>
    <t>47883.873435</t>
  </si>
  <si>
    <t>47883.874434</t>
  </si>
  <si>
    <t>47883.875434</t>
  </si>
  <si>
    <t>47883.876435</t>
  </si>
  <si>
    <t>47883.877434</t>
  </si>
  <si>
    <t>47883.878434</t>
  </si>
  <si>
    <t>47883.879434</t>
  </si>
  <si>
    <t>47883.880434</t>
  </si>
  <si>
    <t>47883.881434</t>
  </si>
  <si>
    <t>47883.882434</t>
  </si>
  <si>
    <t>47883.883435</t>
  </si>
  <si>
    <t>47883.884434</t>
  </si>
  <si>
    <t>47883.885434</t>
  </si>
  <si>
    <t>47883.886434</t>
  </si>
  <si>
    <t>47883.887434</t>
  </si>
  <si>
    <t>47883.888434</t>
  </si>
  <si>
    <t>47883.889434</t>
  </si>
  <si>
    <t>47883.890434</t>
  </si>
  <si>
    <t>47883.891434</t>
  </si>
  <si>
    <t>47883.892434</t>
  </si>
  <si>
    <t>47883.893434</t>
  </si>
  <si>
    <t>47883.894434</t>
  </si>
  <si>
    <t>47883.895434</t>
  </si>
  <si>
    <t>47883.896434</t>
  </si>
  <si>
    <t>47883.897434</t>
  </si>
  <si>
    <t>47883.898434</t>
  </si>
  <si>
    <t>47883.899434</t>
  </si>
  <si>
    <t>47883.900434</t>
  </si>
  <si>
    <t>47883.901434</t>
  </si>
  <si>
    <t>47883.902434</t>
  </si>
  <si>
    <t>47883.903434</t>
  </si>
  <si>
    <t>47883.904434</t>
  </si>
  <si>
    <t>47883.905434</t>
  </si>
  <si>
    <t>47883.906434</t>
  </si>
  <si>
    <t>47883.907434</t>
  </si>
  <si>
    <t>47883.908434</t>
  </si>
  <si>
    <t>47894.167339</t>
  </si>
  <si>
    <t>47894.168339</t>
  </si>
  <si>
    <t>47894.169339</t>
  </si>
  <si>
    <t>47894.170339</t>
  </si>
  <si>
    <t>47894.171339</t>
  </si>
  <si>
    <t>47894.172339</t>
  </si>
  <si>
    <t>47894.173339</t>
  </si>
  <si>
    <t>47894.174339</t>
  </si>
  <si>
    <t>47894.175339</t>
  </si>
  <si>
    <t>47894.176339</t>
  </si>
  <si>
    <t>47894.177339</t>
  </si>
  <si>
    <t>47894.178339</t>
  </si>
  <si>
    <t>47894.179339</t>
  </si>
  <si>
    <t>47894.180339</t>
  </si>
  <si>
    <t>47894.181339</t>
  </si>
  <si>
    <t>47894.182339</t>
  </si>
  <si>
    <t>47894.183339</t>
  </si>
  <si>
    <t>47894.184339</t>
  </si>
  <si>
    <t>47894.185339</t>
  </si>
  <si>
    <t>47894.186339</t>
  </si>
  <si>
    <t>47894.187339</t>
  </si>
  <si>
    <t>47894.188339</t>
  </si>
  <si>
    <t>47894.189339</t>
  </si>
  <si>
    <t>47894.190339</t>
  </si>
  <si>
    <t>47894.191339</t>
  </si>
  <si>
    <t>47894.192339</t>
  </si>
  <si>
    <t>47894.193339</t>
  </si>
  <si>
    <t>47894.194339</t>
  </si>
  <si>
    <t>47894.195339</t>
  </si>
  <si>
    <t>47894.196339</t>
  </si>
  <si>
    <t>47894.197339</t>
  </si>
  <si>
    <t>47894.198339</t>
  </si>
  <si>
    <t>47894.199339</t>
  </si>
  <si>
    <t>47894.200339</t>
  </si>
  <si>
    <t>47894.201339</t>
  </si>
  <si>
    <t>47894.202339</t>
  </si>
  <si>
    <t>47894.203339</t>
  </si>
  <si>
    <t>47894.204339</t>
  </si>
  <si>
    <t>47894.205339</t>
  </si>
  <si>
    <t>47894.206339</t>
  </si>
  <si>
    <t>47894.207339</t>
  </si>
  <si>
    <t>47894.208339</t>
  </si>
  <si>
    <t>47894.209339</t>
  </si>
  <si>
    <t>47894.210339</t>
  </si>
  <si>
    <t>47894.211339</t>
  </si>
  <si>
    <t>47894.212339</t>
  </si>
  <si>
    <t>47894.213339</t>
  </si>
  <si>
    <t>47894.214339</t>
  </si>
  <si>
    <t>47894.215339</t>
  </si>
  <si>
    <t>47894.216339</t>
  </si>
  <si>
    <t>47894.217339</t>
  </si>
  <si>
    <t>47894.218339</t>
  </si>
  <si>
    <t>47894.219339</t>
  </si>
  <si>
    <t>47894.220339</t>
  </si>
  <si>
    <t>47894.221339</t>
  </si>
  <si>
    <t>47894.222339</t>
  </si>
  <si>
    <t>47894.223339</t>
  </si>
  <si>
    <t>47894.224339</t>
  </si>
  <si>
    <t>47894.225339</t>
  </si>
  <si>
    <t>47894.226339</t>
  </si>
  <si>
    <t>47894.227339</t>
  </si>
  <si>
    <t>47894.228338</t>
  </si>
  <si>
    <t>47894.229338</t>
  </si>
  <si>
    <t>47894.230338</t>
  </si>
  <si>
    <t>47894.231339</t>
  </si>
  <si>
    <t>47894.232338</t>
  </si>
  <si>
    <t>47894.233338</t>
  </si>
  <si>
    <t>47894.234339</t>
  </si>
  <si>
    <t>47894.235338</t>
  </si>
  <si>
    <t>47894.236338</t>
  </si>
  <si>
    <t>47894.237339</t>
  </si>
  <si>
    <t>47894.238338</t>
  </si>
  <si>
    <t>47894.239338</t>
  </si>
  <si>
    <t>47894.240339</t>
  </si>
  <si>
    <t>47894.241338</t>
  </si>
  <si>
    <t>47894.242338</t>
  </si>
  <si>
    <t>47894.243338</t>
  </si>
  <si>
    <t>47894.244338</t>
  </si>
  <si>
    <t>47894.245338</t>
  </si>
  <si>
    <t>47894.246338</t>
  </si>
  <si>
    <t>47894.247339</t>
  </si>
  <si>
    <t>47894.248338</t>
  </si>
  <si>
    <t>47894.249338</t>
  </si>
  <si>
    <t>47894.250338</t>
  </si>
  <si>
    <t>47894.251338</t>
  </si>
  <si>
    <t>47894.252338</t>
  </si>
  <si>
    <t>47894.253338</t>
  </si>
  <si>
    <t>47894.254338</t>
  </si>
  <si>
    <t>47894.255338</t>
  </si>
  <si>
    <t>47894.256338</t>
  </si>
  <si>
    <t>47894.257338</t>
  </si>
  <si>
    <t>47894.258338</t>
  </si>
  <si>
    <t>47894.259338</t>
  </si>
  <si>
    <t>47894.260338</t>
  </si>
  <si>
    <t>47894.261338</t>
  </si>
  <si>
    <t>47894.262338</t>
  </si>
  <si>
    <t>47894.263338</t>
  </si>
  <si>
    <t>47894.264338</t>
  </si>
  <si>
    <t>47894.265338</t>
  </si>
  <si>
    <t>47894.266338</t>
  </si>
  <si>
    <t>47894.267338</t>
  </si>
  <si>
    <t>47894.268338</t>
  </si>
  <si>
    <t>47894.269338</t>
  </si>
  <si>
    <t>47894.270338</t>
  </si>
  <si>
    <t>47894.271338</t>
  </si>
  <si>
    <t>47894.272338</t>
  </si>
  <si>
    <t>47894.273338</t>
  </si>
  <si>
    <t>47894.274338</t>
  </si>
  <si>
    <t>47894.275338</t>
  </si>
  <si>
    <t>47894.276338</t>
  </si>
  <si>
    <t>47894.277338</t>
  </si>
  <si>
    <t>47894.278338</t>
  </si>
  <si>
    <t>47894.279338</t>
  </si>
  <si>
    <t>47894.280338</t>
  </si>
  <si>
    <t>47894.281338</t>
  </si>
  <si>
    <t>47894.282338</t>
  </si>
  <si>
    <t>47894.283338</t>
  </si>
  <si>
    <t>47894.284338</t>
  </si>
  <si>
    <t>47894.285338</t>
  </si>
  <si>
    <t>47894.286338</t>
  </si>
  <si>
    <t>47894.287338</t>
  </si>
  <si>
    <t>47894.288338</t>
  </si>
  <si>
    <t>47894.289338</t>
  </si>
  <si>
    <t>47894.290338</t>
  </si>
  <si>
    <t>47894.291338</t>
  </si>
  <si>
    <t>47894.292338</t>
  </si>
  <si>
    <t>47894.293338</t>
  </si>
  <si>
    <t>47894.294338</t>
  </si>
  <si>
    <t>47894.295338</t>
  </si>
  <si>
    <t>47894.296338</t>
  </si>
  <si>
    <t>47894.297338</t>
  </si>
  <si>
    <t>47894.298338</t>
  </si>
  <si>
    <t>47894.299338</t>
  </si>
  <si>
    <t>47894.300338</t>
  </si>
  <si>
    <t>47894.301338</t>
  </si>
  <si>
    <t>47894.302338</t>
  </si>
  <si>
    <t>47894.303338</t>
  </si>
  <si>
    <t>47894.304338</t>
  </si>
  <si>
    <t>47894.305338</t>
  </si>
  <si>
    <t>47894.306338</t>
  </si>
  <si>
    <t>47894.307338</t>
  </si>
  <si>
    <t>47894.308338</t>
  </si>
  <si>
    <t>47894.309338</t>
  </si>
  <si>
    <t>47894.310338</t>
  </si>
  <si>
    <t>47894.311338</t>
  </si>
  <si>
    <t>47894.312338</t>
  </si>
  <si>
    <t>47894.313338</t>
  </si>
  <si>
    <t>47894.314338</t>
  </si>
  <si>
    <t>47894.315338</t>
  </si>
  <si>
    <t>47894.316338</t>
  </si>
  <si>
    <t>47894.317338</t>
  </si>
  <si>
    <t>47894.318338</t>
  </si>
  <si>
    <t>47894.319338</t>
  </si>
  <si>
    <t>47894.320338</t>
  </si>
  <si>
    <t>47894.321338</t>
  </si>
  <si>
    <t>47894.322338</t>
  </si>
  <si>
    <t>47894.323338</t>
  </si>
  <si>
    <t>47894.324338</t>
  </si>
  <si>
    <t>47894.325337</t>
  </si>
  <si>
    <t>47894.326338</t>
  </si>
  <si>
    <t>47894.327338</t>
  </si>
  <si>
    <t>47894.328338</t>
  </si>
  <si>
    <t>47894.329338</t>
  </si>
  <si>
    <t>47894.330338</t>
  </si>
  <si>
    <t>47894.331338</t>
  </si>
  <si>
    <t>47894.332338</t>
  </si>
  <si>
    <t>47894.333338</t>
  </si>
  <si>
    <t>47894.334338</t>
  </si>
  <si>
    <t>47894.335337</t>
  </si>
  <si>
    <t>47894.336338</t>
  </si>
  <si>
    <t>47894.337337</t>
  </si>
  <si>
    <t>47894.338337</t>
  </si>
  <si>
    <t>47894.339337</t>
  </si>
  <si>
    <t>47894.340338</t>
  </si>
  <si>
    <t>47894.341337</t>
  </si>
  <si>
    <t>47894.342338</t>
  </si>
  <si>
    <t>47894.343337</t>
  </si>
  <si>
    <t>47894.344337</t>
  </si>
  <si>
    <t>47894.345337</t>
  </si>
  <si>
    <t>47894.346338</t>
  </si>
  <si>
    <t>47894.347337</t>
  </si>
  <si>
    <t>47894.348337</t>
  </si>
  <si>
    <t>47894.349337</t>
  </si>
  <si>
    <t>47894.350338</t>
  </si>
  <si>
    <t>47894.351337</t>
  </si>
  <si>
    <t>47894.352337</t>
  </si>
  <si>
    <t>47894.353337</t>
  </si>
  <si>
    <t>47894.354337</t>
  </si>
  <si>
    <t>47894.355337</t>
  </si>
  <si>
    <t>47894.356337</t>
  </si>
  <si>
    <t>47894.357337</t>
  </si>
  <si>
    <t>47894.358337</t>
  </si>
  <si>
    <t>47894.359337</t>
  </si>
  <si>
    <t>47894.360337</t>
  </si>
  <si>
    <t>47894.361337</t>
  </si>
  <si>
    <t>47894.362337</t>
  </si>
  <si>
    <t>47894.363337</t>
  </si>
  <si>
    <t>47894.364337</t>
  </si>
  <si>
    <t>47894.365337</t>
  </si>
  <si>
    <t>47894.366337</t>
  </si>
  <si>
    <t>47894.367337</t>
  </si>
  <si>
    <t>47894.368337</t>
  </si>
  <si>
    <t>47894.369337</t>
  </si>
  <si>
    <t>47894.370337</t>
  </si>
  <si>
    <t>47894.371337</t>
  </si>
  <si>
    <t>47894.372337</t>
  </si>
  <si>
    <t>47905.543234</t>
  </si>
  <si>
    <t>47905.544234</t>
  </si>
  <si>
    <t>47905.545233</t>
  </si>
  <si>
    <t>47905.546234</t>
  </si>
  <si>
    <t>47905.547234</t>
  </si>
  <si>
    <t>47905.548234</t>
  </si>
  <si>
    <t>47905.549234</t>
  </si>
  <si>
    <t>47905.550234</t>
  </si>
  <si>
    <t>47905.551234</t>
  </si>
  <si>
    <t>47905.552234</t>
  </si>
  <si>
    <t>47905.553234</t>
  </si>
  <si>
    <t>47905.554234</t>
  </si>
  <si>
    <t>47905.555234</t>
  </si>
  <si>
    <t>47905.556234</t>
  </si>
  <si>
    <t>47905.557234</t>
  </si>
  <si>
    <t>47905.558233</t>
  </si>
  <si>
    <t>47905.559234</t>
  </si>
  <si>
    <t>47905.560233</t>
  </si>
  <si>
    <t>47905.561234</t>
  </si>
  <si>
    <t>47905.562233</t>
  </si>
  <si>
    <t>47905.563233</t>
  </si>
  <si>
    <t>47905.564233</t>
  </si>
  <si>
    <t>47905.565233</t>
  </si>
  <si>
    <t>47905.566233</t>
  </si>
  <si>
    <t>47905.567234</t>
  </si>
  <si>
    <t>47905.568233</t>
  </si>
  <si>
    <t>47905.569233</t>
  </si>
  <si>
    <t>47905.570233</t>
  </si>
  <si>
    <t>47905.571234</t>
  </si>
  <si>
    <t>47905.572233</t>
  </si>
  <si>
    <t>47905.573233</t>
  </si>
  <si>
    <t>47905.574234</t>
  </si>
  <si>
    <t>47905.575233</t>
  </si>
  <si>
    <t>47905.576233</t>
  </si>
  <si>
    <t>47905.577233</t>
  </si>
  <si>
    <t>47905.578233</t>
  </si>
  <si>
    <t>47905.579233</t>
  </si>
  <si>
    <t>47905.580233</t>
  </si>
  <si>
    <t>47905.581233</t>
  </si>
  <si>
    <t>47905.582233</t>
  </si>
  <si>
    <t>47905.583233</t>
  </si>
  <si>
    <t>47905.584233</t>
  </si>
  <si>
    <t>47905.585233</t>
  </si>
  <si>
    <t>47905.586233</t>
  </si>
  <si>
    <t>47905.587233</t>
  </si>
  <si>
    <t>47905.588233</t>
  </si>
  <si>
    <t>47905.589233</t>
  </si>
  <si>
    <t>47905.590233</t>
  </si>
  <si>
    <t>47905.591233</t>
  </si>
  <si>
    <t>47905.592233</t>
  </si>
  <si>
    <t>47905.593233</t>
  </si>
  <si>
    <t>47905.594233</t>
  </si>
  <si>
    <t>47905.595233</t>
  </si>
  <si>
    <t>47905.596233</t>
  </si>
  <si>
    <t>47905.597233</t>
  </si>
  <si>
    <t>47905.598233</t>
  </si>
  <si>
    <t>47905.599233</t>
  </si>
  <si>
    <t>47905.600233</t>
  </si>
  <si>
    <t>47905.601233</t>
  </si>
  <si>
    <t>47905.602233</t>
  </si>
  <si>
    <t>47905.603233</t>
  </si>
  <si>
    <t>47905.604233</t>
  </si>
  <si>
    <t>47905.605233</t>
  </si>
  <si>
    <t>47905.606233</t>
  </si>
  <si>
    <t>47905.607233</t>
  </si>
  <si>
    <t>47905.608233</t>
  </si>
  <si>
    <t>47905.609233</t>
  </si>
  <si>
    <t>47905.610233</t>
  </si>
  <si>
    <t>47905.611233</t>
  </si>
  <si>
    <t>47905.612233</t>
  </si>
  <si>
    <t>47905.613233</t>
  </si>
  <si>
    <t>47905.614233</t>
  </si>
  <si>
    <t>47905.615233</t>
  </si>
  <si>
    <t>47905.616233</t>
  </si>
  <si>
    <t>47905.617233</t>
  </si>
  <si>
    <t>47905.618233</t>
  </si>
  <si>
    <t>47905.619233</t>
  </si>
  <si>
    <t>47905.620233</t>
  </si>
  <si>
    <t>47905.621233</t>
  </si>
  <si>
    <t>47905.622233</t>
  </si>
  <si>
    <t>47905.623233</t>
  </si>
  <si>
    <t>47905.624233</t>
  </si>
  <si>
    <t>47905.625233</t>
  </si>
  <si>
    <t>47905.626233</t>
  </si>
  <si>
    <t>47905.627233</t>
  </si>
  <si>
    <t>47905.628233</t>
  </si>
  <si>
    <t>47905.629233</t>
  </si>
  <si>
    <t>47905.630233</t>
  </si>
  <si>
    <t>47905.631233</t>
  </si>
  <si>
    <t>47905.632233</t>
  </si>
  <si>
    <t>47905.633233</t>
  </si>
  <si>
    <t>47905.634233</t>
  </si>
  <si>
    <t>47905.635233</t>
  </si>
  <si>
    <t>47905.636233</t>
  </si>
  <si>
    <t>47905.637233</t>
  </si>
  <si>
    <t>47905.638233</t>
  </si>
  <si>
    <t>47905.639233</t>
  </si>
  <si>
    <t>47905.640233</t>
  </si>
  <si>
    <t>47905.641233</t>
  </si>
  <si>
    <t>47905.642233</t>
  </si>
  <si>
    <t>47905.643233</t>
  </si>
  <si>
    <t>47905.644233</t>
  </si>
  <si>
    <t>47905.645233</t>
  </si>
  <si>
    <t>47905.646233</t>
  </si>
  <si>
    <t>47905.647233</t>
  </si>
  <si>
    <t>47905.648233</t>
  </si>
  <si>
    <t>47905.649233</t>
  </si>
  <si>
    <t>47905.650233</t>
  </si>
  <si>
    <t>47905.651233</t>
  </si>
  <si>
    <t>47905.652233</t>
  </si>
  <si>
    <t>47905.653233</t>
  </si>
  <si>
    <t>47905.654233</t>
  </si>
  <si>
    <t>47905.655233</t>
  </si>
  <si>
    <t>47905.656233</t>
  </si>
  <si>
    <t>47905.657233</t>
  </si>
  <si>
    <t>47905.658233</t>
  </si>
  <si>
    <t>47905.659233</t>
  </si>
  <si>
    <t>47905.660233</t>
  </si>
  <si>
    <t>47905.661232</t>
  </si>
  <si>
    <t>47905.662233</t>
  </si>
  <si>
    <t>47905.663233</t>
  </si>
  <si>
    <t>47905.664232</t>
  </si>
  <si>
    <t>47905.665233</t>
  </si>
  <si>
    <t>47905.666232</t>
  </si>
  <si>
    <t>47905.667233</t>
  </si>
  <si>
    <t>47905.668232</t>
  </si>
  <si>
    <t>47905.669233</t>
  </si>
  <si>
    <t>47905.670233</t>
  </si>
  <si>
    <t>47905.671233</t>
  </si>
  <si>
    <t>47905.672232</t>
  </si>
  <si>
    <t>47905.673233</t>
  </si>
  <si>
    <t>47905.674232</t>
  </si>
  <si>
    <t>47905.675232</t>
  </si>
  <si>
    <t>47905.676232</t>
  </si>
  <si>
    <t>47905.677233</t>
  </si>
  <si>
    <t>47905.678232</t>
  </si>
  <si>
    <t>47905.679233</t>
  </si>
  <si>
    <t>47905.680233</t>
  </si>
  <si>
    <t>47905.681232</t>
  </si>
  <si>
    <t>47905.682232</t>
  </si>
  <si>
    <t>47905.683232</t>
  </si>
  <si>
    <t>47905.684232</t>
  </si>
  <si>
    <t>47905.685232</t>
  </si>
  <si>
    <t>47905.686232</t>
  </si>
  <si>
    <t>47905.687232</t>
  </si>
  <si>
    <t>47905.688232</t>
  </si>
  <si>
    <t>47905.689232</t>
  </si>
  <si>
    <t>47905.690232</t>
  </si>
  <si>
    <t>47905.691232</t>
  </si>
  <si>
    <t>47905.692232</t>
  </si>
  <si>
    <t>47905.693232</t>
  </si>
  <si>
    <t>47905.694232</t>
  </si>
  <si>
    <t>47905.695232</t>
  </si>
  <si>
    <t>47905.696232</t>
  </si>
  <si>
    <t>47905.697232</t>
  </si>
  <si>
    <t>47905.698232</t>
  </si>
  <si>
    <t>47905.699232</t>
  </si>
  <si>
    <t>47905.700232</t>
  </si>
  <si>
    <t>47905.701232</t>
  </si>
  <si>
    <t>47905.702232</t>
  </si>
  <si>
    <t>47905.703232</t>
  </si>
  <si>
    <t>47905.704232</t>
  </si>
  <si>
    <t>47905.705232</t>
  </si>
  <si>
    <t>47905.706232</t>
  </si>
  <si>
    <t>47905.707232</t>
  </si>
  <si>
    <t>47905.708232</t>
  </si>
  <si>
    <t>47905.709232</t>
  </si>
  <si>
    <t>47905.710232</t>
  </si>
  <si>
    <t>47905.711232</t>
  </si>
  <si>
    <t>47905.712232</t>
  </si>
  <si>
    <t>47905.713232</t>
  </si>
  <si>
    <t>47905.714232</t>
  </si>
  <si>
    <t>47905.715232</t>
  </si>
  <si>
    <t>47905.716232</t>
  </si>
  <si>
    <t>47905.717232</t>
  </si>
  <si>
    <t>47905.718232</t>
  </si>
  <si>
    <t>47905.719232</t>
  </si>
  <si>
    <t>47905.720232</t>
  </si>
  <si>
    <t>47905.721232</t>
  </si>
  <si>
    <t>47905.722232</t>
  </si>
  <si>
    <t>47905.723232</t>
  </si>
  <si>
    <t>47905.724232</t>
  </si>
  <si>
    <t>47905.725232</t>
  </si>
  <si>
    <t>47905.726232</t>
  </si>
  <si>
    <t>47905.727232</t>
  </si>
  <si>
    <t>47905.728232</t>
  </si>
  <si>
    <t>47905.729232</t>
  </si>
  <si>
    <t>47905.730232</t>
  </si>
  <si>
    <t>47905.731232</t>
  </si>
  <si>
    <t>47905.732232</t>
  </si>
  <si>
    <t>47905.733232</t>
  </si>
  <si>
    <t>47905.734232</t>
  </si>
  <si>
    <t>47905.735232</t>
  </si>
  <si>
    <t>47905.736232</t>
  </si>
  <si>
    <t>47905.737232</t>
  </si>
  <si>
    <t>47905.738232</t>
  </si>
  <si>
    <t>47905.739232</t>
  </si>
  <si>
    <t>47905.740232</t>
  </si>
  <si>
    <t>47905.741232</t>
  </si>
  <si>
    <t>47905.742232</t>
  </si>
  <si>
    <t>47905.743232</t>
  </si>
  <si>
    <t>47905.744232</t>
  </si>
  <si>
    <t>47905.745232</t>
  </si>
  <si>
    <t>47905.746232</t>
  </si>
  <si>
    <t>47905.747232</t>
  </si>
  <si>
    <t>47905.748232</t>
  </si>
  <si>
    <t>47915.414142</t>
  </si>
  <si>
    <t>47915.415143</t>
  </si>
  <si>
    <t>47915.416142</t>
  </si>
  <si>
    <t>47915.417142</t>
  </si>
  <si>
    <t>47915.418142</t>
  </si>
  <si>
    <t>47915.419142</t>
  </si>
  <si>
    <t>47915.420142</t>
  </si>
  <si>
    <t>47915.421142</t>
  </si>
  <si>
    <t>47915.422142</t>
  </si>
  <si>
    <t>47915.423142</t>
  </si>
  <si>
    <t>47915.424142</t>
  </si>
  <si>
    <t>47915.425142</t>
  </si>
  <si>
    <t>47915.426142</t>
  </si>
  <si>
    <t>47915.427142</t>
  </si>
  <si>
    <t>47915.428142</t>
  </si>
  <si>
    <t>47915.429142</t>
  </si>
  <si>
    <t>47915.430142</t>
  </si>
  <si>
    <t>47915.431142</t>
  </si>
  <si>
    <t>47915.432142</t>
  </si>
  <si>
    <t>47915.433142</t>
  </si>
  <si>
    <t>47915.434142</t>
  </si>
  <si>
    <t>47915.435142</t>
  </si>
  <si>
    <t>47915.436142</t>
  </si>
  <si>
    <t>47915.437142</t>
  </si>
  <si>
    <t>47915.438142</t>
  </si>
  <si>
    <t>47915.439142</t>
  </si>
  <si>
    <t>47915.440142</t>
  </si>
  <si>
    <t>47915.441142</t>
  </si>
  <si>
    <t>47915.442142</t>
  </si>
  <si>
    <t>47915.443142</t>
  </si>
  <si>
    <t>47915.444142</t>
  </si>
  <si>
    <t>47915.445142</t>
  </si>
  <si>
    <t>47915.446142</t>
  </si>
  <si>
    <t>47915.447142</t>
  </si>
  <si>
    <t>47915.448142</t>
  </si>
  <si>
    <t>47915.449142</t>
  </si>
  <si>
    <t>47915.450142</t>
  </si>
  <si>
    <t>47915.451142</t>
  </si>
  <si>
    <t>47915.452142</t>
  </si>
  <si>
    <t>47915.453142</t>
  </si>
  <si>
    <t>47915.454142</t>
  </si>
  <si>
    <t>47915.455142</t>
  </si>
  <si>
    <t>47915.456142</t>
  </si>
  <si>
    <t>47915.457142</t>
  </si>
  <si>
    <t>47915.458142</t>
  </si>
  <si>
    <t>47915.459142</t>
  </si>
  <si>
    <t>47915.460142</t>
  </si>
  <si>
    <t>47915.461142</t>
  </si>
  <si>
    <t>47915.462142</t>
  </si>
  <si>
    <t>47915.463142</t>
  </si>
  <si>
    <t>47915.464142</t>
  </si>
  <si>
    <t>47915.465142</t>
  </si>
  <si>
    <t>47915.466142</t>
  </si>
  <si>
    <t>47915.467142</t>
  </si>
  <si>
    <t>47915.468142</t>
  </si>
  <si>
    <t>47915.469142</t>
  </si>
  <si>
    <t>47915.470142</t>
  </si>
  <si>
    <t>47915.471142</t>
  </si>
  <si>
    <t>47915.472142</t>
  </si>
  <si>
    <t>47915.473142</t>
  </si>
  <si>
    <t>47915.474142</t>
  </si>
  <si>
    <t>47915.475142</t>
  </si>
  <si>
    <t>47915.476142</t>
  </si>
  <si>
    <t>47915.477142</t>
  </si>
  <si>
    <t>47915.478142</t>
  </si>
  <si>
    <t>47915.479142</t>
  </si>
  <si>
    <t>47915.480142</t>
  </si>
  <si>
    <t>47915.481142</t>
  </si>
  <si>
    <t>47915.482142</t>
  </si>
  <si>
    <t>47915.483142</t>
  </si>
  <si>
    <t>47915.484142</t>
  </si>
  <si>
    <t>47915.485142</t>
  </si>
  <si>
    <t>47915.486141</t>
  </si>
  <si>
    <t>47915.487142</t>
  </si>
  <si>
    <t>47915.488142</t>
  </si>
  <si>
    <t>47915.489141</t>
  </si>
  <si>
    <t>47915.490142</t>
  </si>
  <si>
    <t>47915.491142</t>
  </si>
  <si>
    <t>47915.492141</t>
  </si>
  <si>
    <t>47915.493142</t>
  </si>
  <si>
    <t>47915.494142</t>
  </si>
  <si>
    <t>47915.495142</t>
  </si>
  <si>
    <t>47915.496141</t>
  </si>
  <si>
    <t>47915.497142</t>
  </si>
  <si>
    <t>47915.498142</t>
  </si>
  <si>
    <t>47915.499141</t>
  </si>
  <si>
    <t>47915.500141</t>
  </si>
  <si>
    <t>47915.501141</t>
  </si>
  <si>
    <t>47915.502141</t>
  </si>
  <si>
    <t>47915.503141</t>
  </si>
  <si>
    <t>47915.504141</t>
  </si>
  <si>
    <t>47915.505141</t>
  </si>
  <si>
    <t>47915.506141</t>
  </si>
  <si>
    <t>47915.507141</t>
  </si>
  <si>
    <t>47915.508141</t>
  </si>
  <si>
    <t>47915.509141</t>
  </si>
  <si>
    <t>47915.510142</t>
  </si>
  <si>
    <t>47915.511141</t>
  </si>
  <si>
    <t>47915.512141</t>
  </si>
  <si>
    <t>47915.513141</t>
  </si>
  <si>
    <t>47915.514141</t>
  </si>
  <si>
    <t>47915.515141</t>
  </si>
  <si>
    <t>47915.516141</t>
  </si>
  <si>
    <t>47915.517141</t>
  </si>
  <si>
    <t>47915.518141</t>
  </si>
  <si>
    <t>47915.519141</t>
  </si>
  <si>
    <t>47915.520141</t>
  </si>
  <si>
    <t>47915.521141</t>
  </si>
  <si>
    <t>47915.522141</t>
  </si>
  <si>
    <t>47915.523141</t>
  </si>
  <si>
    <t>47915.524141</t>
  </si>
  <si>
    <t>47915.525141</t>
  </si>
  <si>
    <t>47915.526141</t>
  </si>
  <si>
    <t>47915.527141</t>
  </si>
  <si>
    <t>47915.528141</t>
  </si>
  <si>
    <t>47915.529141</t>
  </si>
  <si>
    <t>47915.530141</t>
  </si>
  <si>
    <t>47915.531141</t>
  </si>
  <si>
    <t>47915.532141</t>
  </si>
  <si>
    <t>47915.533141</t>
  </si>
  <si>
    <t>47915.534141</t>
  </si>
  <si>
    <t>47915.535141</t>
  </si>
  <si>
    <t>47915.536141</t>
  </si>
  <si>
    <t>47915.537141</t>
  </si>
  <si>
    <t>47915.538141</t>
  </si>
  <si>
    <t>47915.539141</t>
  </si>
  <si>
    <t>47915.540141</t>
  </si>
  <si>
    <t>47915.541141</t>
  </si>
  <si>
    <t>47915.542141</t>
  </si>
  <si>
    <t>47915.543141</t>
  </si>
  <si>
    <t>47915.544141</t>
  </si>
  <si>
    <t>47915.545141</t>
  </si>
  <si>
    <t>47915.546141</t>
  </si>
  <si>
    <t>47915.547141</t>
  </si>
  <si>
    <t>47915.548141</t>
  </si>
  <si>
    <t>47915.549141</t>
  </si>
  <si>
    <t>47915.550141</t>
  </si>
  <si>
    <t>47915.551141</t>
  </si>
  <si>
    <t>47915.552141</t>
  </si>
  <si>
    <t>47915.553141</t>
  </si>
  <si>
    <t>47915.554141</t>
  </si>
  <si>
    <t>47915.555141</t>
  </si>
  <si>
    <t>47915.556141</t>
  </si>
  <si>
    <t>47915.557141</t>
  </si>
  <si>
    <t>47915.558141</t>
  </si>
  <si>
    <t>47915.559141</t>
  </si>
  <si>
    <t>47915.560141</t>
  </si>
  <si>
    <t>47915.561141</t>
  </si>
  <si>
    <t>47915.562141</t>
  </si>
  <si>
    <t>47915.563141</t>
  </si>
  <si>
    <t>47915.564141</t>
  </si>
  <si>
    <t>47915.565141</t>
  </si>
  <si>
    <t>47915.566141</t>
  </si>
  <si>
    <t>47915.567141</t>
  </si>
  <si>
    <t>47915.568141</t>
  </si>
  <si>
    <t>47915.569141</t>
  </si>
  <si>
    <t>47915.570141</t>
  </si>
  <si>
    <t>47915.571141</t>
  </si>
  <si>
    <t>47915.572141</t>
  </si>
  <si>
    <t>47915.573141</t>
  </si>
  <si>
    <t>47915.574141</t>
  </si>
  <si>
    <t>47915.575141</t>
  </si>
  <si>
    <t>47915.576141</t>
  </si>
  <si>
    <t>47915.577141</t>
  </si>
  <si>
    <t>47915.578141</t>
  </si>
  <si>
    <t>47915.579141</t>
  </si>
  <si>
    <t>47915.580141</t>
  </si>
  <si>
    <t>47915.581141</t>
  </si>
  <si>
    <t>47915.582141</t>
  </si>
  <si>
    <t>47915.583141</t>
  </si>
  <si>
    <t>47915.584141</t>
  </si>
  <si>
    <t>47915.585141</t>
  </si>
  <si>
    <t>47915.586141</t>
  </si>
  <si>
    <t>47915.587141</t>
  </si>
  <si>
    <t>47915.588141</t>
  </si>
  <si>
    <t>47915.589141</t>
  </si>
  <si>
    <t>47915.590141</t>
  </si>
  <si>
    <t>47915.591141</t>
  </si>
  <si>
    <t>47915.592141</t>
  </si>
  <si>
    <t>47915.593141</t>
  </si>
  <si>
    <t>47915.594141</t>
  </si>
  <si>
    <t>47915.595141</t>
  </si>
  <si>
    <t>47915.596141</t>
  </si>
  <si>
    <t>47915.597141</t>
  </si>
  <si>
    <t>47915.59814</t>
  </si>
  <si>
    <t>47915.599141</t>
  </si>
  <si>
    <t>47915.600141</t>
  </si>
  <si>
    <t>47915.60114</t>
  </si>
  <si>
    <t>47915.60214</t>
  </si>
  <si>
    <t>47915.603141</t>
  </si>
  <si>
    <t>47915.604141</t>
  </si>
  <si>
    <t>47915.60514</t>
  </si>
  <si>
    <t>47915.606141</t>
  </si>
  <si>
    <t>47915.607141</t>
  </si>
  <si>
    <t>47915.60814</t>
  </si>
  <si>
    <t>47915.60914</t>
  </si>
  <si>
    <t>47915.610141</t>
  </si>
  <si>
    <t>47915.61114</t>
  </si>
  <si>
    <t>47915.61214</t>
  </si>
  <si>
    <t>47915.61314</t>
  </si>
  <si>
    <t>47915.614141</t>
  </si>
  <si>
    <t>47915.61514</t>
  </si>
  <si>
    <t>47915.61614</t>
  </si>
  <si>
    <t>47915.61714</t>
  </si>
  <si>
    <t>47915.61814</t>
  </si>
  <si>
    <t>47915.61914</t>
  </si>
  <si>
    <t>47927.399031</t>
  </si>
  <si>
    <t>47927.400031</t>
  </si>
  <si>
    <t>47927.401031</t>
  </si>
  <si>
    <t>47927.402031</t>
  </si>
  <si>
    <t>47927.403031</t>
  </si>
  <si>
    <t>47927.404031</t>
  </si>
  <si>
    <t>47927.405031</t>
  </si>
  <si>
    <t>47927.406031</t>
  </si>
  <si>
    <t>47927.407031</t>
  </si>
  <si>
    <t>47927.408031</t>
  </si>
  <si>
    <t>47927.409031</t>
  </si>
  <si>
    <t>47927.410031</t>
  </si>
  <si>
    <t>47927.411031</t>
  </si>
  <si>
    <t>47927.412031</t>
  </si>
  <si>
    <t>47927.413031</t>
  </si>
  <si>
    <t>47927.414031</t>
  </si>
  <si>
    <t>47927.415031</t>
  </si>
  <si>
    <t>47927.416031</t>
  </si>
  <si>
    <t>47927.417031</t>
  </si>
  <si>
    <t>47927.418031</t>
  </si>
  <si>
    <t>47927.419031</t>
  </si>
  <si>
    <t>47927.420031</t>
  </si>
  <si>
    <t>47927.421031</t>
  </si>
  <si>
    <t>47927.422031</t>
  </si>
  <si>
    <t>47927.423031</t>
  </si>
  <si>
    <t>47927.424031</t>
  </si>
  <si>
    <t>47927.425031</t>
  </si>
  <si>
    <t>47927.426031</t>
  </si>
  <si>
    <t>47927.427031</t>
  </si>
  <si>
    <t>47927.428031</t>
  </si>
  <si>
    <t>47927.429031</t>
  </si>
  <si>
    <t>47927.430031</t>
  </si>
  <si>
    <t>47927.431031</t>
  </si>
  <si>
    <t>47927.432031</t>
  </si>
  <si>
    <t>47927.433031</t>
  </si>
  <si>
    <t>47927.434031</t>
  </si>
  <si>
    <t>47927.435031</t>
  </si>
  <si>
    <t>47927.436031</t>
  </si>
  <si>
    <t>47927.437031</t>
  </si>
  <si>
    <t>47927.438031</t>
  </si>
  <si>
    <t>47927.439031</t>
  </si>
  <si>
    <t>47927.440031</t>
  </si>
  <si>
    <t>47927.441031</t>
  </si>
  <si>
    <t>47927.442031</t>
  </si>
  <si>
    <t>47927.443031</t>
  </si>
  <si>
    <t>47927.444031</t>
  </si>
  <si>
    <t>47927.445031</t>
  </si>
  <si>
    <t>47927.446031</t>
  </si>
  <si>
    <t>47927.447031</t>
  </si>
  <si>
    <t>47927.448031</t>
  </si>
  <si>
    <t>47927.449031</t>
  </si>
  <si>
    <t>47927.450031</t>
  </si>
  <si>
    <t>47927.451031</t>
  </si>
  <si>
    <t>47927.452031</t>
  </si>
  <si>
    <t>47927.453031</t>
  </si>
  <si>
    <t>47927.454031</t>
  </si>
  <si>
    <t>47927.455031</t>
  </si>
  <si>
    <t>47927.456031</t>
  </si>
  <si>
    <t>47927.457031</t>
  </si>
  <si>
    <t>47927.458031</t>
  </si>
  <si>
    <t>47927.459031</t>
  </si>
  <si>
    <t>47927.460031</t>
  </si>
  <si>
    <t>47927.461031</t>
  </si>
  <si>
    <t>47927.462031</t>
  </si>
  <si>
    <t>47927.463031</t>
  </si>
  <si>
    <t>47927.464031</t>
  </si>
  <si>
    <t>47927.465031</t>
  </si>
  <si>
    <t>47927.466031</t>
  </si>
  <si>
    <t>47927.467031</t>
  </si>
  <si>
    <t>47927.468031</t>
  </si>
  <si>
    <t>47927.469031</t>
  </si>
  <si>
    <t>47927.470031</t>
  </si>
  <si>
    <t>47927.471031</t>
  </si>
  <si>
    <t>47927.472031</t>
  </si>
  <si>
    <t>47927.473031</t>
  </si>
  <si>
    <t>47927.47403</t>
  </si>
  <si>
    <t>47927.47503</t>
  </si>
  <si>
    <t>47927.476031</t>
  </si>
  <si>
    <t>47927.477031</t>
  </si>
  <si>
    <t>47927.478031</t>
  </si>
  <si>
    <t>47927.479031</t>
  </si>
  <si>
    <t>47927.480031</t>
  </si>
  <si>
    <t>47927.48103</t>
  </si>
  <si>
    <t>47927.482031</t>
  </si>
  <si>
    <t>47927.483031</t>
  </si>
  <si>
    <t>47927.48403</t>
  </si>
  <si>
    <t>47927.48503</t>
  </si>
  <si>
    <t>47927.486031</t>
  </si>
  <si>
    <t>47927.487031</t>
  </si>
  <si>
    <t>47927.48803</t>
  </si>
  <si>
    <t>47927.489031</t>
  </si>
  <si>
    <t>47927.490031</t>
  </si>
  <si>
    <t>47927.49103</t>
  </si>
  <si>
    <t>47927.49203</t>
  </si>
  <si>
    <t>47927.49303</t>
  </si>
  <si>
    <t>47927.49403</t>
  </si>
  <si>
    <t>47927.49503</t>
  </si>
  <si>
    <t>47927.49603</t>
  </si>
  <si>
    <t>47927.49703</t>
  </si>
  <si>
    <t>47927.49803</t>
  </si>
  <si>
    <t>47927.49903</t>
  </si>
  <si>
    <t>47927.500031</t>
  </si>
  <si>
    <t>47927.50103</t>
  </si>
  <si>
    <t>47927.50203</t>
  </si>
  <si>
    <t>47927.50303</t>
  </si>
  <si>
    <t>47927.50403</t>
  </si>
  <si>
    <t>47927.50503</t>
  </si>
  <si>
    <t>47927.50603</t>
  </si>
  <si>
    <t>47927.50703</t>
  </si>
  <si>
    <t>47927.50803</t>
  </si>
  <si>
    <t>47927.50903</t>
  </si>
  <si>
    <t>47927.51003</t>
  </si>
  <si>
    <t>47927.51103</t>
  </si>
  <si>
    <t>47927.51203</t>
  </si>
  <si>
    <t>47927.51303</t>
  </si>
  <si>
    <t>47927.51403</t>
  </si>
  <si>
    <t>47927.51503</t>
  </si>
  <si>
    <t>47927.51603</t>
  </si>
  <si>
    <t>47927.51703</t>
  </si>
  <si>
    <t>47927.51803</t>
  </si>
  <si>
    <t>47927.51903</t>
  </si>
  <si>
    <t>47927.52003</t>
  </si>
  <si>
    <t>47927.52103</t>
  </si>
  <si>
    <t>47927.52203</t>
  </si>
  <si>
    <t>47927.52303</t>
  </si>
  <si>
    <t>47927.52403</t>
  </si>
  <si>
    <t>47927.52503</t>
  </si>
  <si>
    <t>47927.52603</t>
  </si>
  <si>
    <t>47927.52703</t>
  </si>
  <si>
    <t>47927.52803</t>
  </si>
  <si>
    <t>47927.52903</t>
  </si>
  <si>
    <t>47927.53003</t>
  </si>
  <si>
    <t>47927.53103</t>
  </si>
  <si>
    <t>47927.53203</t>
  </si>
  <si>
    <t>47927.53303</t>
  </si>
  <si>
    <t>47927.53403</t>
  </si>
  <si>
    <t>47927.53503</t>
  </si>
  <si>
    <t>47927.53603</t>
  </si>
  <si>
    <t>47927.53703</t>
  </si>
  <si>
    <t>47927.53803</t>
  </si>
  <si>
    <t>47927.53903</t>
  </si>
  <si>
    <t>47927.54003</t>
  </si>
  <si>
    <t>47927.54103</t>
  </si>
  <si>
    <t>47927.54203</t>
  </si>
  <si>
    <t>47927.54303</t>
  </si>
  <si>
    <t>47927.54403</t>
  </si>
  <si>
    <t>47927.54503</t>
  </si>
  <si>
    <t>47927.54603</t>
  </si>
  <si>
    <t>47927.54703</t>
  </si>
  <si>
    <t>47927.54803</t>
  </si>
  <si>
    <t>47927.54903</t>
  </si>
  <si>
    <t>47927.55003</t>
  </si>
  <si>
    <t>47927.55103</t>
  </si>
  <si>
    <t>47927.55203</t>
  </si>
  <si>
    <t>47927.55303</t>
  </si>
  <si>
    <t>47927.55403</t>
  </si>
  <si>
    <t>47927.55503</t>
  </si>
  <si>
    <t>47927.55603</t>
  </si>
  <si>
    <t>47927.55703</t>
  </si>
  <si>
    <t>47927.55803</t>
  </si>
  <si>
    <t>47927.55903</t>
  </si>
  <si>
    <t>47927.56003</t>
  </si>
  <si>
    <t>47927.56103</t>
  </si>
  <si>
    <t>47927.56203</t>
  </si>
  <si>
    <t>47927.56303</t>
  </si>
  <si>
    <t>47927.56403</t>
  </si>
  <si>
    <t>47927.56503</t>
  </si>
  <si>
    <t>47927.56603</t>
  </si>
  <si>
    <t>47927.56703</t>
  </si>
  <si>
    <t>47927.56803</t>
  </si>
  <si>
    <t>47927.56903</t>
  </si>
  <si>
    <t>47927.570029</t>
  </si>
  <si>
    <t>47927.57103</t>
  </si>
  <si>
    <t>47927.57203</t>
  </si>
  <si>
    <t>47927.57303</t>
  </si>
  <si>
    <t>47927.57403</t>
  </si>
  <si>
    <t>47927.575029</t>
  </si>
  <si>
    <t>47927.57603</t>
  </si>
  <si>
    <t>47927.57703</t>
  </si>
  <si>
    <t>47927.57803</t>
  </si>
  <si>
    <t>47927.57903</t>
  </si>
  <si>
    <t>47927.58003</t>
  </si>
  <si>
    <t>47927.58103</t>
  </si>
  <si>
    <t>47927.58203</t>
  </si>
  <si>
    <t>47927.58303</t>
  </si>
  <si>
    <t>47927.584029</t>
  </si>
  <si>
    <t>47927.585029</t>
  </si>
  <si>
    <t>47927.58603</t>
  </si>
  <si>
    <t>47927.58703</t>
  </si>
  <si>
    <t>47927.58803</t>
  </si>
  <si>
    <t>47927.58903</t>
  </si>
  <si>
    <t>47927.590029</t>
  </si>
  <si>
    <t>47927.59103</t>
  </si>
  <si>
    <t>47927.59203</t>
  </si>
  <si>
    <t>47927.593029</t>
  </si>
  <si>
    <t>47927.594029</t>
  </si>
  <si>
    <t>47927.595029</t>
  </si>
  <si>
    <t>47927.59603</t>
  </si>
  <si>
    <t>47927.597029</t>
  </si>
  <si>
    <t>47927.59803</t>
  </si>
  <si>
    <t>47927.59903</t>
  </si>
  <si>
    <t>47927.600029</t>
  </si>
  <si>
    <t>47927.601029</t>
  </si>
  <si>
    <t>47927.60203</t>
  </si>
  <si>
    <t>47927.603029</t>
  </si>
  <si>
    <t>47927.604029</t>
  </si>
  <si>
    <t>47939.240922</t>
  </si>
  <si>
    <t>47939.241922</t>
  </si>
  <si>
    <t>47939.242922</t>
  </si>
  <si>
    <t>47939.243922</t>
  </si>
  <si>
    <t>47939.244921</t>
  </si>
  <si>
    <t>47939.245922</t>
  </si>
  <si>
    <t>47939.246922</t>
  </si>
  <si>
    <t>47939.247922</t>
  </si>
  <si>
    <t>47939.248921</t>
  </si>
  <si>
    <t>47939.249922</t>
  </si>
  <si>
    <t>47939.250921</t>
  </si>
  <si>
    <t>47939.251921</t>
  </si>
  <si>
    <t>47939.252922</t>
  </si>
  <si>
    <t>47939.253922</t>
  </si>
  <si>
    <t>47939.254921</t>
  </si>
  <si>
    <t>47939.255922</t>
  </si>
  <si>
    <t>47939.256922</t>
  </si>
  <si>
    <t>47939.257921</t>
  </si>
  <si>
    <t>47939.258922</t>
  </si>
  <si>
    <t>47939.259922</t>
  </si>
  <si>
    <t>47939.260921</t>
  </si>
  <si>
    <t>47939.261921</t>
  </si>
  <si>
    <t>47939.262921</t>
  </si>
  <si>
    <t>47939.263921</t>
  </si>
  <si>
    <t>47939.264921</t>
  </si>
  <si>
    <t>47939.265921</t>
  </si>
  <si>
    <t>47939.266922</t>
  </si>
  <si>
    <t>47939.267921</t>
  </si>
  <si>
    <t>47939.268921</t>
  </si>
  <si>
    <t>47939.269921</t>
  </si>
  <si>
    <t>47939.270921</t>
  </si>
  <si>
    <t>47939.271921</t>
  </si>
  <si>
    <t>47939.272921</t>
  </si>
  <si>
    <t>47939.273921</t>
  </si>
  <si>
    <t>47939.274921</t>
  </si>
  <si>
    <t>47939.275921</t>
  </si>
  <si>
    <t>47939.276921</t>
  </si>
  <si>
    <t>47939.277921</t>
  </si>
  <si>
    <t>47939.278921</t>
  </si>
  <si>
    <t>47939.279921</t>
  </si>
  <si>
    <t>47939.280921</t>
  </si>
  <si>
    <t>47939.281921</t>
  </si>
  <si>
    <t>47939.282921</t>
  </si>
  <si>
    <t>47939.283921</t>
  </si>
  <si>
    <t>47939.284921</t>
  </si>
  <si>
    <t>47939.285921</t>
  </si>
  <si>
    <t>47939.286921</t>
  </si>
  <si>
    <t>47939.287921</t>
  </si>
  <si>
    <t>47939.288921</t>
  </si>
  <si>
    <t>47939.289921</t>
  </si>
  <si>
    <t>47939.290921</t>
  </si>
  <si>
    <t>47939.291921</t>
  </si>
  <si>
    <t>47939.292921</t>
  </si>
  <si>
    <t>47939.293921</t>
  </si>
  <si>
    <t>47939.294921</t>
  </si>
  <si>
    <t>47939.295921</t>
  </si>
  <si>
    <t>47939.296921</t>
  </si>
  <si>
    <t>47939.297921</t>
  </si>
  <si>
    <t>47939.298921</t>
  </si>
  <si>
    <t>47939.299921</t>
  </si>
  <si>
    <t>47939.300921</t>
  </si>
  <si>
    <t>47939.301921</t>
  </si>
  <si>
    <t>47939.302921</t>
  </si>
  <si>
    <t>47939.303921</t>
  </si>
  <si>
    <t>47939.304921</t>
  </si>
  <si>
    <t>47939.305921</t>
  </si>
  <si>
    <t>47939.306921</t>
  </si>
  <si>
    <t>47939.307921</t>
  </si>
  <si>
    <t>47939.308921</t>
  </si>
  <si>
    <t>47939.309921</t>
  </si>
  <si>
    <t>47939.310921</t>
  </si>
  <si>
    <t>47939.311921</t>
  </si>
  <si>
    <t>47939.312921</t>
  </si>
  <si>
    <t>47939.313921</t>
  </si>
  <si>
    <t>47939.314921</t>
  </si>
  <si>
    <t>47939.315921</t>
  </si>
  <si>
    <t>47939.316921</t>
  </si>
  <si>
    <t>47939.317921</t>
  </si>
  <si>
    <t>47939.318921</t>
  </si>
  <si>
    <t>47939.319921</t>
  </si>
  <si>
    <t>47939.320921</t>
  </si>
  <si>
    <t>47939.321921</t>
  </si>
  <si>
    <t>47939.322921</t>
  </si>
  <si>
    <t>47939.323921</t>
  </si>
  <si>
    <t>47939.324921</t>
  </si>
  <si>
    <t>47939.325921</t>
  </si>
  <si>
    <t>47939.326921</t>
  </si>
  <si>
    <t>47939.327921</t>
  </si>
  <si>
    <t>47939.328921</t>
  </si>
  <si>
    <t>47939.329921</t>
  </si>
  <si>
    <t>47939.330921</t>
  </si>
  <si>
    <t>47939.331921</t>
  </si>
  <si>
    <t>47939.332921</t>
  </si>
  <si>
    <t>47939.333921</t>
  </si>
  <si>
    <t>47939.334921</t>
  </si>
  <si>
    <t>47939.335921</t>
  </si>
  <si>
    <t>47939.336921</t>
  </si>
  <si>
    <t>47939.337921</t>
  </si>
  <si>
    <t>47939.338921</t>
  </si>
  <si>
    <t>47939.339921</t>
  </si>
  <si>
    <t>47939.340921</t>
  </si>
  <si>
    <t>47939.341921</t>
  </si>
  <si>
    <t>47939.342921</t>
  </si>
  <si>
    <t>47939.343921</t>
  </si>
  <si>
    <t>47939.344921</t>
  </si>
  <si>
    <t>47939.345921</t>
  </si>
  <si>
    <t>47939.346921</t>
  </si>
  <si>
    <t>47939.347921</t>
  </si>
  <si>
    <t>47939.34892</t>
  </si>
  <si>
    <t>47939.349921</t>
  </si>
  <si>
    <t>47939.350921</t>
  </si>
  <si>
    <t>47939.35192</t>
  </si>
  <si>
    <t>47939.352921</t>
  </si>
  <si>
    <t>47939.353921</t>
  </si>
  <si>
    <t>47939.35492</t>
  </si>
  <si>
    <t>47939.355921</t>
  </si>
  <si>
    <t>47939.35692</t>
  </si>
  <si>
    <t>47939.35792</t>
  </si>
  <si>
    <t>47939.358921</t>
  </si>
  <si>
    <t>47939.359921</t>
  </si>
  <si>
    <t>47939.36092</t>
  </si>
  <si>
    <t>47939.361921</t>
  </si>
  <si>
    <t>47939.362921</t>
  </si>
  <si>
    <t>47939.36392</t>
  </si>
  <si>
    <t>47939.36492</t>
  </si>
  <si>
    <t>47939.365921</t>
  </si>
  <si>
    <t>47939.36692</t>
  </si>
  <si>
    <t>47939.36792</t>
  </si>
  <si>
    <t>47939.368921</t>
  </si>
  <si>
    <t>47939.36992</t>
  </si>
  <si>
    <t>47939.37092</t>
  </si>
  <si>
    <t>47939.37192</t>
  </si>
  <si>
    <t>47939.372921</t>
  </si>
  <si>
    <t>47939.37392</t>
  </si>
  <si>
    <t>47939.37492</t>
  </si>
  <si>
    <t>47939.37592</t>
  </si>
  <si>
    <t>47939.37692</t>
  </si>
  <si>
    <t>47939.37792</t>
  </si>
  <si>
    <t>47939.37892</t>
  </si>
  <si>
    <t>47939.37992</t>
  </si>
  <si>
    <t>47939.38092</t>
  </si>
  <si>
    <t>47939.38192</t>
  </si>
  <si>
    <t>47939.38292</t>
  </si>
  <si>
    <t>47939.38392</t>
  </si>
  <si>
    <t>47939.38492</t>
  </si>
  <si>
    <t>47939.38592</t>
  </si>
  <si>
    <t>47939.38692</t>
  </si>
  <si>
    <t>47939.38792</t>
  </si>
  <si>
    <t>47939.38892</t>
  </si>
  <si>
    <t>47939.38992</t>
  </si>
  <si>
    <t>47939.39092</t>
  </si>
  <si>
    <t>47939.39192</t>
  </si>
  <si>
    <t>47939.39292</t>
  </si>
  <si>
    <t>47939.39392</t>
  </si>
  <si>
    <t>47939.39492</t>
  </si>
  <si>
    <t>47939.39592</t>
  </si>
  <si>
    <t>47939.39692</t>
  </si>
  <si>
    <t>47939.39792</t>
  </si>
  <si>
    <t>47939.39892</t>
  </si>
  <si>
    <t>47939.39992</t>
  </si>
  <si>
    <t>47939.40092</t>
  </si>
  <si>
    <t>47939.40192</t>
  </si>
  <si>
    <t>47939.40292</t>
  </si>
  <si>
    <t>47939.40392</t>
  </si>
  <si>
    <t>47939.40492</t>
  </si>
  <si>
    <t>47939.40592</t>
  </si>
  <si>
    <t>47939.40692</t>
  </si>
  <si>
    <t>47939.40792</t>
  </si>
  <si>
    <t>47939.40892</t>
  </si>
  <si>
    <t>47939.40992</t>
  </si>
  <si>
    <t>47939.41092</t>
  </si>
  <si>
    <t>47939.41192</t>
  </si>
  <si>
    <t>47939.41292</t>
  </si>
  <si>
    <t>47939.41392</t>
  </si>
  <si>
    <t>47939.41492</t>
  </si>
  <si>
    <t>47939.41592</t>
  </si>
  <si>
    <t>47939.41692</t>
  </si>
  <si>
    <t>47939.41792</t>
  </si>
  <si>
    <t>47939.41892</t>
  </si>
  <si>
    <t>47939.41992</t>
  </si>
  <si>
    <t>47939.42092</t>
  </si>
  <si>
    <t>47939.42192</t>
  </si>
  <si>
    <t>47939.42292</t>
  </si>
  <si>
    <t>47939.42392</t>
  </si>
  <si>
    <t>47939.42492</t>
  </si>
  <si>
    <t>47939.42592</t>
  </si>
  <si>
    <t>47939.42692</t>
  </si>
  <si>
    <t>47939.42792</t>
  </si>
  <si>
    <t>47939.42892</t>
  </si>
  <si>
    <t>47939.42992</t>
  </si>
  <si>
    <t>47939.43092</t>
  </si>
  <si>
    <t>47939.43192</t>
  </si>
  <si>
    <t>47939.43292</t>
  </si>
  <si>
    <t>47939.43392</t>
  </si>
  <si>
    <t>47939.43492</t>
  </si>
  <si>
    <t>47939.43592</t>
  </si>
  <si>
    <t>47939.43692</t>
  </si>
  <si>
    <t>47939.43792</t>
  </si>
  <si>
    <t>47939.43892</t>
  </si>
  <si>
    <t>47939.43992</t>
  </si>
  <si>
    <t>47939.44092</t>
  </si>
  <si>
    <t>47939.44192</t>
  </si>
  <si>
    <t>47939.44292</t>
  </si>
  <si>
    <t>47939.44392</t>
  </si>
  <si>
    <t>47939.44492</t>
  </si>
  <si>
    <t>47939.44592</t>
  </si>
  <si>
    <t>47949.462827</t>
  </si>
  <si>
    <t>47949.463827</t>
  </si>
  <si>
    <t>47949.464827</t>
  </si>
  <si>
    <t>47949.465827</t>
  </si>
  <si>
    <t>47949.466827</t>
  </si>
  <si>
    <t>47949.467827</t>
  </si>
  <si>
    <t>47949.468827</t>
  </si>
  <si>
    <t>47949.469827</t>
  </si>
  <si>
    <t>47949.470827</t>
  </si>
  <si>
    <t>47949.471827</t>
  </si>
  <si>
    <t>47949.472827</t>
  </si>
  <si>
    <t>47949.473827</t>
  </si>
  <si>
    <t>47949.474827</t>
  </si>
  <si>
    <t>47949.475827</t>
  </si>
  <si>
    <t>47949.476827</t>
  </si>
  <si>
    <t>47949.477827</t>
  </si>
  <si>
    <t>47949.478827</t>
  </si>
  <si>
    <t>47949.479827</t>
  </si>
  <si>
    <t>47949.480827</t>
  </si>
  <si>
    <t>47949.481827</t>
  </si>
  <si>
    <t>47949.482827</t>
  </si>
  <si>
    <t>47949.483827</t>
  </si>
  <si>
    <t>47949.484827</t>
  </si>
  <si>
    <t>47949.485827</t>
  </si>
  <si>
    <t>47949.486827</t>
  </si>
  <si>
    <t>47949.487827</t>
  </si>
  <si>
    <t>47949.488827</t>
  </si>
  <si>
    <t>47949.489827</t>
  </si>
  <si>
    <t>47949.490827</t>
  </si>
  <si>
    <t>47949.491827</t>
  </si>
  <si>
    <t>47949.492827</t>
  </si>
  <si>
    <t>47949.493827</t>
  </si>
  <si>
    <t>47949.494827</t>
  </si>
  <si>
    <t>47949.495827</t>
  </si>
  <si>
    <t>47949.496827</t>
  </si>
  <si>
    <t>47949.497827</t>
  </si>
  <si>
    <t>47949.498827</t>
  </si>
  <si>
    <t>47949.499827</t>
  </si>
  <si>
    <t>47949.500827</t>
  </si>
  <si>
    <t>47949.501827</t>
  </si>
  <si>
    <t>47949.502827</t>
  </si>
  <si>
    <t>47949.503827</t>
  </si>
  <si>
    <t>47949.504827</t>
  </si>
  <si>
    <t>47949.505826</t>
  </si>
  <si>
    <t>47949.506826</t>
  </si>
  <si>
    <t>47949.507827</t>
  </si>
  <si>
    <t>47949.508826</t>
  </si>
  <si>
    <t>47949.509826</t>
  </si>
  <si>
    <t>47949.510827</t>
  </si>
  <si>
    <t>47949.511827</t>
  </si>
  <si>
    <t>47949.512826</t>
  </si>
  <si>
    <t>47949.513826</t>
  </si>
  <si>
    <t>47949.514827</t>
  </si>
  <si>
    <t>47949.515826</t>
  </si>
  <si>
    <t>47949.516826</t>
  </si>
  <si>
    <t>47949.517826</t>
  </si>
  <si>
    <t>47949.518826</t>
  </si>
  <si>
    <t>47949.519827</t>
  </si>
  <si>
    <t>47949.520826</t>
  </si>
  <si>
    <t>47949.521826</t>
  </si>
  <si>
    <t>47949.522826</t>
  </si>
  <si>
    <t>47949.523826</t>
  </si>
  <si>
    <t>47949.524826</t>
  </si>
  <si>
    <t>47949.525826</t>
  </si>
  <si>
    <t>47949.526826</t>
  </si>
  <si>
    <t>47949.527826</t>
  </si>
  <si>
    <t>47949.528826</t>
  </si>
  <si>
    <t>47949.529826</t>
  </si>
  <si>
    <t>47949.530826</t>
  </si>
  <si>
    <t>47949.531826</t>
  </si>
  <si>
    <t>47949.532826</t>
  </si>
  <si>
    <t>47949.533826</t>
  </si>
  <si>
    <t>47949.534826</t>
  </si>
  <si>
    <t>47949.535826</t>
  </si>
  <si>
    <t>47949.536826</t>
  </si>
  <si>
    <t>47949.537826</t>
  </si>
  <si>
    <t>47949.538826</t>
  </si>
  <si>
    <t>47949.539826</t>
  </si>
  <si>
    <t>47949.540826</t>
  </si>
  <si>
    <t>47949.541826</t>
  </si>
  <si>
    <t>47949.542826</t>
  </si>
  <si>
    <t>47949.543826</t>
  </si>
  <si>
    <t>47949.544826</t>
  </si>
  <si>
    <t>47949.545826</t>
  </si>
  <si>
    <t>47949.546826</t>
  </si>
  <si>
    <t>47949.547826</t>
  </si>
  <si>
    <t>47949.548826</t>
  </si>
  <si>
    <t>47949.549826</t>
  </si>
  <si>
    <t>47949.550826</t>
  </si>
  <si>
    <t>47949.551826</t>
  </si>
  <si>
    <t>47949.552826</t>
  </si>
  <si>
    <t>47949.553826</t>
  </si>
  <si>
    <t>47949.554826</t>
  </si>
  <si>
    <t>47949.555826</t>
  </si>
  <si>
    <t>47949.556826</t>
  </si>
  <si>
    <t>47949.557826</t>
  </si>
  <si>
    <t>47949.558826</t>
  </si>
  <si>
    <t>47949.559826</t>
  </si>
  <si>
    <t>47949.560826</t>
  </si>
  <si>
    <t>47949.561826</t>
  </si>
  <si>
    <t>47949.562826</t>
  </si>
  <si>
    <t>47949.563826</t>
  </si>
  <si>
    <t>47949.564826</t>
  </si>
  <si>
    <t>47949.565826</t>
  </si>
  <si>
    <t>47949.566826</t>
  </si>
  <si>
    <t>47949.567826</t>
  </si>
  <si>
    <t>47949.568826</t>
  </si>
  <si>
    <t>47949.569826</t>
  </si>
  <si>
    <t>47949.570826</t>
  </si>
  <si>
    <t>47949.571826</t>
  </si>
  <si>
    <t>47949.572826</t>
  </si>
  <si>
    <t>47949.573826</t>
  </si>
  <si>
    <t>47949.574826</t>
  </si>
  <si>
    <t>47949.575826</t>
  </si>
  <si>
    <t>47949.576826</t>
  </si>
  <si>
    <t>47949.577826</t>
  </si>
  <si>
    <t>47949.578826</t>
  </si>
  <si>
    <t>47949.579826</t>
  </si>
  <si>
    <t>47949.580826</t>
  </si>
  <si>
    <t>47949.581826</t>
  </si>
  <si>
    <t>47949.582826</t>
  </si>
  <si>
    <t>47949.583826</t>
  </si>
  <si>
    <t>47949.584826</t>
  </si>
  <si>
    <t>47949.585826</t>
  </si>
  <si>
    <t>47949.586826</t>
  </si>
  <si>
    <t>47949.587826</t>
  </si>
  <si>
    <t>47949.588826</t>
  </si>
  <si>
    <t>47949.589826</t>
  </si>
  <si>
    <t>47949.590826</t>
  </si>
  <si>
    <t>47949.591826</t>
  </si>
  <si>
    <t>47949.592826</t>
  </si>
  <si>
    <t>47949.593826</t>
  </si>
  <si>
    <t>47949.594826</t>
  </si>
  <si>
    <t>47949.595826</t>
  </si>
  <si>
    <t>47949.596826</t>
  </si>
  <si>
    <t>47949.597826</t>
  </si>
  <si>
    <t>47949.598826</t>
  </si>
  <si>
    <t>47949.599826</t>
  </si>
  <si>
    <t>47949.600826</t>
  </si>
  <si>
    <t>47949.601825</t>
  </si>
  <si>
    <t>47949.602826</t>
  </si>
  <si>
    <t>47949.603826</t>
  </si>
  <si>
    <t>47949.604825</t>
  </si>
  <si>
    <t>47949.605826</t>
  </si>
  <si>
    <t>47949.606826</t>
  </si>
  <si>
    <t>47949.607826</t>
  </si>
  <si>
    <t>47949.608826</t>
  </si>
  <si>
    <t>47949.609826</t>
  </si>
  <si>
    <t>47949.610825</t>
  </si>
  <si>
    <t>47949.611825</t>
  </si>
  <si>
    <t>47949.612826</t>
  </si>
  <si>
    <t>47949.613826</t>
  </si>
  <si>
    <t>47949.614825</t>
  </si>
  <si>
    <t>47949.615825</t>
  </si>
  <si>
    <t>47949.616826</t>
  </si>
  <si>
    <t>47949.617826</t>
  </si>
  <si>
    <t>47949.618825</t>
  </si>
  <si>
    <t>47949.619826</t>
  </si>
  <si>
    <t>47949.620826</t>
  </si>
  <si>
    <t>47949.621825</t>
  </si>
  <si>
    <t>47949.622826</t>
  </si>
  <si>
    <t>47949.623825</t>
  </si>
  <si>
    <t>47949.624825</t>
  </si>
  <si>
    <t>47949.625825</t>
  </si>
  <si>
    <t>47949.626826</t>
  </si>
  <si>
    <t>47949.627825</t>
  </si>
  <si>
    <t>47949.628825</t>
  </si>
  <si>
    <t>47949.629825</t>
  </si>
  <si>
    <t>47949.630826</t>
  </si>
  <si>
    <t>47949.631825</t>
  </si>
  <si>
    <t>47949.632825</t>
  </si>
  <si>
    <t>47949.633825</t>
  </si>
  <si>
    <t>47949.634825</t>
  </si>
  <si>
    <t>47949.635825</t>
  </si>
  <si>
    <t>47949.636825</t>
  </si>
  <si>
    <t>47949.637825</t>
  </si>
  <si>
    <t>47949.638825</t>
  </si>
  <si>
    <t>47949.639825</t>
  </si>
  <si>
    <t>47949.640825</t>
  </si>
  <si>
    <t>47949.641825</t>
  </si>
  <si>
    <t>47949.642825</t>
  </si>
  <si>
    <t>47949.643825</t>
  </si>
  <si>
    <t>47949.644825</t>
  </si>
  <si>
    <t>47949.645825</t>
  </si>
  <si>
    <t>47949.646825</t>
  </si>
  <si>
    <t>47949.647825</t>
  </si>
  <si>
    <t>47949.648825</t>
  </si>
  <si>
    <t>47949.649825</t>
  </si>
  <si>
    <t>47949.650825</t>
  </si>
  <si>
    <t>47949.651825</t>
  </si>
  <si>
    <t>47949.652825</t>
  </si>
  <si>
    <t>47949.653825</t>
  </si>
  <si>
    <t>47949.654825</t>
  </si>
  <si>
    <t>47949.655825</t>
  </si>
  <si>
    <t>47949.656825</t>
  </si>
  <si>
    <t>47949.657825</t>
  </si>
  <si>
    <t>47949.658825</t>
  </si>
  <si>
    <t>47949.659825</t>
  </si>
  <si>
    <t>47949.660825</t>
  </si>
  <si>
    <t>47949.661825</t>
  </si>
  <si>
    <t>47949.662825</t>
  </si>
  <si>
    <t>47949.663825</t>
  </si>
  <si>
    <t>47949.664825</t>
  </si>
  <si>
    <t>47949.665825</t>
  </si>
  <si>
    <t>47949.666825</t>
  </si>
  <si>
    <t>47949.667825</t>
  </si>
  <si>
    <t>47962.568706</t>
  </si>
  <si>
    <t>47962.569705</t>
  </si>
  <si>
    <t>47962.570705</t>
  </si>
  <si>
    <t>47962.571706</t>
  </si>
  <si>
    <t>47962.572706</t>
  </si>
  <si>
    <t>47962.573705</t>
  </si>
  <si>
    <t>47962.574706</t>
  </si>
  <si>
    <t>47962.575706</t>
  </si>
  <si>
    <t>47962.576705</t>
  </si>
  <si>
    <t>47962.577705</t>
  </si>
  <si>
    <t>47962.578706</t>
  </si>
  <si>
    <t>47962.579705</t>
  </si>
  <si>
    <t>47962.580705</t>
  </si>
  <si>
    <t>47962.581705</t>
  </si>
  <si>
    <t>47962.582705</t>
  </si>
  <si>
    <t>47962.583705</t>
  </si>
  <si>
    <t>47962.584706</t>
  </si>
  <si>
    <t>47962.585705</t>
  </si>
  <si>
    <t>47962.586705</t>
  </si>
  <si>
    <t>47962.587705</t>
  </si>
  <si>
    <t>47962.588706</t>
  </si>
  <si>
    <t>47962.589705</t>
  </si>
  <si>
    <t>47962.590705</t>
  </si>
  <si>
    <t>47962.591705</t>
  </si>
  <si>
    <t>47962.592705</t>
  </si>
  <si>
    <t>47962.593705</t>
  </si>
  <si>
    <t>47962.594705</t>
  </si>
  <si>
    <t>47962.595705</t>
  </si>
  <si>
    <t>47962.596705</t>
  </si>
  <si>
    <t>47962.597705</t>
  </si>
  <si>
    <t>47962.598705</t>
  </si>
  <si>
    <t>47962.599705</t>
  </si>
  <si>
    <t>47962.600705</t>
  </si>
  <si>
    <t>47962.601705</t>
  </si>
  <si>
    <t>47962.602705</t>
  </si>
  <si>
    <t>47962.603705</t>
  </si>
  <si>
    <t>47962.604705</t>
  </si>
  <si>
    <t>47962.605705</t>
  </si>
  <si>
    <t>47962.606705</t>
  </si>
  <si>
    <t>47962.607705</t>
  </si>
  <si>
    <t>47962.608705</t>
  </si>
  <si>
    <t>47962.609705</t>
  </si>
  <si>
    <t>47962.610705</t>
  </si>
  <si>
    <t>47962.611705</t>
  </si>
  <si>
    <t>47962.612705</t>
  </si>
  <si>
    <t>47962.613705</t>
  </si>
  <si>
    <t>47962.614705</t>
  </si>
  <si>
    <t>47962.615705</t>
  </si>
  <si>
    <t>47962.616705</t>
  </si>
  <si>
    <t>47962.617705</t>
  </si>
  <si>
    <t>47962.618705</t>
  </si>
  <si>
    <t>47962.619705</t>
  </si>
  <si>
    <t>47962.620705</t>
  </si>
  <si>
    <t>47962.621705</t>
  </si>
  <si>
    <t>47962.622705</t>
  </si>
  <si>
    <t>47962.623705</t>
  </si>
  <si>
    <t>47962.624705</t>
  </si>
  <si>
    <t>47962.625705</t>
  </si>
  <si>
    <t>47962.626705</t>
  </si>
  <si>
    <t>47962.627705</t>
  </si>
  <si>
    <t>47962.628705</t>
  </si>
  <si>
    <t>47962.629705</t>
  </si>
  <si>
    <t>47962.630705</t>
  </si>
  <si>
    <t>47962.631705</t>
  </si>
  <si>
    <t>47962.632705</t>
  </si>
  <si>
    <t>47962.633705</t>
  </si>
  <si>
    <t>47962.634705</t>
  </si>
  <si>
    <t>47962.635705</t>
  </si>
  <si>
    <t>47962.636705</t>
  </si>
  <si>
    <t>47962.637705</t>
  </si>
  <si>
    <t>47962.638705</t>
  </si>
  <si>
    <t>47962.639705</t>
  </si>
  <si>
    <t>47962.640705</t>
  </si>
  <si>
    <t>47962.641705</t>
  </si>
  <si>
    <t>47962.642705</t>
  </si>
  <si>
    <t>47962.643705</t>
  </si>
  <si>
    <t>47962.644705</t>
  </si>
  <si>
    <t>47962.645705</t>
  </si>
  <si>
    <t>47962.646705</t>
  </si>
  <si>
    <t>47962.647705</t>
  </si>
  <si>
    <t>47962.648705</t>
  </si>
  <si>
    <t>47962.649705</t>
  </si>
  <si>
    <t>47962.650705</t>
  </si>
  <si>
    <t>47962.651705</t>
  </si>
  <si>
    <t>47962.652705</t>
  </si>
  <si>
    <t>47962.653705</t>
  </si>
  <si>
    <t>47962.654705</t>
  </si>
  <si>
    <t>47962.655705</t>
  </si>
  <si>
    <t>47962.656705</t>
  </si>
  <si>
    <t>47962.657705</t>
  </si>
  <si>
    <t>47962.658705</t>
  </si>
  <si>
    <t>47962.659705</t>
  </si>
  <si>
    <t>47962.660705</t>
  </si>
  <si>
    <t>47962.661705</t>
  </si>
  <si>
    <t>47962.662705</t>
  </si>
  <si>
    <t>47962.663705</t>
  </si>
  <si>
    <t>47962.664705</t>
  </si>
  <si>
    <t>47962.665705</t>
  </si>
  <si>
    <t>47962.666705</t>
  </si>
  <si>
    <t>47962.667705</t>
  </si>
  <si>
    <t>47962.668705</t>
  </si>
  <si>
    <t>47962.669705</t>
  </si>
  <si>
    <t>47962.670705</t>
  </si>
  <si>
    <t>47962.671705</t>
  </si>
  <si>
    <t>47962.672705</t>
  </si>
  <si>
    <t>47962.673705</t>
  </si>
  <si>
    <t>47962.674705</t>
  </si>
  <si>
    <t>47962.675705</t>
  </si>
  <si>
    <t>47962.676704</t>
  </si>
  <si>
    <t>47962.677705</t>
  </si>
  <si>
    <t>47962.678705</t>
  </si>
  <si>
    <t>47962.679704</t>
  </si>
  <si>
    <t>47962.680705</t>
  </si>
  <si>
    <t>47962.681705</t>
  </si>
  <si>
    <t>47962.682704</t>
  </si>
  <si>
    <t>47962.683705</t>
  </si>
  <si>
    <t>47962.684704</t>
  </si>
  <si>
    <t>47962.685704</t>
  </si>
  <si>
    <t>47962.686704</t>
  </si>
  <si>
    <t>47962.687705</t>
  </si>
  <si>
    <t>47962.688704</t>
  </si>
  <si>
    <t>47962.689704</t>
  </si>
  <si>
    <t>47962.690704</t>
  </si>
  <si>
    <t>47962.691705</t>
  </si>
  <si>
    <t>47962.692704</t>
  </si>
  <si>
    <t>47962.693704</t>
  </si>
  <si>
    <t>47962.694704</t>
  </si>
  <si>
    <t>47962.695704</t>
  </si>
  <si>
    <t>47962.696704</t>
  </si>
  <si>
    <t>47962.697704</t>
  </si>
  <si>
    <t>47962.698704</t>
  </si>
  <si>
    <t>47962.699704</t>
  </si>
  <si>
    <t>47962.700704</t>
  </si>
  <si>
    <t>47962.701704</t>
  </si>
  <si>
    <t>47962.702704</t>
  </si>
  <si>
    <t>47962.703704</t>
  </si>
  <si>
    <t>47962.704704</t>
  </si>
  <si>
    <t>47962.705704</t>
  </si>
  <si>
    <t>47962.706704</t>
  </si>
  <si>
    <t>47962.707704</t>
  </si>
  <si>
    <t>47962.708704</t>
  </si>
  <si>
    <t>47962.709704</t>
  </si>
  <si>
    <t>47962.710704</t>
  </si>
  <si>
    <t>47962.711704</t>
  </si>
  <si>
    <t>47962.712704</t>
  </si>
  <si>
    <t>47962.713704</t>
  </si>
  <si>
    <t>47962.714704</t>
  </si>
  <si>
    <t>47962.715704</t>
  </si>
  <si>
    <t>47962.716704</t>
  </si>
  <si>
    <t>47962.717704</t>
  </si>
  <si>
    <t>47962.718704</t>
  </si>
  <si>
    <t>47962.719704</t>
  </si>
  <si>
    <t>47962.720704</t>
  </si>
  <si>
    <t>47962.721704</t>
  </si>
  <si>
    <t>47962.722704</t>
  </si>
  <si>
    <t>47962.723704</t>
  </si>
  <si>
    <t>47962.724704</t>
  </si>
  <si>
    <t>47962.725704</t>
  </si>
  <si>
    <t>47962.726704</t>
  </si>
  <si>
    <t>47962.727704</t>
  </si>
  <si>
    <t>47962.728704</t>
  </si>
  <si>
    <t>47962.729704</t>
  </si>
  <si>
    <t>47962.730704</t>
  </si>
  <si>
    <t>47962.731704</t>
  </si>
  <si>
    <t>47962.732704</t>
  </si>
  <si>
    <t>47962.733704</t>
  </si>
  <si>
    <t>47962.734704</t>
  </si>
  <si>
    <t>47962.735704</t>
  </si>
  <si>
    <t>47962.736704</t>
  </si>
  <si>
    <t>47962.737704</t>
  </si>
  <si>
    <t>47962.738704</t>
  </si>
  <si>
    <t>47962.739704</t>
  </si>
  <si>
    <t>47962.740704</t>
  </si>
  <si>
    <t>47962.741704</t>
  </si>
  <si>
    <t>47962.742704</t>
  </si>
  <si>
    <t>47962.743704</t>
  </si>
  <si>
    <t>47962.744704</t>
  </si>
  <si>
    <t>47962.745704</t>
  </si>
  <si>
    <t>47962.746704</t>
  </si>
  <si>
    <t>47962.747704</t>
  </si>
  <si>
    <t>47962.748704</t>
  </si>
  <si>
    <t>47962.749704</t>
  </si>
  <si>
    <t>47962.750704</t>
  </si>
  <si>
    <t>47962.751704</t>
  </si>
  <si>
    <t>47962.752704</t>
  </si>
  <si>
    <t>47962.753704</t>
  </si>
  <si>
    <t>47962.754704</t>
  </si>
  <si>
    <t>47962.755704</t>
  </si>
  <si>
    <t>47962.756704</t>
  </si>
  <si>
    <t>47962.757704</t>
  </si>
  <si>
    <t>47962.758704</t>
  </si>
  <si>
    <t>47962.759704</t>
  </si>
  <si>
    <t>47962.760704</t>
  </si>
  <si>
    <t>47962.761704</t>
  </si>
  <si>
    <t>47962.762704</t>
  </si>
  <si>
    <t>47962.763704</t>
  </si>
  <si>
    <t>47962.764704</t>
  </si>
  <si>
    <t>47962.765704</t>
  </si>
  <si>
    <t>47962.766704</t>
  </si>
  <si>
    <t>47962.767704</t>
  </si>
  <si>
    <t>47962.768704</t>
  </si>
  <si>
    <t>47962.769704</t>
  </si>
  <si>
    <t>47962.770704</t>
  </si>
  <si>
    <t>47962.771704</t>
  </si>
  <si>
    <t>47962.772704</t>
  </si>
  <si>
    <t>47962.773704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</si>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</sst>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47862.616632</v>
      </c>
      <c r="B3">
        <f>VLOOKUP("Average",'fbgdata_2020-11-15_15-40-11'!A1:K212,2,FALSE)</f>
        <v>0</v>
      </c>
      <c r="C3">
        <f>VLOOKUP("StdDev",'fbgdata_2020-11-15_15-40-11'!A1:K212,2,FALSE)</f>
        <v>0</v>
      </c>
      <c r="D3">
        <f>VLOOKUP("Average",'fbgdata_2020-11-15_15-40-11'!A1:K212,3,FALSE)</f>
        <v>0</v>
      </c>
      <c r="E3">
        <f>VLOOKUP("StdDev",'fbgdata_2020-11-15_15-40-11'!A1:K212,3,FALSE)</f>
        <v>0</v>
      </c>
      <c r="F3">
        <f>VLOOKUP("Average",'fbgdata_2020-11-15_15-40-11'!A1:K212,4,FALSE)</f>
        <v>0</v>
      </c>
      <c r="G3">
        <f>VLOOKUP("StdDev",'fbgdata_2020-11-15_15-40-11'!A1:K212,4,FALSE)</f>
        <v>0</v>
      </c>
      <c r="H3">
        <f>VLOOKUP("Average",'fbgdata_2020-11-15_15-40-11'!A1:K212,5,FALSE)</f>
        <v>0</v>
      </c>
      <c r="I3">
        <f>VLOOKUP("StdDev",'fbgdata_2020-11-15_15-40-11'!A1:K212,5,FALSE)</f>
        <v>0</v>
      </c>
      <c r="J3">
        <f>VLOOKUP("Average",'fbgdata_2020-11-15_15-40-11'!A1:K212,6,FALSE)</f>
        <v>0</v>
      </c>
      <c r="K3">
        <f>VLOOKUP("StdDev",'fbgdata_2020-11-15_15-40-11'!A1:K212,6,FALSE)</f>
        <v>0</v>
      </c>
      <c r="L3">
        <f>VLOOKUP("Average",'fbgdata_2020-11-15_15-40-11'!A1:K212,7,FALSE)</f>
        <v>0</v>
      </c>
      <c r="M3">
        <f>VLOOKUP("StdDev",'fbgdata_2020-11-15_15-40-11'!A1:K212,7,FALSE)</f>
        <v>0</v>
      </c>
      <c r="N3">
        <f>VLOOKUP("Average",'fbgdata_2020-11-15_15-40-11'!A1:K212,8,FALSE)</f>
        <v>0</v>
      </c>
      <c r="O3">
        <f>VLOOKUP("StdDev",'fbgdata_2020-11-15_15-40-11'!A1:K212,8,FALSE)</f>
        <v>0</v>
      </c>
      <c r="P3">
        <f>VLOOKUP("Average",'fbgdata_2020-11-15_15-40-11'!A1:K212,9,FALSE)</f>
        <v>0</v>
      </c>
      <c r="Q3">
        <f>VLOOKUP("StdDev",'fbgdata_2020-11-15_15-40-11'!A1:K212,9,FALSE)</f>
        <v>0</v>
      </c>
      <c r="R3">
        <f>VLOOKUP("Average",'fbgdata_2020-11-15_15-40-11'!A1:K212,10,FALSE)</f>
        <v>0</v>
      </c>
      <c r="S3">
        <f>VLOOKUP("StdDev",'fbgdata_2020-11-15_15-40-11'!A1:K212,10,FALSE)</f>
        <v>0</v>
      </c>
    </row>
    <row r="4" spans="1:19">
      <c r="A4">
        <v>47871.976545</v>
      </c>
      <c r="B4">
        <f>VLOOKUP("Average",'fbgdata_2020-11-15_15-40-20'!A1:K212,2,FALSE)</f>
        <v>0</v>
      </c>
      <c r="C4">
        <f>VLOOKUP("StdDev",'fbgdata_2020-11-15_15-40-20'!A1:K212,2,FALSE)</f>
        <v>0</v>
      </c>
      <c r="D4">
        <f>VLOOKUP("Average",'fbgdata_2020-11-15_15-40-20'!A1:K212,3,FALSE)</f>
        <v>0</v>
      </c>
      <c r="E4">
        <f>VLOOKUP("StdDev",'fbgdata_2020-11-15_15-40-20'!A1:K212,3,FALSE)</f>
        <v>0</v>
      </c>
      <c r="F4">
        <f>VLOOKUP("Average",'fbgdata_2020-11-15_15-40-20'!A1:K212,4,FALSE)</f>
        <v>0</v>
      </c>
      <c r="G4">
        <f>VLOOKUP("StdDev",'fbgdata_2020-11-15_15-40-20'!A1:K212,4,FALSE)</f>
        <v>0</v>
      </c>
      <c r="H4">
        <f>VLOOKUP("Average",'fbgdata_2020-11-15_15-40-20'!A1:K212,5,FALSE)</f>
        <v>0</v>
      </c>
      <c r="I4">
        <f>VLOOKUP("StdDev",'fbgdata_2020-11-15_15-40-20'!A1:K212,5,FALSE)</f>
        <v>0</v>
      </c>
      <c r="J4">
        <f>VLOOKUP("Average",'fbgdata_2020-11-15_15-40-20'!A1:K212,6,FALSE)</f>
        <v>0</v>
      </c>
      <c r="K4">
        <f>VLOOKUP("StdDev",'fbgdata_2020-11-15_15-40-20'!A1:K212,6,FALSE)</f>
        <v>0</v>
      </c>
      <c r="L4">
        <f>VLOOKUP("Average",'fbgdata_2020-11-15_15-40-20'!A1:K212,7,FALSE)</f>
        <v>0</v>
      </c>
      <c r="M4">
        <f>VLOOKUP("StdDev",'fbgdata_2020-11-15_15-40-20'!A1:K212,7,FALSE)</f>
        <v>0</v>
      </c>
      <c r="N4">
        <f>VLOOKUP("Average",'fbgdata_2020-11-15_15-40-20'!A1:K212,8,FALSE)</f>
        <v>0</v>
      </c>
      <c r="O4">
        <f>VLOOKUP("StdDev",'fbgdata_2020-11-15_15-40-20'!A1:K212,8,FALSE)</f>
        <v>0</v>
      </c>
      <c r="P4">
        <f>VLOOKUP("Average",'fbgdata_2020-11-15_15-40-20'!A1:K212,9,FALSE)</f>
        <v>0</v>
      </c>
      <c r="Q4">
        <f>VLOOKUP("StdDev",'fbgdata_2020-11-15_15-40-20'!A1:K212,9,FALSE)</f>
        <v>0</v>
      </c>
      <c r="R4">
        <f>VLOOKUP("Average",'fbgdata_2020-11-15_15-40-20'!A1:K212,10,FALSE)</f>
        <v>0</v>
      </c>
      <c r="S4">
        <f>VLOOKUP("StdDev",'fbgdata_2020-11-15_15-40-20'!A1:K212,10,FALSE)</f>
        <v>0</v>
      </c>
    </row>
    <row r="5" spans="1:19">
      <c r="A5">
        <v>47883.703436</v>
      </c>
      <c r="B5">
        <f>VLOOKUP("Average",'fbgdata_2020-11-15_15-40-32'!A1:K212,2,FALSE)</f>
        <v>0</v>
      </c>
      <c r="C5">
        <f>VLOOKUP("StdDev",'fbgdata_2020-11-15_15-40-32'!A1:K212,2,FALSE)</f>
        <v>0</v>
      </c>
      <c r="D5">
        <f>VLOOKUP("Average",'fbgdata_2020-11-15_15-40-32'!A1:K212,3,FALSE)</f>
        <v>0</v>
      </c>
      <c r="E5">
        <f>VLOOKUP("StdDev",'fbgdata_2020-11-15_15-40-32'!A1:K212,3,FALSE)</f>
        <v>0</v>
      </c>
      <c r="F5">
        <f>VLOOKUP("Average",'fbgdata_2020-11-15_15-40-32'!A1:K212,4,FALSE)</f>
        <v>0</v>
      </c>
      <c r="G5">
        <f>VLOOKUP("StdDev",'fbgdata_2020-11-15_15-40-32'!A1:K212,4,FALSE)</f>
        <v>0</v>
      </c>
      <c r="H5">
        <f>VLOOKUP("Average",'fbgdata_2020-11-15_15-40-32'!A1:K212,5,FALSE)</f>
        <v>0</v>
      </c>
      <c r="I5">
        <f>VLOOKUP("StdDev",'fbgdata_2020-11-15_15-40-32'!A1:K212,5,FALSE)</f>
        <v>0</v>
      </c>
      <c r="J5">
        <f>VLOOKUP("Average",'fbgdata_2020-11-15_15-40-32'!A1:K212,6,FALSE)</f>
        <v>0</v>
      </c>
      <c r="K5">
        <f>VLOOKUP("StdDev",'fbgdata_2020-11-15_15-40-32'!A1:K212,6,FALSE)</f>
        <v>0</v>
      </c>
      <c r="L5">
        <f>VLOOKUP("Average",'fbgdata_2020-11-15_15-40-32'!A1:K212,7,FALSE)</f>
        <v>0</v>
      </c>
      <c r="M5">
        <f>VLOOKUP("StdDev",'fbgdata_2020-11-15_15-40-32'!A1:K212,7,FALSE)</f>
        <v>0</v>
      </c>
      <c r="N5">
        <f>VLOOKUP("Average",'fbgdata_2020-11-15_15-40-32'!A1:K212,8,FALSE)</f>
        <v>0</v>
      </c>
      <c r="O5">
        <f>VLOOKUP("StdDev",'fbgdata_2020-11-15_15-40-32'!A1:K212,8,FALSE)</f>
        <v>0</v>
      </c>
      <c r="P5">
        <f>VLOOKUP("Average",'fbgdata_2020-11-15_15-40-32'!A1:K212,9,FALSE)</f>
        <v>0</v>
      </c>
      <c r="Q5">
        <f>VLOOKUP("StdDev",'fbgdata_2020-11-15_15-40-32'!A1:K212,9,FALSE)</f>
        <v>0</v>
      </c>
      <c r="R5">
        <f>VLOOKUP("Average",'fbgdata_2020-11-15_15-40-32'!A1:K212,10,FALSE)</f>
        <v>0</v>
      </c>
      <c r="S5">
        <f>VLOOKUP("StdDev",'fbgdata_2020-11-15_15-40-32'!A1:K212,10,FALSE)</f>
        <v>0</v>
      </c>
    </row>
    <row r="6" spans="1:19">
      <c r="A6">
        <v>47894.167339</v>
      </c>
      <c r="B6">
        <f>VLOOKUP("Average",'fbgdata_2020-11-15_15-40-42'!A1:K212,2,FALSE)</f>
        <v>0</v>
      </c>
      <c r="C6">
        <f>VLOOKUP("StdDev",'fbgdata_2020-11-15_15-40-42'!A1:K212,2,FALSE)</f>
        <v>0</v>
      </c>
      <c r="D6">
        <f>VLOOKUP("Average",'fbgdata_2020-11-15_15-40-42'!A1:K212,3,FALSE)</f>
        <v>0</v>
      </c>
      <c r="E6">
        <f>VLOOKUP("StdDev",'fbgdata_2020-11-15_15-40-42'!A1:K212,3,FALSE)</f>
        <v>0</v>
      </c>
      <c r="F6">
        <f>VLOOKUP("Average",'fbgdata_2020-11-15_15-40-42'!A1:K212,4,FALSE)</f>
        <v>0</v>
      </c>
      <c r="G6">
        <f>VLOOKUP("StdDev",'fbgdata_2020-11-15_15-40-42'!A1:K212,4,FALSE)</f>
        <v>0</v>
      </c>
      <c r="H6">
        <f>VLOOKUP("Average",'fbgdata_2020-11-15_15-40-42'!A1:K212,5,FALSE)</f>
        <v>0</v>
      </c>
      <c r="I6">
        <f>VLOOKUP("StdDev",'fbgdata_2020-11-15_15-40-42'!A1:K212,5,FALSE)</f>
        <v>0</v>
      </c>
      <c r="J6">
        <f>VLOOKUP("Average",'fbgdata_2020-11-15_15-40-42'!A1:K212,6,FALSE)</f>
        <v>0</v>
      </c>
      <c r="K6">
        <f>VLOOKUP("StdDev",'fbgdata_2020-11-15_15-40-42'!A1:K212,6,FALSE)</f>
        <v>0</v>
      </c>
      <c r="L6">
        <f>VLOOKUP("Average",'fbgdata_2020-11-15_15-40-42'!A1:K212,7,FALSE)</f>
        <v>0</v>
      </c>
      <c r="M6">
        <f>VLOOKUP("StdDev",'fbgdata_2020-11-15_15-40-42'!A1:K212,7,FALSE)</f>
        <v>0</v>
      </c>
      <c r="N6">
        <f>VLOOKUP("Average",'fbgdata_2020-11-15_15-40-42'!A1:K212,8,FALSE)</f>
        <v>0</v>
      </c>
      <c r="O6">
        <f>VLOOKUP("StdDev",'fbgdata_2020-11-15_15-40-42'!A1:K212,8,FALSE)</f>
        <v>0</v>
      </c>
      <c r="P6">
        <f>VLOOKUP("Average",'fbgdata_2020-11-15_15-40-42'!A1:K212,9,FALSE)</f>
        <v>0</v>
      </c>
      <c r="Q6">
        <f>VLOOKUP("StdDev",'fbgdata_2020-11-15_15-40-42'!A1:K212,9,FALSE)</f>
        <v>0</v>
      </c>
      <c r="R6">
        <f>VLOOKUP("Average",'fbgdata_2020-11-15_15-40-42'!A1:K212,10,FALSE)</f>
        <v>0</v>
      </c>
      <c r="S6">
        <f>VLOOKUP("StdDev",'fbgdata_2020-11-15_15-40-42'!A1:K212,10,FALSE)</f>
        <v>0</v>
      </c>
    </row>
    <row r="7" spans="1:19">
      <c r="A7">
        <v>47905.543234</v>
      </c>
      <c r="B7">
        <f>VLOOKUP("Average",'fbgdata_2020-11-15_15-40-54'!A1:K212,2,FALSE)</f>
        <v>0</v>
      </c>
      <c r="C7">
        <f>VLOOKUP("StdDev",'fbgdata_2020-11-15_15-40-54'!A1:K212,2,FALSE)</f>
        <v>0</v>
      </c>
      <c r="D7">
        <f>VLOOKUP("Average",'fbgdata_2020-11-15_15-40-54'!A1:K212,3,FALSE)</f>
        <v>0</v>
      </c>
      <c r="E7">
        <f>VLOOKUP("StdDev",'fbgdata_2020-11-15_15-40-54'!A1:K212,3,FALSE)</f>
        <v>0</v>
      </c>
      <c r="F7">
        <f>VLOOKUP("Average",'fbgdata_2020-11-15_15-40-54'!A1:K212,4,FALSE)</f>
        <v>0</v>
      </c>
      <c r="G7">
        <f>VLOOKUP("StdDev",'fbgdata_2020-11-15_15-40-54'!A1:K212,4,FALSE)</f>
        <v>0</v>
      </c>
      <c r="H7">
        <f>VLOOKUP("Average",'fbgdata_2020-11-15_15-40-54'!A1:K212,5,FALSE)</f>
        <v>0</v>
      </c>
      <c r="I7">
        <f>VLOOKUP("StdDev",'fbgdata_2020-11-15_15-40-54'!A1:K212,5,FALSE)</f>
        <v>0</v>
      </c>
      <c r="J7">
        <f>VLOOKUP("Average",'fbgdata_2020-11-15_15-40-54'!A1:K212,6,FALSE)</f>
        <v>0</v>
      </c>
      <c r="K7">
        <f>VLOOKUP("StdDev",'fbgdata_2020-11-15_15-40-54'!A1:K212,6,FALSE)</f>
        <v>0</v>
      </c>
      <c r="L7">
        <f>VLOOKUP("Average",'fbgdata_2020-11-15_15-40-54'!A1:K212,7,FALSE)</f>
        <v>0</v>
      </c>
      <c r="M7">
        <f>VLOOKUP("StdDev",'fbgdata_2020-11-15_15-40-54'!A1:K212,7,FALSE)</f>
        <v>0</v>
      </c>
      <c r="N7">
        <f>VLOOKUP("Average",'fbgdata_2020-11-15_15-40-54'!A1:K212,8,FALSE)</f>
        <v>0</v>
      </c>
      <c r="O7">
        <f>VLOOKUP("StdDev",'fbgdata_2020-11-15_15-40-54'!A1:K212,8,FALSE)</f>
        <v>0</v>
      </c>
      <c r="P7">
        <f>VLOOKUP("Average",'fbgdata_2020-11-15_15-40-54'!A1:K212,9,FALSE)</f>
        <v>0</v>
      </c>
      <c r="Q7">
        <f>VLOOKUP("StdDev",'fbgdata_2020-11-15_15-40-54'!A1:K212,9,FALSE)</f>
        <v>0</v>
      </c>
      <c r="R7">
        <f>VLOOKUP("Average",'fbgdata_2020-11-15_15-40-54'!A1:K212,10,FALSE)</f>
        <v>0</v>
      </c>
      <c r="S7">
        <f>VLOOKUP("StdDev",'fbgdata_2020-11-15_15-40-54'!A1:K212,10,FALSE)</f>
        <v>0</v>
      </c>
    </row>
    <row r="8" spans="1:19">
      <c r="A8">
        <v>47915.414142</v>
      </c>
      <c r="B8">
        <f>VLOOKUP("Average",'fbgdata_2020-11-15_15-41-04'!A1:K212,2,FALSE)</f>
        <v>0</v>
      </c>
      <c r="C8">
        <f>VLOOKUP("StdDev",'fbgdata_2020-11-15_15-41-04'!A1:K212,2,FALSE)</f>
        <v>0</v>
      </c>
      <c r="D8">
        <f>VLOOKUP("Average",'fbgdata_2020-11-15_15-41-04'!A1:K212,3,FALSE)</f>
        <v>0</v>
      </c>
      <c r="E8">
        <f>VLOOKUP("StdDev",'fbgdata_2020-11-15_15-41-04'!A1:K212,3,FALSE)</f>
        <v>0</v>
      </c>
      <c r="F8">
        <f>VLOOKUP("Average",'fbgdata_2020-11-15_15-41-04'!A1:K212,4,FALSE)</f>
        <v>0</v>
      </c>
      <c r="G8">
        <f>VLOOKUP("StdDev",'fbgdata_2020-11-15_15-41-04'!A1:K212,4,FALSE)</f>
        <v>0</v>
      </c>
      <c r="H8">
        <f>VLOOKUP("Average",'fbgdata_2020-11-15_15-41-04'!A1:K212,5,FALSE)</f>
        <v>0</v>
      </c>
      <c r="I8">
        <f>VLOOKUP("StdDev",'fbgdata_2020-11-15_15-41-04'!A1:K212,5,FALSE)</f>
        <v>0</v>
      </c>
      <c r="J8">
        <f>VLOOKUP("Average",'fbgdata_2020-11-15_15-41-04'!A1:K212,6,FALSE)</f>
        <v>0</v>
      </c>
      <c r="K8">
        <f>VLOOKUP("StdDev",'fbgdata_2020-11-15_15-41-04'!A1:K212,6,FALSE)</f>
        <v>0</v>
      </c>
      <c r="L8">
        <f>VLOOKUP("Average",'fbgdata_2020-11-15_15-41-04'!A1:K212,7,FALSE)</f>
        <v>0</v>
      </c>
      <c r="M8">
        <f>VLOOKUP("StdDev",'fbgdata_2020-11-15_15-41-04'!A1:K212,7,FALSE)</f>
        <v>0</v>
      </c>
      <c r="N8">
        <f>VLOOKUP("Average",'fbgdata_2020-11-15_15-41-04'!A1:K212,8,FALSE)</f>
        <v>0</v>
      </c>
      <c r="O8">
        <f>VLOOKUP("StdDev",'fbgdata_2020-11-15_15-41-04'!A1:K212,8,FALSE)</f>
        <v>0</v>
      </c>
      <c r="P8">
        <f>VLOOKUP("Average",'fbgdata_2020-11-15_15-41-04'!A1:K212,9,FALSE)</f>
        <v>0</v>
      </c>
      <c r="Q8">
        <f>VLOOKUP("StdDev",'fbgdata_2020-11-15_15-41-04'!A1:K212,9,FALSE)</f>
        <v>0</v>
      </c>
      <c r="R8">
        <f>VLOOKUP("Average",'fbgdata_2020-11-15_15-41-04'!A1:K212,10,FALSE)</f>
        <v>0</v>
      </c>
      <c r="S8">
        <f>VLOOKUP("StdDev",'fbgdata_2020-11-15_15-41-04'!A1:K212,10,FALSE)</f>
        <v>0</v>
      </c>
    </row>
    <row r="9" spans="1:19">
      <c r="A9">
        <v>47927.399031</v>
      </c>
      <c r="B9">
        <f>VLOOKUP("Average",'fbgdata_2020-11-15_15-41-16'!A1:K212,2,FALSE)</f>
        <v>0</v>
      </c>
      <c r="C9">
        <f>VLOOKUP("StdDev",'fbgdata_2020-11-15_15-41-16'!A1:K212,2,FALSE)</f>
        <v>0</v>
      </c>
      <c r="D9">
        <f>VLOOKUP("Average",'fbgdata_2020-11-15_15-41-16'!A1:K212,3,FALSE)</f>
        <v>0</v>
      </c>
      <c r="E9">
        <f>VLOOKUP("StdDev",'fbgdata_2020-11-15_15-41-16'!A1:K212,3,FALSE)</f>
        <v>0</v>
      </c>
      <c r="F9">
        <f>VLOOKUP("Average",'fbgdata_2020-11-15_15-41-16'!A1:K212,4,FALSE)</f>
        <v>0</v>
      </c>
      <c r="G9">
        <f>VLOOKUP("StdDev",'fbgdata_2020-11-15_15-41-16'!A1:K212,4,FALSE)</f>
        <v>0</v>
      </c>
      <c r="H9">
        <f>VLOOKUP("Average",'fbgdata_2020-11-15_15-41-16'!A1:K212,5,FALSE)</f>
        <v>0</v>
      </c>
      <c r="I9">
        <f>VLOOKUP("StdDev",'fbgdata_2020-11-15_15-41-16'!A1:K212,5,FALSE)</f>
        <v>0</v>
      </c>
      <c r="J9">
        <f>VLOOKUP("Average",'fbgdata_2020-11-15_15-41-16'!A1:K212,6,FALSE)</f>
        <v>0</v>
      </c>
      <c r="K9">
        <f>VLOOKUP("StdDev",'fbgdata_2020-11-15_15-41-16'!A1:K212,6,FALSE)</f>
        <v>0</v>
      </c>
      <c r="L9">
        <f>VLOOKUP("Average",'fbgdata_2020-11-15_15-41-16'!A1:K212,7,FALSE)</f>
        <v>0</v>
      </c>
      <c r="M9">
        <f>VLOOKUP("StdDev",'fbgdata_2020-11-15_15-41-16'!A1:K212,7,FALSE)</f>
        <v>0</v>
      </c>
      <c r="N9">
        <f>VLOOKUP("Average",'fbgdata_2020-11-15_15-41-16'!A1:K212,8,FALSE)</f>
        <v>0</v>
      </c>
      <c r="O9">
        <f>VLOOKUP("StdDev",'fbgdata_2020-11-15_15-41-16'!A1:K212,8,FALSE)</f>
        <v>0</v>
      </c>
      <c r="P9">
        <f>VLOOKUP("Average",'fbgdata_2020-11-15_15-41-16'!A1:K212,9,FALSE)</f>
        <v>0</v>
      </c>
      <c r="Q9">
        <f>VLOOKUP("StdDev",'fbgdata_2020-11-15_15-41-16'!A1:K212,9,FALSE)</f>
        <v>0</v>
      </c>
      <c r="R9">
        <f>VLOOKUP("Average",'fbgdata_2020-11-15_15-41-16'!A1:K212,10,FALSE)</f>
        <v>0</v>
      </c>
      <c r="S9">
        <f>VLOOKUP("StdDev",'fbgdata_2020-11-15_15-41-16'!A1:K212,10,FALSE)</f>
        <v>0</v>
      </c>
    </row>
    <row r="10" spans="1:19">
      <c r="A10">
        <v>47939.240922</v>
      </c>
      <c r="B10">
        <f>VLOOKUP("Average",'fbgdata_2020-11-15_15-41-27'!A1:K212,2,FALSE)</f>
        <v>0</v>
      </c>
      <c r="C10">
        <f>VLOOKUP("StdDev",'fbgdata_2020-11-15_15-41-27'!A1:K212,2,FALSE)</f>
        <v>0</v>
      </c>
      <c r="D10">
        <f>VLOOKUP("Average",'fbgdata_2020-11-15_15-41-27'!A1:K212,3,FALSE)</f>
        <v>0</v>
      </c>
      <c r="E10">
        <f>VLOOKUP("StdDev",'fbgdata_2020-11-15_15-41-27'!A1:K212,3,FALSE)</f>
        <v>0</v>
      </c>
      <c r="F10">
        <f>VLOOKUP("Average",'fbgdata_2020-11-15_15-41-27'!A1:K212,4,FALSE)</f>
        <v>0</v>
      </c>
      <c r="G10">
        <f>VLOOKUP("StdDev",'fbgdata_2020-11-15_15-41-27'!A1:K212,4,FALSE)</f>
        <v>0</v>
      </c>
      <c r="H10">
        <f>VLOOKUP("Average",'fbgdata_2020-11-15_15-41-27'!A1:K212,5,FALSE)</f>
        <v>0</v>
      </c>
      <c r="I10">
        <f>VLOOKUP("StdDev",'fbgdata_2020-11-15_15-41-27'!A1:K212,5,FALSE)</f>
        <v>0</v>
      </c>
      <c r="J10">
        <f>VLOOKUP("Average",'fbgdata_2020-11-15_15-41-27'!A1:K212,6,FALSE)</f>
        <v>0</v>
      </c>
      <c r="K10">
        <f>VLOOKUP("StdDev",'fbgdata_2020-11-15_15-41-27'!A1:K212,6,FALSE)</f>
        <v>0</v>
      </c>
      <c r="L10">
        <f>VLOOKUP("Average",'fbgdata_2020-11-15_15-41-27'!A1:K212,7,FALSE)</f>
        <v>0</v>
      </c>
      <c r="M10">
        <f>VLOOKUP("StdDev",'fbgdata_2020-11-15_15-41-27'!A1:K212,7,FALSE)</f>
        <v>0</v>
      </c>
      <c r="N10">
        <f>VLOOKUP("Average",'fbgdata_2020-11-15_15-41-27'!A1:K212,8,FALSE)</f>
        <v>0</v>
      </c>
      <c r="O10">
        <f>VLOOKUP("StdDev",'fbgdata_2020-11-15_15-41-27'!A1:K212,8,FALSE)</f>
        <v>0</v>
      </c>
      <c r="P10">
        <f>VLOOKUP("Average",'fbgdata_2020-11-15_15-41-27'!A1:K212,9,FALSE)</f>
        <v>0</v>
      </c>
      <c r="Q10">
        <f>VLOOKUP("StdDev",'fbgdata_2020-11-15_15-41-27'!A1:K212,9,FALSE)</f>
        <v>0</v>
      </c>
      <c r="R10">
        <f>VLOOKUP("Average",'fbgdata_2020-11-15_15-41-27'!A1:K212,10,FALSE)</f>
        <v>0</v>
      </c>
      <c r="S10">
        <f>VLOOKUP("StdDev",'fbgdata_2020-11-15_15-41-27'!A1:K212,10,FALSE)</f>
        <v>0</v>
      </c>
    </row>
    <row r="11" spans="1:19">
      <c r="A11">
        <v>47949.462827</v>
      </c>
      <c r="B11">
        <f>VLOOKUP("Average",'fbgdata_2020-11-15_15-41-38'!A1:K212,2,FALSE)</f>
        <v>0</v>
      </c>
      <c r="C11">
        <f>VLOOKUP("StdDev",'fbgdata_2020-11-15_15-41-38'!A1:K212,2,FALSE)</f>
        <v>0</v>
      </c>
      <c r="D11">
        <f>VLOOKUP("Average",'fbgdata_2020-11-15_15-41-38'!A1:K212,3,FALSE)</f>
        <v>0</v>
      </c>
      <c r="E11">
        <f>VLOOKUP("StdDev",'fbgdata_2020-11-15_15-41-38'!A1:K212,3,FALSE)</f>
        <v>0</v>
      </c>
      <c r="F11">
        <f>VLOOKUP("Average",'fbgdata_2020-11-15_15-41-38'!A1:K212,4,FALSE)</f>
        <v>0</v>
      </c>
      <c r="G11">
        <f>VLOOKUP("StdDev",'fbgdata_2020-11-15_15-41-38'!A1:K212,4,FALSE)</f>
        <v>0</v>
      </c>
      <c r="H11">
        <f>VLOOKUP("Average",'fbgdata_2020-11-15_15-41-38'!A1:K212,5,FALSE)</f>
        <v>0</v>
      </c>
      <c r="I11">
        <f>VLOOKUP("StdDev",'fbgdata_2020-11-15_15-41-38'!A1:K212,5,FALSE)</f>
        <v>0</v>
      </c>
      <c r="J11">
        <f>VLOOKUP("Average",'fbgdata_2020-11-15_15-41-38'!A1:K212,6,FALSE)</f>
        <v>0</v>
      </c>
      <c r="K11">
        <f>VLOOKUP("StdDev",'fbgdata_2020-11-15_15-41-38'!A1:K212,6,FALSE)</f>
        <v>0</v>
      </c>
      <c r="L11">
        <f>VLOOKUP("Average",'fbgdata_2020-11-15_15-41-38'!A1:K212,7,FALSE)</f>
        <v>0</v>
      </c>
      <c r="M11">
        <f>VLOOKUP("StdDev",'fbgdata_2020-11-15_15-41-38'!A1:K212,7,FALSE)</f>
        <v>0</v>
      </c>
      <c r="N11">
        <f>VLOOKUP("Average",'fbgdata_2020-11-15_15-41-38'!A1:K212,8,FALSE)</f>
        <v>0</v>
      </c>
      <c r="O11">
        <f>VLOOKUP("StdDev",'fbgdata_2020-11-15_15-41-38'!A1:K212,8,FALSE)</f>
        <v>0</v>
      </c>
      <c r="P11">
        <f>VLOOKUP("Average",'fbgdata_2020-11-15_15-41-38'!A1:K212,9,FALSE)</f>
        <v>0</v>
      </c>
      <c r="Q11">
        <f>VLOOKUP("StdDev",'fbgdata_2020-11-15_15-41-38'!A1:K212,9,FALSE)</f>
        <v>0</v>
      </c>
      <c r="R11">
        <f>VLOOKUP("Average",'fbgdata_2020-11-15_15-41-38'!A1:K212,10,FALSE)</f>
        <v>0</v>
      </c>
      <c r="S11">
        <f>VLOOKUP("StdDev",'fbgdata_2020-11-15_15-41-38'!A1:K212,10,FALSE)</f>
        <v>0</v>
      </c>
    </row>
    <row r="12" spans="1:19">
      <c r="A12">
        <v>47962.568706</v>
      </c>
      <c r="B12">
        <f>VLOOKUP("Average",'fbgdata_2020-11-15_15-41-51'!A1:K212,2,FALSE)</f>
        <v>0</v>
      </c>
      <c r="C12">
        <f>VLOOKUP("StdDev",'fbgdata_2020-11-15_15-41-51'!A1:K212,2,FALSE)</f>
        <v>0</v>
      </c>
      <c r="D12">
        <f>VLOOKUP("Average",'fbgdata_2020-11-15_15-41-51'!A1:K212,3,FALSE)</f>
        <v>0</v>
      </c>
      <c r="E12">
        <f>VLOOKUP("StdDev",'fbgdata_2020-11-15_15-41-51'!A1:K212,3,FALSE)</f>
        <v>0</v>
      </c>
      <c r="F12">
        <f>VLOOKUP("Average",'fbgdata_2020-11-15_15-41-51'!A1:K212,4,FALSE)</f>
        <v>0</v>
      </c>
      <c r="G12">
        <f>VLOOKUP("StdDev",'fbgdata_2020-11-15_15-41-51'!A1:K212,4,FALSE)</f>
        <v>0</v>
      </c>
      <c r="H12">
        <f>VLOOKUP("Average",'fbgdata_2020-11-15_15-41-51'!A1:K212,5,FALSE)</f>
        <v>0</v>
      </c>
      <c r="I12">
        <f>VLOOKUP("StdDev",'fbgdata_2020-11-15_15-41-51'!A1:K212,5,FALSE)</f>
        <v>0</v>
      </c>
      <c r="J12">
        <f>VLOOKUP("Average",'fbgdata_2020-11-15_15-41-51'!A1:K212,6,FALSE)</f>
        <v>0</v>
      </c>
      <c r="K12">
        <f>VLOOKUP("StdDev",'fbgdata_2020-11-15_15-41-51'!A1:K212,6,FALSE)</f>
        <v>0</v>
      </c>
      <c r="L12">
        <f>VLOOKUP("Average",'fbgdata_2020-11-15_15-41-51'!A1:K212,7,FALSE)</f>
        <v>0</v>
      </c>
      <c r="M12">
        <f>VLOOKUP("StdDev",'fbgdata_2020-11-15_15-41-51'!A1:K212,7,FALSE)</f>
        <v>0</v>
      </c>
      <c r="N12">
        <f>VLOOKUP("Average",'fbgdata_2020-11-15_15-41-51'!A1:K212,8,FALSE)</f>
        <v>0</v>
      </c>
      <c r="O12">
        <f>VLOOKUP("StdDev",'fbgdata_2020-11-15_15-41-51'!A1:K212,8,FALSE)</f>
        <v>0</v>
      </c>
      <c r="P12">
        <f>VLOOKUP("Average",'fbgdata_2020-11-15_15-41-51'!A1:K212,9,FALSE)</f>
        <v>0</v>
      </c>
      <c r="Q12">
        <f>VLOOKUP("StdDev",'fbgdata_2020-11-15_15-41-51'!A1:K212,9,FALSE)</f>
        <v>0</v>
      </c>
      <c r="R12">
        <f>VLOOKUP("Average",'fbgdata_2020-11-15_15-41-51'!A1:K212,10,FALSE)</f>
        <v>0</v>
      </c>
      <c r="S12">
        <f>VLOOKUP("StdDev",'fbgdata_2020-11-15_15-41-51'!A1:K212,10,FALSE)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1540.4017099364</v>
      </c>
      <c r="C2">
        <v>1550.2966672151</v>
      </c>
      <c r="D2">
        <v>1560.4976642695</v>
      </c>
      <c r="E2">
        <v>1540.024183345</v>
      </c>
      <c r="F2">
        <v>1550.3940547651</v>
      </c>
      <c r="G2">
        <v>1560.0638858833</v>
      </c>
      <c r="H2">
        <v>1541.0815691953</v>
      </c>
      <c r="I2">
        <v>1550.7956620039</v>
      </c>
      <c r="J2">
        <v>1560.4669558038</v>
      </c>
    </row>
    <row r="3" spans="1:10">
      <c r="A3" t="s">
        <v>1663</v>
      </c>
      <c r="B3">
        <v>1540.403255446</v>
      </c>
      <c r="C3">
        <v>1550.2929514843</v>
      </c>
      <c r="D3">
        <v>1560.4972672614</v>
      </c>
      <c r="E3">
        <v>1540.0247623909</v>
      </c>
      <c r="F3">
        <v>1550.391902274</v>
      </c>
      <c r="G3">
        <v>1560.0638858833</v>
      </c>
      <c r="H3">
        <v>1541.0811838938</v>
      </c>
      <c r="I3">
        <v>1550.7940974828</v>
      </c>
      <c r="J3">
        <v>1560.4669558038</v>
      </c>
    </row>
    <row r="4" spans="1:10">
      <c r="A4" t="s">
        <v>1664</v>
      </c>
      <c r="B4">
        <v>1540.4005512779</v>
      </c>
      <c r="C4">
        <v>1550.292364691</v>
      </c>
      <c r="D4">
        <v>1560.4966727179</v>
      </c>
      <c r="E4">
        <v>1540.0234119131</v>
      </c>
      <c r="F4">
        <v>1550.3938578673</v>
      </c>
      <c r="G4">
        <v>1560.0619058192</v>
      </c>
      <c r="H4">
        <v>1541.0821490367</v>
      </c>
      <c r="I4">
        <v>1550.7940974828</v>
      </c>
      <c r="J4">
        <v>1560.4665588113</v>
      </c>
    </row>
    <row r="5" spans="1:10">
      <c r="A5" t="s">
        <v>1665</v>
      </c>
      <c r="B5">
        <v>1540.4020967852</v>
      </c>
      <c r="C5">
        <v>1550.2974489735</v>
      </c>
      <c r="D5">
        <v>1560.4970697257</v>
      </c>
      <c r="E5">
        <v>1540.0255338241</v>
      </c>
      <c r="F5">
        <v>1550.3952285061</v>
      </c>
      <c r="G5">
        <v>1560.0623026058</v>
      </c>
      <c r="H5">
        <v>1541.0831160695</v>
      </c>
      <c r="I5">
        <v>1550.7935103101</v>
      </c>
      <c r="J5">
        <v>1560.4669558038</v>
      </c>
    </row>
    <row r="6" spans="1:10">
      <c r="A6" t="s">
        <v>1666</v>
      </c>
      <c r="B6">
        <v>1540.4015174555</v>
      </c>
      <c r="C6">
        <v>1550.2954936233</v>
      </c>
      <c r="D6">
        <v>1560.4972672614</v>
      </c>
      <c r="E6">
        <v>1540.0245700043</v>
      </c>
      <c r="F6">
        <v>1550.3946416354</v>
      </c>
      <c r="G6">
        <v>1560.0628968184</v>
      </c>
      <c r="H6">
        <v>1541.0831160695</v>
      </c>
      <c r="I6">
        <v>1550.7931182243</v>
      </c>
      <c r="J6">
        <v>1560.465172244</v>
      </c>
    </row>
    <row r="7" spans="1:10">
      <c r="A7" t="s">
        <v>1667</v>
      </c>
      <c r="B7">
        <v>1540.403255446</v>
      </c>
      <c r="C7">
        <v>1550.2949068281</v>
      </c>
      <c r="D7">
        <v>1560.4974667337</v>
      </c>
      <c r="E7">
        <v>1540.0257280972</v>
      </c>
      <c r="F7">
        <v>1550.3940547651</v>
      </c>
      <c r="G7">
        <v>1560.0634910314</v>
      </c>
      <c r="H7">
        <v>1541.083695912</v>
      </c>
      <c r="I7">
        <v>1550.79507483</v>
      </c>
      <c r="J7">
        <v>1560.4673508599</v>
      </c>
    </row>
    <row r="8" spans="1:10">
      <c r="A8" t="s">
        <v>1668</v>
      </c>
      <c r="B8">
        <v>1540.4036404086</v>
      </c>
      <c r="C8">
        <v>1550.2941250723</v>
      </c>
      <c r="D8">
        <v>1560.4990508946</v>
      </c>
      <c r="E8">
        <v>1540.0261128711</v>
      </c>
      <c r="F8">
        <v>1550.3954234926</v>
      </c>
      <c r="G8">
        <v>1560.0632936055</v>
      </c>
      <c r="H8">
        <v>1541.0831160695</v>
      </c>
      <c r="I8">
        <v>1550.7937053968</v>
      </c>
      <c r="J8">
        <v>1560.4655672992</v>
      </c>
    </row>
    <row r="9" spans="1:10">
      <c r="A9" t="s">
        <v>1669</v>
      </c>
      <c r="B9">
        <v>1540.4036404086</v>
      </c>
      <c r="C9">
        <v>1550.2945149944</v>
      </c>
      <c r="D9">
        <v>1560.4984563497</v>
      </c>
      <c r="E9">
        <v>1540.0249547776</v>
      </c>
      <c r="F9">
        <v>1550.3917072884</v>
      </c>
      <c r="G9">
        <v>1560.0642826709</v>
      </c>
      <c r="H9">
        <v>1541.0827288785</v>
      </c>
      <c r="I9">
        <v>1550.7942925697</v>
      </c>
      <c r="J9">
        <v>1560.4683423743</v>
      </c>
    </row>
    <row r="10" spans="1:10">
      <c r="A10" t="s">
        <v>1670</v>
      </c>
      <c r="B10">
        <v>1540.403255446</v>
      </c>
      <c r="C10">
        <v>1550.2949068281</v>
      </c>
      <c r="D10">
        <v>1560.4982588137</v>
      </c>
      <c r="E10">
        <v>1540.0249547776</v>
      </c>
      <c r="F10">
        <v>1550.3936628813</v>
      </c>
      <c r="G10">
        <v>1560.0634910314</v>
      </c>
      <c r="H10">
        <v>1541.083695912</v>
      </c>
      <c r="I10">
        <v>1550.7942925697</v>
      </c>
      <c r="J10">
        <v>1560.4681429094</v>
      </c>
    </row>
    <row r="11" spans="1:10">
      <c r="A11" t="s">
        <v>1671</v>
      </c>
      <c r="B11">
        <v>1540.4026761154</v>
      </c>
      <c r="C11">
        <v>1550.2954936233</v>
      </c>
      <c r="D11">
        <v>1560.4972672614</v>
      </c>
      <c r="E11">
        <v>1540.0251490505</v>
      </c>
      <c r="F11">
        <v>1550.3930760117</v>
      </c>
      <c r="G11">
        <v>1560.0625000315</v>
      </c>
      <c r="H11">
        <v>1541.0821490367</v>
      </c>
      <c r="I11">
        <v>1550.7942925697</v>
      </c>
      <c r="J11">
        <v>1560.4665588113</v>
      </c>
    </row>
    <row r="12" spans="1:10">
      <c r="A12" t="s">
        <v>1672</v>
      </c>
      <c r="B12">
        <v>1540.4020967852</v>
      </c>
      <c r="C12">
        <v>1550.2941250723</v>
      </c>
      <c r="D12">
        <v>1560.4978618053</v>
      </c>
      <c r="E12">
        <v>1540.0257280972</v>
      </c>
      <c r="F12">
        <v>1550.3940547651</v>
      </c>
      <c r="G12">
        <v>1560.064876885</v>
      </c>
      <c r="H12">
        <v>1541.0823435764</v>
      </c>
      <c r="I12">
        <v>1550.7937053968</v>
      </c>
      <c r="J12">
        <v>1560.4669558038</v>
      </c>
    </row>
    <row r="13" spans="1:10">
      <c r="A13" t="s">
        <v>1673</v>
      </c>
      <c r="B13">
        <v>1540.4009381262</v>
      </c>
      <c r="C13">
        <v>1550.2947118669</v>
      </c>
      <c r="D13">
        <v>1560.4966727179</v>
      </c>
      <c r="E13">
        <v>1540.0253414373</v>
      </c>
      <c r="F13">
        <v>1550.3924891426</v>
      </c>
      <c r="G13">
        <v>1560.0628968184</v>
      </c>
      <c r="H13">
        <v>1541.0817637349</v>
      </c>
      <c r="I13">
        <v>1550.794879743</v>
      </c>
      <c r="J13">
        <v>1560.4665588113</v>
      </c>
    </row>
    <row r="14" spans="1:10">
      <c r="A14" t="s">
        <v>1674</v>
      </c>
      <c r="B14">
        <v>1540.4030610777</v>
      </c>
      <c r="C14">
        <v>1550.2935382781</v>
      </c>
      <c r="D14">
        <v>1560.4980593412</v>
      </c>
      <c r="E14">
        <v>1540.0243757315</v>
      </c>
      <c r="F14">
        <v>1550.3934678952</v>
      </c>
      <c r="G14">
        <v>1560.0638858833</v>
      </c>
      <c r="H14">
        <v>1541.0821490367</v>
      </c>
      <c r="I14">
        <v>1550.7929231378</v>
      </c>
      <c r="J14">
        <v>1560.4685399027</v>
      </c>
    </row>
    <row r="15" spans="1:10">
      <c r="A15" t="s">
        <v>1675</v>
      </c>
      <c r="B15">
        <v>1540.4009381262</v>
      </c>
      <c r="C15">
        <v>1550.2943200333</v>
      </c>
      <c r="D15">
        <v>1560.4978618053</v>
      </c>
      <c r="E15">
        <v>1540.0255338241</v>
      </c>
      <c r="F15">
        <v>1550.3950316081</v>
      </c>
      <c r="G15">
        <v>1560.0626993927</v>
      </c>
      <c r="H15">
        <v>1541.0817637349</v>
      </c>
      <c r="I15">
        <v>1550.7958590037</v>
      </c>
      <c r="J15">
        <v>1560.4675483881</v>
      </c>
    </row>
    <row r="16" spans="1:10">
      <c r="A16" t="s">
        <v>1676</v>
      </c>
      <c r="B16">
        <v>1540.4026761154</v>
      </c>
      <c r="C16">
        <v>1550.2949068281</v>
      </c>
      <c r="D16">
        <v>1560.4976642695</v>
      </c>
      <c r="E16">
        <v>1540.024183345</v>
      </c>
      <c r="F16">
        <v>1550.3948366217</v>
      </c>
      <c r="G16">
        <v>1560.0640852448</v>
      </c>
      <c r="H16">
        <v>1541.0798315626</v>
      </c>
      <c r="I16">
        <v>1550.796054091</v>
      </c>
      <c r="J16">
        <v>1560.4673508599</v>
      </c>
    </row>
    <row r="17" spans="1:10">
      <c r="A17" t="s">
        <v>1677</v>
      </c>
      <c r="B17">
        <v>1540.4028685965</v>
      </c>
      <c r="C17">
        <v>1550.2943200333</v>
      </c>
      <c r="D17">
        <v>1560.4990508946</v>
      </c>
      <c r="E17">
        <v>1540.0255338241</v>
      </c>
      <c r="F17">
        <v>1550.3930760117</v>
      </c>
      <c r="G17">
        <v>1560.0619058192</v>
      </c>
      <c r="H17">
        <v>1541.0821490367</v>
      </c>
      <c r="I17">
        <v>1550.7937053968</v>
      </c>
      <c r="J17">
        <v>1560.4675483881</v>
      </c>
    </row>
    <row r="18" spans="1:10">
      <c r="A18" t="s">
        <v>1678</v>
      </c>
      <c r="B18">
        <v>1540.403255446</v>
      </c>
      <c r="C18">
        <v>1550.2929514843</v>
      </c>
      <c r="D18">
        <v>1560.4986538857</v>
      </c>
      <c r="E18">
        <v>1540.0261128711</v>
      </c>
      <c r="F18">
        <v>1550.3924891426</v>
      </c>
      <c r="G18">
        <v>1560.0632936055</v>
      </c>
      <c r="H18">
        <v>1541.0827288785</v>
      </c>
      <c r="I18">
        <v>1550.7942925697</v>
      </c>
      <c r="J18">
        <v>1560.4671533318</v>
      </c>
    </row>
    <row r="19" spans="1:10">
      <c r="A19" t="s">
        <v>1679</v>
      </c>
      <c r="B19">
        <v>1540.4049915533</v>
      </c>
      <c r="C19">
        <v>1550.292364691</v>
      </c>
      <c r="D19">
        <v>1560.4978618053</v>
      </c>
      <c r="E19">
        <v>1540.0245700043</v>
      </c>
      <c r="F19">
        <v>1550.3915123029</v>
      </c>
      <c r="G19">
        <v>1560.0623026058</v>
      </c>
      <c r="H19">
        <v>1541.083695912</v>
      </c>
      <c r="I19">
        <v>1550.7940974828</v>
      </c>
      <c r="J19">
        <v>1560.4669558038</v>
      </c>
    </row>
    <row r="20" spans="1:10">
      <c r="A20" t="s">
        <v>1680</v>
      </c>
      <c r="B20">
        <v>1540.403255446</v>
      </c>
      <c r="C20">
        <v>1550.293733239</v>
      </c>
      <c r="D20">
        <v>1560.4992484307</v>
      </c>
      <c r="E20">
        <v>1540.0253414373</v>
      </c>
      <c r="F20">
        <v>1550.39268604</v>
      </c>
      <c r="G20">
        <v>1560.0634910314</v>
      </c>
      <c r="H20">
        <v>1541.0813765445</v>
      </c>
      <c r="I20">
        <v>1550.7937053968</v>
      </c>
      <c r="J20">
        <v>1560.4679453811</v>
      </c>
    </row>
    <row r="21" spans="1:10">
      <c r="A21" t="s">
        <v>1681</v>
      </c>
      <c r="B21">
        <v>1540.4034479273</v>
      </c>
      <c r="C21">
        <v>1550.2943200333</v>
      </c>
      <c r="D21">
        <v>1560.4970697257</v>
      </c>
      <c r="E21">
        <v>1540.0249547776</v>
      </c>
      <c r="F21">
        <v>1550.3922941569</v>
      </c>
      <c r="G21">
        <v>1560.0642826709</v>
      </c>
      <c r="H21">
        <v>1541.0819563858</v>
      </c>
      <c r="I21">
        <v>1550.7940974828</v>
      </c>
      <c r="J21">
        <v>1560.4667563392</v>
      </c>
    </row>
    <row r="22" spans="1:10">
      <c r="A22" t="s">
        <v>1682</v>
      </c>
      <c r="B22">
        <v>1540.4028685965</v>
      </c>
      <c r="C22">
        <v>1550.2929514843</v>
      </c>
      <c r="D22">
        <v>1560.4984563497</v>
      </c>
      <c r="E22">
        <v>1540.0253414373</v>
      </c>
      <c r="F22">
        <v>1550.39268604</v>
      </c>
      <c r="G22">
        <v>1560.0623026058</v>
      </c>
      <c r="H22">
        <v>1541.0823435764</v>
      </c>
      <c r="I22">
        <v>1550.7952718297</v>
      </c>
      <c r="J22">
        <v>1560.4675483881</v>
      </c>
    </row>
    <row r="23" spans="1:10">
      <c r="A23" t="s">
        <v>1683</v>
      </c>
      <c r="B23">
        <v>1540.4022892662</v>
      </c>
      <c r="C23">
        <v>1550.2943200333</v>
      </c>
      <c r="D23">
        <v>1560.4988533584</v>
      </c>
      <c r="E23">
        <v>1540.0247623909</v>
      </c>
      <c r="F23">
        <v>1550.3928810259</v>
      </c>
      <c r="G23">
        <v>1560.0630942442</v>
      </c>
      <c r="H23">
        <v>1541.0823435764</v>
      </c>
      <c r="I23">
        <v>1550.7940974828</v>
      </c>
      <c r="J23">
        <v>1560.4673508599</v>
      </c>
    </row>
    <row r="24" spans="1:10">
      <c r="A24" t="s">
        <v>1684</v>
      </c>
      <c r="B24">
        <v>1540.4026761154</v>
      </c>
      <c r="C24">
        <v>1550.2956885847</v>
      </c>
      <c r="D24">
        <v>1560.4970697257</v>
      </c>
      <c r="E24">
        <v>1540.0243757315</v>
      </c>
      <c r="F24">
        <v>1550.3940547651</v>
      </c>
      <c r="G24">
        <v>1560.0617083937</v>
      </c>
      <c r="H24">
        <v>1541.0817637349</v>
      </c>
      <c r="I24">
        <v>1550.794684656</v>
      </c>
      <c r="J24">
        <v>1560.4657667635</v>
      </c>
    </row>
    <row r="25" spans="1:10">
      <c r="A25" t="s">
        <v>1685</v>
      </c>
      <c r="B25">
        <v>1540.4038328899</v>
      </c>
      <c r="C25">
        <v>1550.2949068281</v>
      </c>
      <c r="D25">
        <v>1560.4964751824</v>
      </c>
      <c r="E25">
        <v>1540.0253414373</v>
      </c>
      <c r="F25">
        <v>1550.3942497513</v>
      </c>
      <c r="G25">
        <v>1560.0607193316</v>
      </c>
      <c r="H25">
        <v>1541.0806040532</v>
      </c>
      <c r="I25">
        <v>1550.7929231378</v>
      </c>
      <c r="J25">
        <v>1560.4663612834</v>
      </c>
    </row>
    <row r="26" spans="1:10">
      <c r="A26" t="s">
        <v>1686</v>
      </c>
      <c r="B26">
        <v>1540.4040272584</v>
      </c>
      <c r="C26">
        <v>1550.2943200333</v>
      </c>
      <c r="D26">
        <v>1560.4994479036</v>
      </c>
      <c r="E26">
        <v>1540.0249547776</v>
      </c>
      <c r="F26">
        <v>1550.3944447375</v>
      </c>
      <c r="G26">
        <v>1560.0640852448</v>
      </c>
      <c r="H26">
        <v>1541.0823435764</v>
      </c>
      <c r="I26">
        <v>1550.794879743</v>
      </c>
      <c r="J26">
        <v>1560.4685399027</v>
      </c>
    </row>
    <row r="27" spans="1:10">
      <c r="A27" t="s">
        <v>1687</v>
      </c>
      <c r="B27">
        <v>1540.4028685965</v>
      </c>
      <c r="C27">
        <v>1550.2935382781</v>
      </c>
      <c r="D27">
        <v>1560.4970697257</v>
      </c>
      <c r="E27">
        <v>1540.0239909585</v>
      </c>
      <c r="F27">
        <v>1550.3930760117</v>
      </c>
      <c r="G27">
        <v>1560.0636884573</v>
      </c>
      <c r="H27">
        <v>1541.0817637349</v>
      </c>
      <c r="I27">
        <v>1550.794684656</v>
      </c>
      <c r="J27">
        <v>1560.4675483881</v>
      </c>
    </row>
    <row r="28" spans="1:10">
      <c r="A28" t="s">
        <v>1688</v>
      </c>
      <c r="B28">
        <v>1540.4024817473</v>
      </c>
      <c r="C28">
        <v>1550.2954936233</v>
      </c>
      <c r="D28">
        <v>1560.4998429762</v>
      </c>
      <c r="E28">
        <v>1540.0234119131</v>
      </c>
      <c r="F28">
        <v>1550.3942497513</v>
      </c>
      <c r="G28">
        <v>1560.0638858833</v>
      </c>
      <c r="H28">
        <v>1541.0817637349</v>
      </c>
      <c r="I28">
        <v>1550.7939023961</v>
      </c>
      <c r="J28">
        <v>1560.4685399027</v>
      </c>
    </row>
    <row r="29" spans="1:10">
      <c r="A29" t="s">
        <v>1689</v>
      </c>
      <c r="B29">
        <v>1540.4015174555</v>
      </c>
      <c r="C29">
        <v>1550.2941250723</v>
      </c>
      <c r="D29">
        <v>1560.4964751824</v>
      </c>
      <c r="E29">
        <v>1540.0230252544</v>
      </c>
      <c r="F29">
        <v>1550.3946416354</v>
      </c>
      <c r="G29">
        <v>1560.0626993927</v>
      </c>
      <c r="H29">
        <v>1541.0817637349</v>
      </c>
      <c r="I29">
        <v>1550.7931182243</v>
      </c>
      <c r="J29">
        <v>1560.4637856791</v>
      </c>
    </row>
    <row r="30" spans="1:10">
      <c r="A30" t="s">
        <v>1690</v>
      </c>
      <c r="B30">
        <v>1540.4028685965</v>
      </c>
      <c r="C30">
        <v>1550.2941250723</v>
      </c>
      <c r="D30">
        <v>1560.4978618053</v>
      </c>
      <c r="E30">
        <v>1540.0236042995</v>
      </c>
      <c r="F30">
        <v>1550.3944447375</v>
      </c>
      <c r="G30">
        <v>1560.0636884573</v>
      </c>
      <c r="H30">
        <v>1541.0835013719</v>
      </c>
      <c r="I30">
        <v>1550.7937053968</v>
      </c>
      <c r="J30">
        <v>1560.4675483881</v>
      </c>
    </row>
    <row r="31" spans="1:10">
      <c r="A31" t="s">
        <v>1691</v>
      </c>
      <c r="B31">
        <v>1540.4044122214</v>
      </c>
      <c r="C31">
        <v>1550.2954936233</v>
      </c>
      <c r="D31">
        <v>1560.4996454399</v>
      </c>
      <c r="E31">
        <v>1540.0261128711</v>
      </c>
      <c r="F31">
        <v>1550.3940547651</v>
      </c>
      <c r="G31">
        <v>1560.0640852448</v>
      </c>
      <c r="H31">
        <v>1541.0827288785</v>
      </c>
      <c r="I31">
        <v>1550.7937053968</v>
      </c>
      <c r="J31">
        <v>1560.4693319533</v>
      </c>
    </row>
    <row r="32" spans="1:10">
      <c r="A32" t="s">
        <v>1692</v>
      </c>
      <c r="B32">
        <v>1540.4003587974</v>
      </c>
      <c r="C32">
        <v>1550.2943200333</v>
      </c>
      <c r="D32">
        <v>1560.4976642695</v>
      </c>
      <c r="E32">
        <v>1540.0249547776</v>
      </c>
      <c r="F32">
        <v>1550.3942497513</v>
      </c>
      <c r="G32">
        <v>1560.0630942442</v>
      </c>
      <c r="H32">
        <v>1541.0827288785</v>
      </c>
      <c r="I32">
        <v>1550.7940974828</v>
      </c>
      <c r="J32">
        <v>1560.4673508599</v>
      </c>
    </row>
    <row r="33" spans="1:10">
      <c r="A33" t="s">
        <v>1693</v>
      </c>
      <c r="B33">
        <v>1540.4030610777</v>
      </c>
      <c r="C33">
        <v>1550.2935382781</v>
      </c>
      <c r="D33">
        <v>1560.4982588137</v>
      </c>
      <c r="E33">
        <v>1540.0263071442</v>
      </c>
      <c r="F33">
        <v>1550.3942497513</v>
      </c>
      <c r="G33">
        <v>1560.0630942442</v>
      </c>
      <c r="H33">
        <v>1541.0807967038</v>
      </c>
      <c r="I33">
        <v>1550.7940974828</v>
      </c>
      <c r="J33">
        <v>1560.4673508599</v>
      </c>
    </row>
    <row r="34" spans="1:10">
      <c r="A34" t="s">
        <v>1694</v>
      </c>
      <c r="B34">
        <v>1540.4028685965</v>
      </c>
      <c r="C34">
        <v>1550.2943200333</v>
      </c>
      <c r="D34">
        <v>1560.4982588137</v>
      </c>
      <c r="E34">
        <v>1540.0266919184</v>
      </c>
      <c r="F34">
        <v>1550.3944447375</v>
      </c>
      <c r="G34">
        <v>1560.0634910314</v>
      </c>
      <c r="H34">
        <v>1541.0838885634</v>
      </c>
      <c r="I34">
        <v>1550.7942925697</v>
      </c>
      <c r="J34">
        <v>1560.4681429094</v>
      </c>
    </row>
    <row r="35" spans="1:10">
      <c r="A35" t="s">
        <v>1695</v>
      </c>
      <c r="B35">
        <v>1540.4028685965</v>
      </c>
      <c r="C35">
        <v>1550.2929514843</v>
      </c>
      <c r="D35">
        <v>1560.4984563497</v>
      </c>
      <c r="E35">
        <v>1540.024183345</v>
      </c>
      <c r="F35">
        <v>1550.3932729093</v>
      </c>
      <c r="G35">
        <v>1560.0642826709</v>
      </c>
      <c r="H35">
        <v>1541.0827288785</v>
      </c>
      <c r="I35">
        <v>1550.794879743</v>
      </c>
      <c r="J35">
        <v>1560.4675483881</v>
      </c>
    </row>
    <row r="36" spans="1:10">
      <c r="A36" t="s">
        <v>1696</v>
      </c>
      <c r="B36">
        <v>1540.4034479273</v>
      </c>
      <c r="C36">
        <v>1550.2943200333</v>
      </c>
      <c r="D36">
        <v>1560.4990508946</v>
      </c>
      <c r="E36">
        <v>1540.0253414373</v>
      </c>
      <c r="F36">
        <v>1550.3938578673</v>
      </c>
      <c r="G36">
        <v>1560.0642826709</v>
      </c>
      <c r="H36">
        <v>1541.0823435764</v>
      </c>
      <c r="I36">
        <v>1550.796054091</v>
      </c>
      <c r="J36">
        <v>1560.4675483881</v>
      </c>
    </row>
    <row r="37" spans="1:10">
      <c r="A37" t="s">
        <v>1697</v>
      </c>
      <c r="B37">
        <v>1540.4044122214</v>
      </c>
      <c r="C37">
        <v>1550.2954936233</v>
      </c>
      <c r="D37">
        <v>1560.4988533584</v>
      </c>
      <c r="E37">
        <v>1540.0251490505</v>
      </c>
      <c r="F37">
        <v>1550.3958134656</v>
      </c>
      <c r="G37">
        <v>1560.0640852448</v>
      </c>
      <c r="H37">
        <v>1541.0833087207</v>
      </c>
      <c r="I37">
        <v>1550.794879743</v>
      </c>
      <c r="J37">
        <v>1560.4667563392</v>
      </c>
    </row>
    <row r="38" spans="1:10">
      <c r="A38" t="s">
        <v>1698</v>
      </c>
      <c r="B38">
        <v>1540.4020967852</v>
      </c>
      <c r="C38">
        <v>1550.2949068281</v>
      </c>
      <c r="D38">
        <v>1560.4978618053</v>
      </c>
      <c r="E38">
        <v>1540.0236042995</v>
      </c>
      <c r="F38">
        <v>1550.3942497513</v>
      </c>
      <c r="G38">
        <v>1560.0623026058</v>
      </c>
      <c r="H38">
        <v>1541.0807967038</v>
      </c>
      <c r="I38">
        <v>1550.794684656</v>
      </c>
      <c r="J38">
        <v>1560.4663612834</v>
      </c>
    </row>
    <row r="39" spans="1:10">
      <c r="A39" t="s">
        <v>1699</v>
      </c>
      <c r="B39">
        <v>1540.4022892662</v>
      </c>
      <c r="C39">
        <v>1550.2943200333</v>
      </c>
      <c r="D39">
        <v>1560.4994479036</v>
      </c>
      <c r="E39">
        <v>1540.024183345</v>
      </c>
      <c r="F39">
        <v>1550.3934678952</v>
      </c>
      <c r="G39">
        <v>1560.0636884573</v>
      </c>
      <c r="H39">
        <v>1541.0807967038</v>
      </c>
      <c r="I39">
        <v>1550.7940974828</v>
      </c>
      <c r="J39">
        <v>1560.4693319533</v>
      </c>
    </row>
    <row r="40" spans="1:10">
      <c r="A40" t="s">
        <v>1700</v>
      </c>
      <c r="B40">
        <v>1540.4024817473</v>
      </c>
      <c r="C40">
        <v>1550.2941250723</v>
      </c>
      <c r="D40">
        <v>1560.4982588137</v>
      </c>
      <c r="E40">
        <v>1540.0249547776</v>
      </c>
      <c r="F40">
        <v>1550.3940547651</v>
      </c>
      <c r="G40">
        <v>1560.0636884573</v>
      </c>
      <c r="H40">
        <v>1541.0809893544</v>
      </c>
      <c r="I40">
        <v>1550.7931182243</v>
      </c>
      <c r="J40">
        <v>1560.4667563392</v>
      </c>
    </row>
    <row r="41" spans="1:10">
      <c r="A41" t="s">
        <v>1701</v>
      </c>
      <c r="B41">
        <v>1540.403255446</v>
      </c>
      <c r="C41">
        <v>1550.2935382781</v>
      </c>
      <c r="D41">
        <v>1560.4980593412</v>
      </c>
      <c r="E41">
        <v>1540.024183345</v>
      </c>
      <c r="F41">
        <v>1550.3917072884</v>
      </c>
      <c r="G41">
        <v>1560.0634910314</v>
      </c>
      <c r="H41">
        <v>1541.0813765445</v>
      </c>
      <c r="I41">
        <v>1550.7927280514</v>
      </c>
      <c r="J41">
        <v>1560.4677478528</v>
      </c>
    </row>
    <row r="42" spans="1:10">
      <c r="A42" t="s">
        <v>1702</v>
      </c>
      <c r="B42">
        <v>1540.4040272584</v>
      </c>
      <c r="C42">
        <v>1550.2947118669</v>
      </c>
      <c r="D42">
        <v>1560.4998429762</v>
      </c>
      <c r="E42">
        <v>1540.0257280972</v>
      </c>
      <c r="F42">
        <v>1550.3942497513</v>
      </c>
      <c r="G42">
        <v>1560.0623026058</v>
      </c>
      <c r="H42">
        <v>1541.0817637349</v>
      </c>
      <c r="I42">
        <v>1550.794684656</v>
      </c>
      <c r="J42">
        <v>1560.4671533318</v>
      </c>
    </row>
    <row r="43" spans="1:10">
      <c r="A43" t="s">
        <v>1703</v>
      </c>
      <c r="B43">
        <v>1540.4020967852</v>
      </c>
      <c r="C43">
        <v>1550.2954936233</v>
      </c>
      <c r="D43">
        <v>1560.4968721901</v>
      </c>
      <c r="E43">
        <v>1540.0243757315</v>
      </c>
      <c r="F43">
        <v>1550.3940547651</v>
      </c>
      <c r="G43">
        <v>1560.0626993927</v>
      </c>
      <c r="H43">
        <v>1541.0804095139</v>
      </c>
      <c r="I43">
        <v>1550.7942925697</v>
      </c>
      <c r="J43">
        <v>1560.466161819</v>
      </c>
    </row>
    <row r="44" spans="1:10">
      <c r="A44" t="s">
        <v>1704</v>
      </c>
      <c r="B44">
        <v>1540.4030610777</v>
      </c>
      <c r="C44">
        <v>1550.2941250723</v>
      </c>
      <c r="D44">
        <v>1560.4992484307</v>
      </c>
      <c r="E44">
        <v>1540.0243757315</v>
      </c>
      <c r="F44">
        <v>1550.3952285061</v>
      </c>
      <c r="G44">
        <v>1560.0625000315</v>
      </c>
      <c r="H44">
        <v>1541.0817637349</v>
      </c>
      <c r="I44">
        <v>1550.794879743</v>
      </c>
      <c r="J44">
        <v>1560.4679453811</v>
      </c>
    </row>
    <row r="45" spans="1:10">
      <c r="A45" t="s">
        <v>1705</v>
      </c>
      <c r="B45">
        <v>1540.4028685965</v>
      </c>
      <c r="C45">
        <v>1550.2935382781</v>
      </c>
      <c r="D45">
        <v>1560.4972672614</v>
      </c>
      <c r="E45">
        <v>1540.0247623909</v>
      </c>
      <c r="F45">
        <v>1550.3950316081</v>
      </c>
      <c r="G45">
        <v>1560.0632936055</v>
      </c>
      <c r="H45">
        <v>1541.0807967038</v>
      </c>
      <c r="I45">
        <v>1550.7942925697</v>
      </c>
      <c r="J45">
        <v>1560.4669558038</v>
      </c>
    </row>
    <row r="46" spans="1:10">
      <c r="A46" t="s">
        <v>1706</v>
      </c>
      <c r="B46">
        <v>1540.4030610777</v>
      </c>
      <c r="C46">
        <v>1550.2947118669</v>
      </c>
      <c r="D46">
        <v>1560.4988533584</v>
      </c>
      <c r="E46">
        <v>1540.0236042995</v>
      </c>
      <c r="F46">
        <v>1550.3944447375</v>
      </c>
      <c r="G46">
        <v>1560.0626993927</v>
      </c>
      <c r="H46">
        <v>1541.0835013719</v>
      </c>
      <c r="I46">
        <v>1550.794879743</v>
      </c>
      <c r="J46">
        <v>1560.4673508599</v>
      </c>
    </row>
    <row r="47" spans="1:10">
      <c r="A47" t="s">
        <v>1707</v>
      </c>
      <c r="B47">
        <v>1540.4028685965</v>
      </c>
      <c r="C47">
        <v>1550.2954936233</v>
      </c>
      <c r="D47">
        <v>1560.4970697257</v>
      </c>
      <c r="E47">
        <v>1540.024183345</v>
      </c>
      <c r="F47">
        <v>1550.3942497513</v>
      </c>
      <c r="G47">
        <v>1560.0626993927</v>
      </c>
      <c r="H47">
        <v>1541.0815691953</v>
      </c>
      <c r="I47">
        <v>1550.7952718297</v>
      </c>
      <c r="J47">
        <v>1560.466161819</v>
      </c>
    </row>
    <row r="48" spans="1:10">
      <c r="A48" t="s">
        <v>1708</v>
      </c>
      <c r="B48">
        <v>1540.4013230877</v>
      </c>
      <c r="C48">
        <v>1550.2935382781</v>
      </c>
      <c r="D48">
        <v>1560.4996454399</v>
      </c>
      <c r="E48">
        <v>1540.0243757315</v>
      </c>
      <c r="F48">
        <v>1550.3942497513</v>
      </c>
      <c r="G48">
        <v>1560.0636884573</v>
      </c>
      <c r="H48">
        <v>1541.0821490367</v>
      </c>
      <c r="I48">
        <v>1550.7954669168</v>
      </c>
      <c r="J48">
        <v>1560.4697289472</v>
      </c>
    </row>
    <row r="49" spans="1:10">
      <c r="A49" t="s">
        <v>1709</v>
      </c>
      <c r="B49">
        <v>1540.4024817473</v>
      </c>
      <c r="C49">
        <v>1550.2954936233</v>
      </c>
      <c r="D49">
        <v>1560.4980593412</v>
      </c>
      <c r="E49">
        <v>1540.0263071442</v>
      </c>
      <c r="F49">
        <v>1550.3940547651</v>
      </c>
      <c r="G49">
        <v>1560.0632936055</v>
      </c>
      <c r="H49">
        <v>1541.0827288785</v>
      </c>
      <c r="I49">
        <v>1550.7942925697</v>
      </c>
      <c r="J49">
        <v>1560.4679453811</v>
      </c>
    </row>
    <row r="50" spans="1:10">
      <c r="A50" t="s">
        <v>1710</v>
      </c>
      <c r="B50">
        <v>1540.403255446</v>
      </c>
      <c r="C50">
        <v>1550.2943200333</v>
      </c>
      <c r="D50">
        <v>1560.4974667337</v>
      </c>
      <c r="E50">
        <v>1540.0251490505</v>
      </c>
      <c r="F50">
        <v>1550.3936628813</v>
      </c>
      <c r="G50">
        <v>1560.0640852448</v>
      </c>
      <c r="H50">
        <v>1541.0807967038</v>
      </c>
      <c r="I50">
        <v>1550.7931182243</v>
      </c>
      <c r="J50">
        <v>1560.4673508599</v>
      </c>
    </row>
    <row r="51" spans="1:10">
      <c r="A51" t="s">
        <v>1711</v>
      </c>
      <c r="B51">
        <v>1540.403255446</v>
      </c>
      <c r="C51">
        <v>1550.2935382781</v>
      </c>
      <c r="D51">
        <v>1560.4964751824</v>
      </c>
      <c r="E51">
        <v>1540.0247623909</v>
      </c>
      <c r="F51">
        <v>1550.3936628813</v>
      </c>
      <c r="G51">
        <v>1560.0626993927</v>
      </c>
      <c r="H51">
        <v>1541.0813765445</v>
      </c>
      <c r="I51">
        <v>1550.7931182243</v>
      </c>
      <c r="J51">
        <v>1560.4663612834</v>
      </c>
    </row>
    <row r="52" spans="1:10">
      <c r="A52" t="s">
        <v>1712</v>
      </c>
      <c r="B52">
        <v>1540.4022892662</v>
      </c>
      <c r="C52">
        <v>1550.293733239</v>
      </c>
      <c r="D52">
        <v>1560.4980593412</v>
      </c>
      <c r="E52">
        <v>1540.0243757315</v>
      </c>
      <c r="F52">
        <v>1550.3932729093</v>
      </c>
      <c r="G52">
        <v>1560.0625000315</v>
      </c>
      <c r="H52">
        <v>1541.0817637349</v>
      </c>
      <c r="I52">
        <v>1550.7929231378</v>
      </c>
      <c r="J52">
        <v>1560.4665588113</v>
      </c>
    </row>
    <row r="53" spans="1:10">
      <c r="A53" t="s">
        <v>1713</v>
      </c>
      <c r="B53">
        <v>1540.4030610777</v>
      </c>
      <c r="C53">
        <v>1550.2929514843</v>
      </c>
      <c r="D53">
        <v>1560.4976642695</v>
      </c>
      <c r="E53">
        <v>1540.0243757315</v>
      </c>
      <c r="F53">
        <v>1550.3940547651</v>
      </c>
      <c r="G53">
        <v>1560.0640852448</v>
      </c>
      <c r="H53">
        <v>1541.0811838938</v>
      </c>
      <c r="I53">
        <v>1550.79507483</v>
      </c>
      <c r="J53">
        <v>1560.4667563392</v>
      </c>
    </row>
    <row r="54" spans="1:10">
      <c r="A54" t="s">
        <v>1714</v>
      </c>
      <c r="B54">
        <v>1540.4017099364</v>
      </c>
      <c r="C54">
        <v>1550.296080419</v>
      </c>
      <c r="D54">
        <v>1560.4988533584</v>
      </c>
      <c r="E54">
        <v>1540.024183345</v>
      </c>
      <c r="F54">
        <v>1550.3946416354</v>
      </c>
      <c r="G54">
        <v>1560.0626993927</v>
      </c>
      <c r="H54">
        <v>1541.0815691953</v>
      </c>
      <c r="I54">
        <v>1550.7956620039</v>
      </c>
      <c r="J54">
        <v>1560.4667563392</v>
      </c>
    </row>
    <row r="55" spans="1:10">
      <c r="A55" t="s">
        <v>1715</v>
      </c>
      <c r="B55">
        <v>1540.4044122214</v>
      </c>
      <c r="C55">
        <v>1550.292364691</v>
      </c>
      <c r="D55">
        <v>1560.4974667337</v>
      </c>
      <c r="E55">
        <v>1540.0263071442</v>
      </c>
      <c r="F55">
        <v>1550.3930760117</v>
      </c>
      <c r="G55">
        <v>1560.0625000315</v>
      </c>
      <c r="H55">
        <v>1541.0821490367</v>
      </c>
      <c r="I55">
        <v>1550.7939023961</v>
      </c>
      <c r="J55">
        <v>1560.4671533318</v>
      </c>
    </row>
    <row r="56" spans="1:10">
      <c r="A56" t="s">
        <v>1716</v>
      </c>
      <c r="B56">
        <v>1540.4020967852</v>
      </c>
      <c r="C56">
        <v>1550.2929514843</v>
      </c>
      <c r="D56">
        <v>1560.4984563497</v>
      </c>
      <c r="E56">
        <v>1540.0253414373</v>
      </c>
      <c r="F56">
        <v>1550.3928810259</v>
      </c>
      <c r="G56">
        <v>1560.0632936055</v>
      </c>
      <c r="H56">
        <v>1541.0807967038</v>
      </c>
      <c r="I56">
        <v>1550.7931182243</v>
      </c>
      <c r="J56">
        <v>1560.4669558038</v>
      </c>
    </row>
    <row r="57" spans="1:10">
      <c r="A57" t="s">
        <v>1717</v>
      </c>
      <c r="B57">
        <v>1540.4038328899</v>
      </c>
      <c r="C57">
        <v>1550.2954936233</v>
      </c>
      <c r="D57">
        <v>1560.4972672614</v>
      </c>
      <c r="E57">
        <v>1540.0245700043</v>
      </c>
      <c r="F57">
        <v>1550.3952285061</v>
      </c>
      <c r="G57">
        <v>1560.061313543</v>
      </c>
      <c r="H57">
        <v>1541.0821490367</v>
      </c>
      <c r="I57">
        <v>1550.7939023961</v>
      </c>
      <c r="J57">
        <v>1560.4663612834</v>
      </c>
    </row>
    <row r="58" spans="1:10">
      <c r="A58" t="s">
        <v>1718</v>
      </c>
      <c r="B58">
        <v>1540.4011306069</v>
      </c>
      <c r="C58">
        <v>1550.2929514843</v>
      </c>
      <c r="D58">
        <v>1560.4996454399</v>
      </c>
      <c r="E58">
        <v>1540.0251490505</v>
      </c>
      <c r="F58">
        <v>1550.3938578673</v>
      </c>
      <c r="G58">
        <v>1560.064876885</v>
      </c>
      <c r="H58">
        <v>1541.0807967038</v>
      </c>
      <c r="I58">
        <v>1550.7954669168</v>
      </c>
      <c r="J58">
        <v>1560.4689368962</v>
      </c>
    </row>
    <row r="59" spans="1:10">
      <c r="A59" t="s">
        <v>1719</v>
      </c>
      <c r="B59">
        <v>1540.4028685965</v>
      </c>
      <c r="C59">
        <v>1550.2941250723</v>
      </c>
      <c r="D59">
        <v>1560.4974667337</v>
      </c>
      <c r="E59">
        <v>1540.0261128711</v>
      </c>
      <c r="F59">
        <v>1550.3952285061</v>
      </c>
      <c r="G59">
        <v>1560.0634910314</v>
      </c>
      <c r="H59">
        <v>1541.0811838938</v>
      </c>
      <c r="I59">
        <v>1550.794879743</v>
      </c>
      <c r="J59">
        <v>1560.4665588113</v>
      </c>
    </row>
    <row r="60" spans="1:10">
      <c r="A60" t="s">
        <v>1720</v>
      </c>
      <c r="B60">
        <v>1540.4015174555</v>
      </c>
      <c r="C60">
        <v>1550.2935382781</v>
      </c>
      <c r="D60">
        <v>1560.4974667337</v>
      </c>
      <c r="E60">
        <v>1540.023798572</v>
      </c>
      <c r="F60">
        <v>1550.3942497513</v>
      </c>
      <c r="G60">
        <v>1560.0628968184</v>
      </c>
      <c r="H60">
        <v>1541.0831160695</v>
      </c>
      <c r="I60">
        <v>1550.7935103101</v>
      </c>
      <c r="J60">
        <v>1560.4657667635</v>
      </c>
    </row>
    <row r="61" spans="1:10">
      <c r="A61" t="s">
        <v>1721</v>
      </c>
      <c r="B61">
        <v>1540.4017099364</v>
      </c>
      <c r="C61">
        <v>1550.292364691</v>
      </c>
      <c r="D61">
        <v>1560.4968721901</v>
      </c>
      <c r="E61">
        <v>1540.0266919184</v>
      </c>
      <c r="F61">
        <v>1550.3924891426</v>
      </c>
      <c r="G61">
        <v>1560.0625000315</v>
      </c>
      <c r="H61">
        <v>1541.0823435764</v>
      </c>
      <c r="I61">
        <v>1550.7937053968</v>
      </c>
      <c r="J61">
        <v>1560.466161819</v>
      </c>
    </row>
    <row r="62" spans="1:10">
      <c r="A62" t="s">
        <v>1722</v>
      </c>
      <c r="B62">
        <v>1540.403255446</v>
      </c>
      <c r="C62">
        <v>1550.2954936233</v>
      </c>
      <c r="D62">
        <v>1560.4970697257</v>
      </c>
      <c r="E62">
        <v>1540.0239909585</v>
      </c>
      <c r="F62">
        <v>1550.3928810259</v>
      </c>
      <c r="G62">
        <v>1560.064876885</v>
      </c>
      <c r="H62">
        <v>1541.0827288785</v>
      </c>
      <c r="I62">
        <v>1550.7954669168</v>
      </c>
      <c r="J62">
        <v>1560.4675483881</v>
      </c>
    </row>
    <row r="63" spans="1:10">
      <c r="A63" t="s">
        <v>1723</v>
      </c>
      <c r="B63">
        <v>1540.4015174555</v>
      </c>
      <c r="C63">
        <v>1550.2943200333</v>
      </c>
      <c r="D63">
        <v>1560.4978618053</v>
      </c>
      <c r="E63">
        <v>1540.0243757315</v>
      </c>
      <c r="F63">
        <v>1550.3944447375</v>
      </c>
      <c r="G63">
        <v>1560.0619058192</v>
      </c>
      <c r="H63">
        <v>1541.0833087207</v>
      </c>
      <c r="I63">
        <v>1550.794879743</v>
      </c>
      <c r="J63">
        <v>1560.4655672992</v>
      </c>
    </row>
    <row r="64" spans="1:10">
      <c r="A64" t="s">
        <v>1724</v>
      </c>
      <c r="B64">
        <v>1540.4030610777</v>
      </c>
      <c r="C64">
        <v>1550.2949068281</v>
      </c>
      <c r="D64">
        <v>1560.4978618053</v>
      </c>
      <c r="E64">
        <v>1540.0259204841</v>
      </c>
      <c r="F64">
        <v>1550.3944447375</v>
      </c>
      <c r="G64">
        <v>1560.0626993927</v>
      </c>
      <c r="H64">
        <v>1541.0825362274</v>
      </c>
      <c r="I64">
        <v>1550.7917487946</v>
      </c>
      <c r="J64">
        <v>1560.4669558038</v>
      </c>
    </row>
    <row r="65" spans="1:10">
      <c r="A65" t="s">
        <v>1725</v>
      </c>
      <c r="B65">
        <v>1540.4036404086</v>
      </c>
      <c r="C65">
        <v>1550.2954936233</v>
      </c>
      <c r="D65">
        <v>1560.4962776469</v>
      </c>
      <c r="E65">
        <v>1540.0259204841</v>
      </c>
      <c r="F65">
        <v>1550.3936628813</v>
      </c>
      <c r="G65">
        <v>1560.0625000315</v>
      </c>
      <c r="H65">
        <v>1541.0823435764</v>
      </c>
      <c r="I65">
        <v>1550.794684656</v>
      </c>
      <c r="J65">
        <v>1560.466161819</v>
      </c>
    </row>
    <row r="66" spans="1:10">
      <c r="A66" t="s">
        <v>1726</v>
      </c>
      <c r="B66">
        <v>1540.4028685965</v>
      </c>
      <c r="C66">
        <v>1550.2929514843</v>
      </c>
      <c r="D66">
        <v>1560.4984563497</v>
      </c>
      <c r="E66">
        <v>1540.0253414373</v>
      </c>
      <c r="F66">
        <v>1550.3932729093</v>
      </c>
      <c r="G66">
        <v>1560.066262741</v>
      </c>
      <c r="H66">
        <v>1541.0817637349</v>
      </c>
      <c r="I66">
        <v>1550.794879743</v>
      </c>
      <c r="J66">
        <v>1560.4663612834</v>
      </c>
    </row>
    <row r="67" spans="1:10">
      <c r="A67" t="s">
        <v>1727</v>
      </c>
      <c r="B67">
        <v>1540.4026761154</v>
      </c>
      <c r="C67">
        <v>1550.2949068281</v>
      </c>
      <c r="D67">
        <v>1560.4972672614</v>
      </c>
      <c r="E67">
        <v>1540.0236042995</v>
      </c>
      <c r="F67">
        <v>1550.3936628813</v>
      </c>
      <c r="G67">
        <v>1560.0626993927</v>
      </c>
      <c r="H67">
        <v>1541.0821490367</v>
      </c>
      <c r="I67">
        <v>1550.7931182243</v>
      </c>
      <c r="J67">
        <v>1560.4669558038</v>
      </c>
    </row>
    <row r="68" spans="1:10">
      <c r="A68" t="s">
        <v>1728</v>
      </c>
      <c r="B68">
        <v>1540.4034479273</v>
      </c>
      <c r="C68">
        <v>1550.2954936233</v>
      </c>
      <c r="D68">
        <v>1560.4972672614</v>
      </c>
      <c r="E68">
        <v>1540.0253414373</v>
      </c>
      <c r="F68">
        <v>1550.3940547651</v>
      </c>
      <c r="G68">
        <v>1560.0623026058</v>
      </c>
      <c r="H68">
        <v>1541.0827288785</v>
      </c>
      <c r="I68">
        <v>1550.794684656</v>
      </c>
      <c r="J68">
        <v>1560.4671533318</v>
      </c>
    </row>
    <row r="69" spans="1:10">
      <c r="A69" t="s">
        <v>1729</v>
      </c>
      <c r="B69">
        <v>1540.4024817473</v>
      </c>
      <c r="C69">
        <v>1550.2954936233</v>
      </c>
      <c r="D69">
        <v>1560.4966727179</v>
      </c>
      <c r="E69">
        <v>1540.0239909585</v>
      </c>
      <c r="F69">
        <v>1550.3948366217</v>
      </c>
      <c r="G69">
        <v>1560.0638858833</v>
      </c>
      <c r="H69">
        <v>1541.0827288785</v>
      </c>
      <c r="I69">
        <v>1550.7935103101</v>
      </c>
      <c r="J69">
        <v>1560.465172244</v>
      </c>
    </row>
    <row r="70" spans="1:10">
      <c r="A70" t="s">
        <v>1730</v>
      </c>
      <c r="B70">
        <v>1540.4030610777</v>
      </c>
      <c r="C70">
        <v>1550.2935382781</v>
      </c>
      <c r="D70">
        <v>1560.5000405126</v>
      </c>
      <c r="E70">
        <v>1540.027078579</v>
      </c>
      <c r="F70">
        <v>1550.3942497513</v>
      </c>
      <c r="G70">
        <v>1560.0640852448</v>
      </c>
      <c r="H70">
        <v>1541.0827288785</v>
      </c>
      <c r="I70">
        <v>1550.7952718297</v>
      </c>
      <c r="J70">
        <v>1560.4687374311</v>
      </c>
    </row>
    <row r="71" spans="1:10">
      <c r="A71" t="s">
        <v>1731</v>
      </c>
      <c r="B71">
        <v>1540.4022892662</v>
      </c>
      <c r="C71">
        <v>1550.2943200333</v>
      </c>
      <c r="D71">
        <v>1560.4978618053</v>
      </c>
      <c r="E71">
        <v>1540.0247623909</v>
      </c>
      <c r="F71">
        <v>1550.3924891426</v>
      </c>
      <c r="G71">
        <v>1560.0646794588</v>
      </c>
      <c r="H71">
        <v>1541.0835013719</v>
      </c>
      <c r="I71">
        <v>1550.7937053968</v>
      </c>
      <c r="J71">
        <v>1560.4669558038</v>
      </c>
    </row>
    <row r="72" spans="1:10">
      <c r="A72" t="s">
        <v>1732</v>
      </c>
      <c r="B72">
        <v>1540.4042197399</v>
      </c>
      <c r="C72">
        <v>1550.2935382781</v>
      </c>
      <c r="D72">
        <v>1560.4968721901</v>
      </c>
      <c r="E72">
        <v>1540.0247623909</v>
      </c>
      <c r="F72">
        <v>1550.3952285061</v>
      </c>
      <c r="G72">
        <v>1560.0621051803</v>
      </c>
      <c r="H72">
        <v>1541.0827288785</v>
      </c>
      <c r="I72">
        <v>1550.794684656</v>
      </c>
      <c r="J72">
        <v>1560.4667563392</v>
      </c>
    </row>
    <row r="73" spans="1:10">
      <c r="A73" t="s">
        <v>1733</v>
      </c>
      <c r="B73">
        <v>1540.4036404086</v>
      </c>
      <c r="C73">
        <v>1550.2929514843</v>
      </c>
      <c r="D73">
        <v>1560.4960781748</v>
      </c>
      <c r="E73">
        <v>1540.0255338241</v>
      </c>
      <c r="F73">
        <v>1550.3924891426</v>
      </c>
      <c r="G73">
        <v>1560.061313543</v>
      </c>
      <c r="H73">
        <v>1541.0811838938</v>
      </c>
      <c r="I73">
        <v>1550.7935103101</v>
      </c>
      <c r="J73">
        <v>1560.465172244</v>
      </c>
    </row>
    <row r="74" spans="1:10">
      <c r="A74" t="s">
        <v>1734</v>
      </c>
      <c r="B74">
        <v>1540.4024817473</v>
      </c>
      <c r="C74">
        <v>1550.2929514843</v>
      </c>
      <c r="D74">
        <v>1560.4984563497</v>
      </c>
      <c r="E74">
        <v>1540.0247623909</v>
      </c>
      <c r="F74">
        <v>1550.3936628813</v>
      </c>
      <c r="G74">
        <v>1560.0632936055</v>
      </c>
      <c r="H74">
        <v>1541.0821490367</v>
      </c>
      <c r="I74">
        <v>1550.7931182243</v>
      </c>
      <c r="J74">
        <v>1560.4669558038</v>
      </c>
    </row>
    <row r="75" spans="1:10">
      <c r="A75" t="s">
        <v>1735</v>
      </c>
      <c r="B75">
        <v>1540.4038328899</v>
      </c>
      <c r="C75">
        <v>1550.296080419</v>
      </c>
      <c r="D75">
        <v>1560.4958806395</v>
      </c>
      <c r="E75">
        <v>1540.0264995313</v>
      </c>
      <c r="F75">
        <v>1550.3940547651</v>
      </c>
      <c r="G75">
        <v>1560.0628968184</v>
      </c>
      <c r="H75">
        <v>1541.0811838938</v>
      </c>
      <c r="I75">
        <v>1550.7933152235</v>
      </c>
      <c r="J75">
        <v>1560.4657667635</v>
      </c>
    </row>
    <row r="76" spans="1:10">
      <c r="A76" t="s">
        <v>1736</v>
      </c>
      <c r="B76">
        <v>1540.4026761154</v>
      </c>
      <c r="C76">
        <v>1550.2943200333</v>
      </c>
      <c r="D76">
        <v>1560.4998429762</v>
      </c>
      <c r="E76">
        <v>1540.0249547776</v>
      </c>
      <c r="F76">
        <v>1550.3930760117</v>
      </c>
      <c r="G76">
        <v>1560.0632936055</v>
      </c>
      <c r="H76">
        <v>1541.0823435764</v>
      </c>
      <c r="I76">
        <v>1550.794684656</v>
      </c>
      <c r="J76">
        <v>1560.4689368962</v>
      </c>
    </row>
    <row r="77" spans="1:10">
      <c r="A77" t="s">
        <v>1737</v>
      </c>
      <c r="B77">
        <v>1540.4026761154</v>
      </c>
      <c r="C77">
        <v>1550.2954936233</v>
      </c>
      <c r="D77">
        <v>1560.4994479036</v>
      </c>
      <c r="E77">
        <v>1540.0251490505</v>
      </c>
      <c r="F77">
        <v>1550.3940547651</v>
      </c>
      <c r="G77">
        <v>1560.0650743112</v>
      </c>
      <c r="H77">
        <v>1541.0819563858</v>
      </c>
      <c r="I77">
        <v>1550.7931182243</v>
      </c>
      <c r="J77">
        <v>1560.4681429094</v>
      </c>
    </row>
    <row r="78" spans="1:10">
      <c r="A78" t="s">
        <v>1738</v>
      </c>
      <c r="B78">
        <v>1540.403255446</v>
      </c>
      <c r="C78">
        <v>1550.2954936233</v>
      </c>
      <c r="D78">
        <v>1560.4978618053</v>
      </c>
      <c r="E78">
        <v>1540.0239909585</v>
      </c>
      <c r="F78">
        <v>1550.3952285061</v>
      </c>
      <c r="G78">
        <v>1560.0617083937</v>
      </c>
      <c r="H78">
        <v>1541.0821490367</v>
      </c>
      <c r="I78">
        <v>1550.7939023961</v>
      </c>
      <c r="J78">
        <v>1560.4669558038</v>
      </c>
    </row>
    <row r="79" spans="1:10">
      <c r="A79" t="s">
        <v>1739</v>
      </c>
      <c r="B79">
        <v>1540.4038328899</v>
      </c>
      <c r="C79">
        <v>1550.2956885847</v>
      </c>
      <c r="D79">
        <v>1560.4978618053</v>
      </c>
      <c r="E79">
        <v>1540.0253414373</v>
      </c>
      <c r="F79">
        <v>1550.3932729093</v>
      </c>
      <c r="G79">
        <v>1560.0642826709</v>
      </c>
      <c r="H79">
        <v>1541.0807967038</v>
      </c>
      <c r="I79">
        <v>1550.7927280514</v>
      </c>
      <c r="J79">
        <v>1560.4663612834</v>
      </c>
    </row>
    <row r="80" spans="1:10">
      <c r="A80" t="s">
        <v>1740</v>
      </c>
      <c r="B80">
        <v>1540.4022892662</v>
      </c>
      <c r="C80">
        <v>1550.2954936233</v>
      </c>
      <c r="D80">
        <v>1560.4980593412</v>
      </c>
      <c r="E80">
        <v>1540.0261128711</v>
      </c>
      <c r="F80">
        <v>1550.3946416354</v>
      </c>
      <c r="G80">
        <v>1560.0642826709</v>
      </c>
      <c r="H80">
        <v>1541.0821490367</v>
      </c>
      <c r="I80">
        <v>1550.7942925697</v>
      </c>
      <c r="J80">
        <v>1560.4679453811</v>
      </c>
    </row>
    <row r="81" spans="1:10">
      <c r="A81" t="s">
        <v>1741</v>
      </c>
      <c r="B81">
        <v>1540.4028685965</v>
      </c>
      <c r="C81">
        <v>1550.2935382781</v>
      </c>
      <c r="D81">
        <v>1560.4984563497</v>
      </c>
      <c r="E81">
        <v>1540.0253414373</v>
      </c>
      <c r="F81">
        <v>1550.3934678952</v>
      </c>
      <c r="G81">
        <v>1560.0638858833</v>
      </c>
      <c r="H81">
        <v>1541.0817637349</v>
      </c>
      <c r="I81">
        <v>1550.7937053968</v>
      </c>
      <c r="J81">
        <v>1560.4675483881</v>
      </c>
    </row>
    <row r="82" spans="1:10">
      <c r="A82" t="s">
        <v>1742</v>
      </c>
      <c r="B82">
        <v>1540.4020967852</v>
      </c>
      <c r="C82">
        <v>1550.2949068281</v>
      </c>
      <c r="D82">
        <v>1560.4978618053</v>
      </c>
      <c r="E82">
        <v>1540.024183345</v>
      </c>
      <c r="F82">
        <v>1550.3928810259</v>
      </c>
      <c r="G82">
        <v>1560.0652736731</v>
      </c>
      <c r="H82">
        <v>1541.0817637349</v>
      </c>
      <c r="I82">
        <v>1550.794879743</v>
      </c>
      <c r="J82">
        <v>1560.4679453811</v>
      </c>
    </row>
    <row r="83" spans="1:10">
      <c r="A83" t="s">
        <v>1743</v>
      </c>
      <c r="B83">
        <v>1540.4047990716</v>
      </c>
      <c r="C83">
        <v>1550.2935382781</v>
      </c>
      <c r="D83">
        <v>1560.4980593412</v>
      </c>
      <c r="E83">
        <v>1540.0264995313</v>
      </c>
      <c r="F83">
        <v>1550.3930760117</v>
      </c>
      <c r="G83">
        <v>1560.0625000315</v>
      </c>
      <c r="H83">
        <v>1541.0827288785</v>
      </c>
      <c r="I83">
        <v>1550.7937053968</v>
      </c>
      <c r="J83">
        <v>1560.4671533318</v>
      </c>
    </row>
    <row r="84" spans="1:10">
      <c r="A84" t="s">
        <v>1744</v>
      </c>
      <c r="B84">
        <v>1540.4019024172</v>
      </c>
      <c r="C84">
        <v>1550.2929514843</v>
      </c>
      <c r="D84">
        <v>1560.4990508946</v>
      </c>
      <c r="E84">
        <v>1540.0245700043</v>
      </c>
      <c r="F84">
        <v>1550.3942497513</v>
      </c>
      <c r="G84">
        <v>1560.0632936055</v>
      </c>
      <c r="H84">
        <v>1541.0835013719</v>
      </c>
      <c r="I84">
        <v>1550.7933152235</v>
      </c>
      <c r="J84">
        <v>1560.4675483881</v>
      </c>
    </row>
    <row r="85" spans="1:10">
      <c r="A85" t="s">
        <v>1745</v>
      </c>
      <c r="B85">
        <v>1540.4034479273</v>
      </c>
      <c r="C85">
        <v>1550.2954936233</v>
      </c>
      <c r="D85">
        <v>1560.4974667337</v>
      </c>
      <c r="E85">
        <v>1540.0245700043</v>
      </c>
      <c r="F85">
        <v>1550.3938578673</v>
      </c>
      <c r="G85">
        <v>1560.0625000315</v>
      </c>
      <c r="H85">
        <v>1541.0804095139</v>
      </c>
      <c r="I85">
        <v>1550.7935103101</v>
      </c>
      <c r="J85">
        <v>1560.4659642912</v>
      </c>
    </row>
    <row r="86" spans="1:10">
      <c r="A86" t="s">
        <v>1746</v>
      </c>
      <c r="B86">
        <v>1540.4030610777</v>
      </c>
      <c r="C86">
        <v>1550.2935382781</v>
      </c>
      <c r="D86">
        <v>1560.4986538857</v>
      </c>
      <c r="E86">
        <v>1540.0239909585</v>
      </c>
      <c r="F86">
        <v>1550.3948366217</v>
      </c>
      <c r="G86">
        <v>1560.0638858833</v>
      </c>
      <c r="H86">
        <v>1541.0823435764</v>
      </c>
      <c r="I86">
        <v>1550.7940974828</v>
      </c>
      <c r="J86">
        <v>1560.4679453811</v>
      </c>
    </row>
    <row r="87" spans="1:10">
      <c r="A87" t="s">
        <v>1747</v>
      </c>
      <c r="B87">
        <v>1540.403255446</v>
      </c>
      <c r="C87">
        <v>1550.2943200333</v>
      </c>
      <c r="D87">
        <v>1560.4982588137</v>
      </c>
      <c r="E87">
        <v>1540.0264995313</v>
      </c>
      <c r="F87">
        <v>1550.3952285061</v>
      </c>
      <c r="G87">
        <v>1560.0630942442</v>
      </c>
      <c r="H87">
        <v>1541.083695912</v>
      </c>
      <c r="I87">
        <v>1550.794684656</v>
      </c>
      <c r="J87">
        <v>1560.4681429094</v>
      </c>
    </row>
    <row r="88" spans="1:10">
      <c r="A88" t="s">
        <v>1748</v>
      </c>
      <c r="B88">
        <v>1540.4040272584</v>
      </c>
      <c r="C88">
        <v>1550.2943200333</v>
      </c>
      <c r="D88">
        <v>1560.4962776469</v>
      </c>
      <c r="E88">
        <v>1540.0249547776</v>
      </c>
      <c r="F88">
        <v>1550.3948366217</v>
      </c>
      <c r="G88">
        <v>1560.0625000315</v>
      </c>
      <c r="H88">
        <v>1541.0821490367</v>
      </c>
      <c r="I88">
        <v>1550.794879743</v>
      </c>
      <c r="J88">
        <v>1560.4653697716</v>
      </c>
    </row>
    <row r="89" spans="1:10">
      <c r="A89" t="s">
        <v>1749</v>
      </c>
      <c r="B89">
        <v>1540.4044122214</v>
      </c>
      <c r="C89">
        <v>1550.2935382781</v>
      </c>
      <c r="D89">
        <v>1560.4966727179</v>
      </c>
      <c r="E89">
        <v>1540.0253414373</v>
      </c>
      <c r="F89">
        <v>1550.3934678952</v>
      </c>
      <c r="G89">
        <v>1560.0623026058</v>
      </c>
      <c r="H89">
        <v>1541.0825362274</v>
      </c>
      <c r="I89">
        <v>1550.79507483</v>
      </c>
      <c r="J89">
        <v>1560.465172244</v>
      </c>
    </row>
    <row r="90" spans="1:10">
      <c r="A90" t="s">
        <v>1750</v>
      </c>
      <c r="B90">
        <v>1540.4028685965</v>
      </c>
      <c r="C90">
        <v>1550.2968621768</v>
      </c>
      <c r="D90">
        <v>1560.4974667337</v>
      </c>
      <c r="E90">
        <v>1540.0261128711</v>
      </c>
      <c r="F90">
        <v>1550.3940547651</v>
      </c>
      <c r="G90">
        <v>1560.0625000315</v>
      </c>
      <c r="H90">
        <v>1541.0821490367</v>
      </c>
      <c r="I90">
        <v>1550.794684656</v>
      </c>
      <c r="J90">
        <v>1560.4665588113</v>
      </c>
    </row>
    <row r="91" spans="1:10">
      <c r="A91" t="s">
        <v>1751</v>
      </c>
      <c r="B91">
        <v>1540.4026761154</v>
      </c>
      <c r="C91">
        <v>1550.2935382781</v>
      </c>
      <c r="D91">
        <v>1560.4978618053</v>
      </c>
      <c r="E91">
        <v>1540.024183345</v>
      </c>
      <c r="F91">
        <v>1550.3930760117</v>
      </c>
      <c r="G91">
        <v>1560.0628968184</v>
      </c>
      <c r="H91">
        <v>1541.0798315626</v>
      </c>
      <c r="I91">
        <v>1550.7939023961</v>
      </c>
      <c r="J91">
        <v>1560.4669558038</v>
      </c>
    </row>
    <row r="92" spans="1:10">
      <c r="A92" t="s">
        <v>1752</v>
      </c>
      <c r="B92">
        <v>1540.4024817473</v>
      </c>
      <c r="C92">
        <v>1550.2943200333</v>
      </c>
      <c r="D92">
        <v>1560.4976642695</v>
      </c>
      <c r="E92">
        <v>1540.0259204841</v>
      </c>
      <c r="F92">
        <v>1550.3950316081</v>
      </c>
      <c r="G92">
        <v>1560.0636884573</v>
      </c>
      <c r="H92">
        <v>1541.0823435764</v>
      </c>
      <c r="I92">
        <v>1550.7952718297</v>
      </c>
      <c r="J92">
        <v>1560.4667563392</v>
      </c>
    </row>
    <row r="93" spans="1:10">
      <c r="A93" t="s">
        <v>1753</v>
      </c>
      <c r="B93">
        <v>1540.4026761154</v>
      </c>
      <c r="C93">
        <v>1550.2935382781</v>
      </c>
      <c r="D93">
        <v>1560.4980593412</v>
      </c>
      <c r="E93">
        <v>1540.0251490505</v>
      </c>
      <c r="F93">
        <v>1550.3942497513</v>
      </c>
      <c r="G93">
        <v>1560.0628968184</v>
      </c>
      <c r="H93">
        <v>1541.0833087207</v>
      </c>
      <c r="I93">
        <v>1550.7952718297</v>
      </c>
      <c r="J93">
        <v>1560.4679453811</v>
      </c>
    </row>
    <row r="94" spans="1:10">
      <c r="A94" t="s">
        <v>1754</v>
      </c>
      <c r="B94">
        <v>1540.4024817473</v>
      </c>
      <c r="C94">
        <v>1550.2954936233</v>
      </c>
      <c r="D94">
        <v>1560.4988533584</v>
      </c>
      <c r="E94">
        <v>1540.0253414373</v>
      </c>
      <c r="F94">
        <v>1550.3928810259</v>
      </c>
      <c r="G94">
        <v>1560.0626993927</v>
      </c>
      <c r="H94">
        <v>1541.0823435764</v>
      </c>
      <c r="I94">
        <v>1550.7937053968</v>
      </c>
      <c r="J94">
        <v>1560.4687374311</v>
      </c>
    </row>
    <row r="95" spans="1:10">
      <c r="A95" t="s">
        <v>1755</v>
      </c>
      <c r="B95">
        <v>1540.4030610777</v>
      </c>
      <c r="C95">
        <v>1550.2947118669</v>
      </c>
      <c r="D95">
        <v>1560.4984563497</v>
      </c>
      <c r="E95">
        <v>1540.0259204841</v>
      </c>
      <c r="F95">
        <v>1550.3924891426</v>
      </c>
      <c r="G95">
        <v>1560.0617083937</v>
      </c>
      <c r="H95">
        <v>1541.0809893544</v>
      </c>
      <c r="I95">
        <v>1550.794879743</v>
      </c>
      <c r="J95">
        <v>1560.4683423743</v>
      </c>
    </row>
    <row r="96" spans="1:10">
      <c r="A96" t="s">
        <v>1756</v>
      </c>
      <c r="B96">
        <v>1540.4024817473</v>
      </c>
      <c r="C96">
        <v>1550.2941250723</v>
      </c>
      <c r="D96">
        <v>1560.4982588137</v>
      </c>
      <c r="E96">
        <v>1540.0251490505</v>
      </c>
      <c r="F96">
        <v>1550.3932729093</v>
      </c>
      <c r="G96">
        <v>1560.0630942442</v>
      </c>
      <c r="H96">
        <v>1541.0823435764</v>
      </c>
      <c r="I96">
        <v>1550.7935103101</v>
      </c>
      <c r="J96">
        <v>1560.4667563392</v>
      </c>
    </row>
    <row r="97" spans="1:10">
      <c r="A97" t="s">
        <v>1757</v>
      </c>
      <c r="B97">
        <v>1540.4020967852</v>
      </c>
      <c r="C97">
        <v>1550.2935382781</v>
      </c>
      <c r="D97">
        <v>1560.4966727179</v>
      </c>
      <c r="E97">
        <v>1540.0245700043</v>
      </c>
      <c r="F97">
        <v>1550.3928810259</v>
      </c>
      <c r="G97">
        <v>1560.0615109683</v>
      </c>
      <c r="H97">
        <v>1541.0835013719</v>
      </c>
      <c r="I97">
        <v>1550.7937053968</v>
      </c>
      <c r="J97">
        <v>1560.465172244</v>
      </c>
    </row>
    <row r="98" spans="1:10">
      <c r="A98" t="s">
        <v>1758</v>
      </c>
      <c r="B98">
        <v>1540.4024817473</v>
      </c>
      <c r="C98">
        <v>1550.2947118669</v>
      </c>
      <c r="D98">
        <v>1560.4980593412</v>
      </c>
      <c r="E98">
        <v>1540.0232195268</v>
      </c>
      <c r="F98">
        <v>1550.3942497513</v>
      </c>
      <c r="G98">
        <v>1560.064480097</v>
      </c>
      <c r="H98">
        <v>1541.0817637349</v>
      </c>
      <c r="I98">
        <v>1550.7952718297</v>
      </c>
      <c r="J98">
        <v>1560.4675483881</v>
      </c>
    </row>
    <row r="99" spans="1:10">
      <c r="A99" t="s">
        <v>1759</v>
      </c>
      <c r="B99">
        <v>1540.4024817473</v>
      </c>
      <c r="C99">
        <v>1550.2941250723</v>
      </c>
      <c r="D99">
        <v>1560.4994479036</v>
      </c>
      <c r="E99">
        <v>1540.0247623909</v>
      </c>
      <c r="F99">
        <v>1550.3932729093</v>
      </c>
      <c r="G99">
        <v>1560.064480097</v>
      </c>
      <c r="H99">
        <v>1541.0807967038</v>
      </c>
      <c r="I99">
        <v>1550.7933152235</v>
      </c>
      <c r="J99">
        <v>1560.4673508599</v>
      </c>
    </row>
    <row r="100" spans="1:10">
      <c r="A100" t="s">
        <v>1760</v>
      </c>
      <c r="B100">
        <v>1540.4042197399</v>
      </c>
      <c r="C100">
        <v>1550.2943200333</v>
      </c>
      <c r="D100">
        <v>1560.4976642695</v>
      </c>
      <c r="E100">
        <v>1540.0274633536</v>
      </c>
      <c r="F100">
        <v>1550.3932729093</v>
      </c>
      <c r="G100">
        <v>1560.0630942442</v>
      </c>
      <c r="H100">
        <v>1541.0840812148</v>
      </c>
      <c r="I100">
        <v>1550.7940974828</v>
      </c>
      <c r="J100">
        <v>1560.4667563392</v>
      </c>
    </row>
    <row r="101" spans="1:10">
      <c r="A101" t="s">
        <v>1761</v>
      </c>
      <c r="B101">
        <v>1540.4030610777</v>
      </c>
      <c r="C101">
        <v>1550.2941250723</v>
      </c>
      <c r="D101">
        <v>1560.4984563497</v>
      </c>
      <c r="E101">
        <v>1540.0251490505</v>
      </c>
      <c r="F101">
        <v>1550.3944447375</v>
      </c>
      <c r="G101">
        <v>1560.0626993927</v>
      </c>
      <c r="H101">
        <v>1541.0807967038</v>
      </c>
      <c r="I101">
        <v>1550.7935103101</v>
      </c>
      <c r="J101">
        <v>1560.4669558038</v>
      </c>
    </row>
    <row r="102" spans="1:10">
      <c r="A102" t="s">
        <v>1762</v>
      </c>
      <c r="B102">
        <v>1540.4030610777</v>
      </c>
      <c r="C102">
        <v>1550.2943200333</v>
      </c>
      <c r="D102">
        <v>1560.4976642695</v>
      </c>
      <c r="E102">
        <v>1540.0251490505</v>
      </c>
      <c r="F102">
        <v>1550.3936628813</v>
      </c>
      <c r="G102">
        <v>1560.0626993927</v>
      </c>
      <c r="H102">
        <v>1541.0821490367</v>
      </c>
      <c r="I102">
        <v>1550.7937053968</v>
      </c>
      <c r="J102">
        <v>1560.4667563392</v>
      </c>
    </row>
    <row r="103" spans="1:10">
      <c r="A103" t="s">
        <v>1763</v>
      </c>
      <c r="B103">
        <v>1540.4017099364</v>
      </c>
      <c r="C103">
        <v>1550.296080419</v>
      </c>
      <c r="D103">
        <v>1560.4974667337</v>
      </c>
      <c r="E103">
        <v>1540.0247623909</v>
      </c>
      <c r="F103">
        <v>1550.3940547651</v>
      </c>
      <c r="G103">
        <v>1560.0625000315</v>
      </c>
      <c r="H103">
        <v>1541.0815691953</v>
      </c>
      <c r="I103">
        <v>1550.7933152235</v>
      </c>
      <c r="J103">
        <v>1560.4671533318</v>
      </c>
    </row>
    <row r="104" spans="1:10">
      <c r="A104" t="s">
        <v>1764</v>
      </c>
      <c r="B104">
        <v>1540.4040272584</v>
      </c>
      <c r="C104">
        <v>1550.2943200333</v>
      </c>
      <c r="D104">
        <v>1560.4986538857</v>
      </c>
      <c r="E104">
        <v>1540.0245700043</v>
      </c>
      <c r="F104">
        <v>1550.3930760117</v>
      </c>
      <c r="G104">
        <v>1560.064480097</v>
      </c>
      <c r="H104">
        <v>1541.0823435764</v>
      </c>
      <c r="I104">
        <v>1550.794684656</v>
      </c>
      <c r="J104">
        <v>1560.4671533318</v>
      </c>
    </row>
    <row r="105" spans="1:10">
      <c r="A105" t="s">
        <v>1765</v>
      </c>
      <c r="B105">
        <v>1540.4020967852</v>
      </c>
      <c r="C105">
        <v>1550.2929514843</v>
      </c>
      <c r="D105">
        <v>1560.4972672614</v>
      </c>
      <c r="E105">
        <v>1540.0249547776</v>
      </c>
      <c r="F105">
        <v>1550.3950316081</v>
      </c>
      <c r="G105">
        <v>1560.0628968184</v>
      </c>
      <c r="H105">
        <v>1541.0817637349</v>
      </c>
      <c r="I105">
        <v>1550.7933152235</v>
      </c>
      <c r="J105">
        <v>1560.4659642912</v>
      </c>
    </row>
    <row r="106" spans="1:10">
      <c r="A106" t="s">
        <v>1766</v>
      </c>
      <c r="B106">
        <v>1540.4026761154</v>
      </c>
      <c r="C106">
        <v>1550.2935382781</v>
      </c>
      <c r="D106">
        <v>1560.4968721901</v>
      </c>
      <c r="E106">
        <v>1540.023798572</v>
      </c>
      <c r="F106">
        <v>1550.3938578673</v>
      </c>
      <c r="G106">
        <v>1560.0626993927</v>
      </c>
      <c r="H106">
        <v>1541.0831160695</v>
      </c>
      <c r="I106">
        <v>1550.794879743</v>
      </c>
      <c r="J106">
        <v>1560.4655672992</v>
      </c>
    </row>
    <row r="107" spans="1:10">
      <c r="A107" t="s">
        <v>1767</v>
      </c>
      <c r="B107">
        <v>1540.4036404086</v>
      </c>
      <c r="C107">
        <v>1550.2943200333</v>
      </c>
      <c r="D107">
        <v>1560.4968721901</v>
      </c>
      <c r="E107">
        <v>1540.0255338241</v>
      </c>
      <c r="F107">
        <v>1550.3924891426</v>
      </c>
      <c r="G107">
        <v>1560.0625000315</v>
      </c>
      <c r="H107">
        <v>1541.0823435764</v>
      </c>
      <c r="I107">
        <v>1550.794879743</v>
      </c>
      <c r="J107">
        <v>1560.4653697716</v>
      </c>
    </row>
    <row r="108" spans="1:10">
      <c r="A108" t="s">
        <v>1768</v>
      </c>
      <c r="B108">
        <v>1540.4024817473</v>
      </c>
      <c r="C108">
        <v>1550.2949068281</v>
      </c>
      <c r="D108">
        <v>1560.4990508946</v>
      </c>
      <c r="E108">
        <v>1540.0243757315</v>
      </c>
      <c r="F108">
        <v>1550.3944447375</v>
      </c>
      <c r="G108">
        <v>1560.0642826709</v>
      </c>
      <c r="H108">
        <v>1541.0819563858</v>
      </c>
      <c r="I108">
        <v>1550.7937053968</v>
      </c>
      <c r="J108">
        <v>1560.4673508599</v>
      </c>
    </row>
    <row r="109" spans="1:10">
      <c r="A109" t="s">
        <v>1769</v>
      </c>
      <c r="B109">
        <v>1540.403255446</v>
      </c>
      <c r="C109">
        <v>1550.2956885847</v>
      </c>
      <c r="D109">
        <v>1560.4974667337</v>
      </c>
      <c r="E109">
        <v>1540.0255338241</v>
      </c>
      <c r="F109">
        <v>1550.3932729093</v>
      </c>
      <c r="G109">
        <v>1560.0632936055</v>
      </c>
      <c r="H109">
        <v>1541.0831160695</v>
      </c>
      <c r="I109">
        <v>1550.7954669168</v>
      </c>
      <c r="J109">
        <v>1560.4665588113</v>
      </c>
    </row>
    <row r="110" spans="1:10">
      <c r="A110" t="s">
        <v>1770</v>
      </c>
      <c r="B110">
        <v>1540.4020967852</v>
      </c>
      <c r="C110">
        <v>1550.2941250723</v>
      </c>
      <c r="D110">
        <v>1560.4972672614</v>
      </c>
      <c r="E110">
        <v>1540.0255338241</v>
      </c>
      <c r="F110">
        <v>1550.3924891426</v>
      </c>
      <c r="G110">
        <v>1560.064480097</v>
      </c>
      <c r="H110">
        <v>1541.0821490367</v>
      </c>
      <c r="I110">
        <v>1550.7921408797</v>
      </c>
      <c r="J110">
        <v>1560.4665588113</v>
      </c>
    </row>
    <row r="111" spans="1:10">
      <c r="A111" t="s">
        <v>1771</v>
      </c>
      <c r="B111">
        <v>1540.4026761154</v>
      </c>
      <c r="C111">
        <v>1550.2947118669</v>
      </c>
      <c r="D111">
        <v>1560.4972672614</v>
      </c>
      <c r="E111">
        <v>1540.0257280972</v>
      </c>
      <c r="F111">
        <v>1550.3938578673</v>
      </c>
      <c r="G111">
        <v>1560.0634910314</v>
      </c>
      <c r="H111">
        <v>1541.0831160695</v>
      </c>
      <c r="I111">
        <v>1550.7935103101</v>
      </c>
      <c r="J111">
        <v>1560.4671533318</v>
      </c>
    </row>
    <row r="112" spans="1:10">
      <c r="A112" t="s">
        <v>1772</v>
      </c>
      <c r="B112">
        <v>1540.4024817473</v>
      </c>
      <c r="C112">
        <v>1550.2941250723</v>
      </c>
      <c r="D112">
        <v>1560.4970697257</v>
      </c>
      <c r="E112">
        <v>1540.0249547776</v>
      </c>
      <c r="F112">
        <v>1550.3944447375</v>
      </c>
      <c r="G112">
        <v>1560.0621051803</v>
      </c>
      <c r="H112">
        <v>1541.0821490367</v>
      </c>
      <c r="I112">
        <v>1550.7944876565</v>
      </c>
      <c r="J112">
        <v>1560.4657667635</v>
      </c>
    </row>
    <row r="113" spans="1:10">
      <c r="A113" t="s">
        <v>1773</v>
      </c>
      <c r="B113">
        <v>1540.4020967852</v>
      </c>
      <c r="C113">
        <v>1550.2943200333</v>
      </c>
      <c r="D113">
        <v>1560.4986538857</v>
      </c>
      <c r="E113">
        <v>1540.0245700043</v>
      </c>
      <c r="F113">
        <v>1550.3956184791</v>
      </c>
      <c r="G113">
        <v>1560.0642826709</v>
      </c>
      <c r="H113">
        <v>1541.0823435764</v>
      </c>
      <c r="I113">
        <v>1550.7937053968</v>
      </c>
      <c r="J113">
        <v>1560.4685399027</v>
      </c>
    </row>
    <row r="114" spans="1:10">
      <c r="A114" t="s">
        <v>1774</v>
      </c>
      <c r="B114">
        <v>1540.403255446</v>
      </c>
      <c r="C114">
        <v>1550.2949068281</v>
      </c>
      <c r="D114">
        <v>1560.4986538857</v>
      </c>
      <c r="E114">
        <v>1540.0253414373</v>
      </c>
      <c r="F114">
        <v>1550.3954234926</v>
      </c>
      <c r="G114">
        <v>1560.0621051803</v>
      </c>
      <c r="H114">
        <v>1541.0815691953</v>
      </c>
      <c r="I114">
        <v>1550.7937053968</v>
      </c>
      <c r="J114">
        <v>1560.4677478528</v>
      </c>
    </row>
    <row r="115" spans="1:10">
      <c r="A115" t="s">
        <v>1775</v>
      </c>
      <c r="B115">
        <v>1540.4028685965</v>
      </c>
      <c r="C115">
        <v>1550.2943200333</v>
      </c>
      <c r="D115">
        <v>1560.4962776469</v>
      </c>
      <c r="E115">
        <v>1540.0253414373</v>
      </c>
      <c r="F115">
        <v>1550.3936628813</v>
      </c>
      <c r="G115">
        <v>1560.0636884573</v>
      </c>
      <c r="H115">
        <v>1541.0823435764</v>
      </c>
      <c r="I115">
        <v>1550.7937053968</v>
      </c>
      <c r="J115">
        <v>1560.466161819</v>
      </c>
    </row>
    <row r="116" spans="1:10">
      <c r="A116" t="s">
        <v>1776</v>
      </c>
      <c r="B116">
        <v>1540.4019024172</v>
      </c>
      <c r="C116">
        <v>1550.2943200333</v>
      </c>
      <c r="D116">
        <v>1560.4958806395</v>
      </c>
      <c r="E116">
        <v>1540.0253414373</v>
      </c>
      <c r="F116">
        <v>1550.3922941569</v>
      </c>
      <c r="G116">
        <v>1560.0623026058</v>
      </c>
      <c r="H116">
        <v>1541.0833087207</v>
      </c>
      <c r="I116">
        <v>1550.7935103101</v>
      </c>
      <c r="J116">
        <v>1560.4657667635</v>
      </c>
    </row>
    <row r="117" spans="1:10">
      <c r="A117" t="s">
        <v>1777</v>
      </c>
      <c r="B117">
        <v>1540.4020967852</v>
      </c>
      <c r="C117">
        <v>1550.2935382781</v>
      </c>
      <c r="D117">
        <v>1560.4984563497</v>
      </c>
      <c r="E117">
        <v>1540.0251490505</v>
      </c>
      <c r="F117">
        <v>1550.3940547651</v>
      </c>
      <c r="G117">
        <v>1560.0636884573</v>
      </c>
      <c r="H117">
        <v>1541.0815691953</v>
      </c>
      <c r="I117">
        <v>1550.7937053968</v>
      </c>
      <c r="J117">
        <v>1560.4675483881</v>
      </c>
    </row>
    <row r="118" spans="1:10">
      <c r="A118" t="s">
        <v>1778</v>
      </c>
      <c r="B118">
        <v>1540.4028685965</v>
      </c>
      <c r="C118">
        <v>1550.2941250723</v>
      </c>
      <c r="D118">
        <v>1560.4984563497</v>
      </c>
      <c r="E118">
        <v>1540.0247623909</v>
      </c>
      <c r="F118">
        <v>1550.3940547651</v>
      </c>
      <c r="G118">
        <v>1560.0632936055</v>
      </c>
      <c r="H118">
        <v>1541.0821490367</v>
      </c>
      <c r="I118">
        <v>1550.7952718297</v>
      </c>
      <c r="J118">
        <v>1560.4669558038</v>
      </c>
    </row>
    <row r="119" spans="1:10">
      <c r="A119" t="s">
        <v>1779</v>
      </c>
      <c r="B119">
        <v>1540.4024817473</v>
      </c>
      <c r="C119">
        <v>1550.2954936233</v>
      </c>
      <c r="D119">
        <v>1560.4972672614</v>
      </c>
      <c r="E119">
        <v>1540.0239909585</v>
      </c>
      <c r="F119">
        <v>1550.3948366217</v>
      </c>
      <c r="G119">
        <v>1560.0638858833</v>
      </c>
      <c r="H119">
        <v>1541.0821490367</v>
      </c>
      <c r="I119">
        <v>1550.7935103101</v>
      </c>
      <c r="J119">
        <v>1560.4669558038</v>
      </c>
    </row>
    <row r="120" spans="1:10">
      <c r="A120" t="s">
        <v>1780</v>
      </c>
      <c r="B120">
        <v>1540.4030610777</v>
      </c>
      <c r="C120">
        <v>1550.2949068281</v>
      </c>
      <c r="D120">
        <v>1560.495286097</v>
      </c>
      <c r="E120">
        <v>1540.0251490505</v>
      </c>
      <c r="F120">
        <v>1550.3944447375</v>
      </c>
      <c r="G120">
        <v>1560.0632936055</v>
      </c>
      <c r="H120">
        <v>1541.0817637349</v>
      </c>
      <c r="I120">
        <v>1550.79507483</v>
      </c>
      <c r="J120">
        <v>1560.4655672992</v>
      </c>
    </row>
    <row r="121" spans="1:10">
      <c r="A121" t="s">
        <v>1781</v>
      </c>
      <c r="B121">
        <v>1540.4020967852</v>
      </c>
      <c r="C121">
        <v>1550.2949068281</v>
      </c>
      <c r="D121">
        <v>1560.4976642695</v>
      </c>
      <c r="E121">
        <v>1540.0239909585</v>
      </c>
      <c r="F121">
        <v>1550.3942497513</v>
      </c>
      <c r="G121">
        <v>1560.0626993927</v>
      </c>
      <c r="H121">
        <v>1541.0827288785</v>
      </c>
      <c r="I121">
        <v>1550.7940974828</v>
      </c>
      <c r="J121">
        <v>1560.4663612834</v>
      </c>
    </row>
    <row r="122" spans="1:10">
      <c r="A122" t="s">
        <v>1782</v>
      </c>
      <c r="B122">
        <v>1540.4013230877</v>
      </c>
      <c r="C122">
        <v>1550.2949068281</v>
      </c>
      <c r="D122">
        <v>1560.4984563497</v>
      </c>
      <c r="E122">
        <v>1540.0247623909</v>
      </c>
      <c r="F122">
        <v>1550.3940547651</v>
      </c>
      <c r="G122">
        <v>1560.0632936055</v>
      </c>
      <c r="H122">
        <v>1541.0827288785</v>
      </c>
      <c r="I122">
        <v>1550.7933152235</v>
      </c>
      <c r="J122">
        <v>1560.4655672992</v>
      </c>
    </row>
    <row r="123" spans="1:10">
      <c r="A123" t="s">
        <v>1783</v>
      </c>
      <c r="B123">
        <v>1540.4030610777</v>
      </c>
      <c r="C123">
        <v>1550.2935382781</v>
      </c>
      <c r="D123">
        <v>1560.4976642695</v>
      </c>
      <c r="E123">
        <v>1540.0243757315</v>
      </c>
      <c r="F123">
        <v>1550.3952285061</v>
      </c>
      <c r="G123">
        <v>1560.0630942442</v>
      </c>
      <c r="H123">
        <v>1541.0819563858</v>
      </c>
      <c r="I123">
        <v>1550.7929231378</v>
      </c>
      <c r="J123">
        <v>1560.4667563392</v>
      </c>
    </row>
    <row r="124" spans="1:10">
      <c r="A124" t="s">
        <v>1784</v>
      </c>
      <c r="B124">
        <v>1540.4028685965</v>
      </c>
      <c r="C124">
        <v>1550.2943200333</v>
      </c>
      <c r="D124">
        <v>1560.4972672614</v>
      </c>
      <c r="E124">
        <v>1540.0253414373</v>
      </c>
      <c r="F124">
        <v>1550.3930760117</v>
      </c>
      <c r="G124">
        <v>1560.0609167568</v>
      </c>
      <c r="H124">
        <v>1541.0819563858</v>
      </c>
      <c r="I124">
        <v>1550.7942925697</v>
      </c>
      <c r="J124">
        <v>1560.4671533318</v>
      </c>
    </row>
    <row r="125" spans="1:10">
      <c r="A125" t="s">
        <v>1785</v>
      </c>
      <c r="B125">
        <v>1540.4028685965</v>
      </c>
      <c r="C125">
        <v>1550.2929514843</v>
      </c>
      <c r="D125">
        <v>1560.4978618053</v>
      </c>
      <c r="E125">
        <v>1540.0245700043</v>
      </c>
      <c r="F125">
        <v>1550.3932729093</v>
      </c>
      <c r="G125">
        <v>1560.0642826709</v>
      </c>
      <c r="H125">
        <v>1541.0833087207</v>
      </c>
      <c r="I125">
        <v>1550.794879743</v>
      </c>
      <c r="J125">
        <v>1560.4669558038</v>
      </c>
    </row>
    <row r="126" spans="1:10">
      <c r="A126" t="s">
        <v>1786</v>
      </c>
      <c r="B126">
        <v>1540.403255446</v>
      </c>
      <c r="C126">
        <v>1550.2941250723</v>
      </c>
      <c r="D126">
        <v>1560.4974667337</v>
      </c>
      <c r="E126">
        <v>1540.0257280972</v>
      </c>
      <c r="F126">
        <v>1550.3934678952</v>
      </c>
      <c r="G126">
        <v>1560.0630942442</v>
      </c>
      <c r="H126">
        <v>1541.0823435764</v>
      </c>
      <c r="I126">
        <v>1550.7942925697</v>
      </c>
      <c r="J126">
        <v>1560.4655672992</v>
      </c>
    </row>
    <row r="127" spans="1:10">
      <c r="A127" t="s">
        <v>1787</v>
      </c>
      <c r="B127">
        <v>1540.4036404086</v>
      </c>
      <c r="C127">
        <v>1550.2929514843</v>
      </c>
      <c r="D127">
        <v>1560.4988533584</v>
      </c>
      <c r="E127">
        <v>1540.0261128711</v>
      </c>
      <c r="F127">
        <v>1550.3936628813</v>
      </c>
      <c r="G127">
        <v>1560.064480097</v>
      </c>
      <c r="H127">
        <v>1541.0823435764</v>
      </c>
      <c r="I127">
        <v>1550.7939023961</v>
      </c>
      <c r="J127">
        <v>1560.4675483881</v>
      </c>
    </row>
    <row r="128" spans="1:10">
      <c r="A128" t="s">
        <v>1788</v>
      </c>
      <c r="B128">
        <v>1540.4024817473</v>
      </c>
      <c r="C128">
        <v>1550.2949068281</v>
      </c>
      <c r="D128">
        <v>1560.4976642695</v>
      </c>
      <c r="E128">
        <v>1540.0253414373</v>
      </c>
      <c r="F128">
        <v>1550.3950316081</v>
      </c>
      <c r="G128">
        <v>1560.0611141821</v>
      </c>
      <c r="H128">
        <v>1541.0825362274</v>
      </c>
      <c r="I128">
        <v>1550.7942925697</v>
      </c>
      <c r="J128">
        <v>1560.466161819</v>
      </c>
    </row>
    <row r="129" spans="1:10">
      <c r="A129" t="s">
        <v>1789</v>
      </c>
      <c r="B129">
        <v>1540.40460659</v>
      </c>
      <c r="C129">
        <v>1550.293733239</v>
      </c>
      <c r="D129">
        <v>1560.4980593412</v>
      </c>
      <c r="E129">
        <v>1540.0268843056</v>
      </c>
      <c r="F129">
        <v>1550.3946416354</v>
      </c>
      <c r="G129">
        <v>1560.0628968184</v>
      </c>
      <c r="H129">
        <v>1541.0811838938</v>
      </c>
      <c r="I129">
        <v>1550.7931182243</v>
      </c>
      <c r="J129">
        <v>1560.4671533318</v>
      </c>
    </row>
    <row r="130" spans="1:10">
      <c r="A130" t="s">
        <v>1790</v>
      </c>
      <c r="B130">
        <v>1540.4026761154</v>
      </c>
      <c r="C130">
        <v>1550.2935382781</v>
      </c>
      <c r="D130">
        <v>1560.4980593412</v>
      </c>
      <c r="E130">
        <v>1540.0255338241</v>
      </c>
      <c r="F130">
        <v>1550.3928810259</v>
      </c>
      <c r="G130">
        <v>1560.0642826709</v>
      </c>
      <c r="H130">
        <v>1541.0796370235</v>
      </c>
      <c r="I130">
        <v>1550.79507483</v>
      </c>
      <c r="J130">
        <v>1560.4665588113</v>
      </c>
    </row>
    <row r="131" spans="1:10">
      <c r="A131" t="s">
        <v>1791</v>
      </c>
      <c r="B131">
        <v>1540.4036404086</v>
      </c>
      <c r="C131">
        <v>1550.2927565236</v>
      </c>
      <c r="D131">
        <v>1560.4984563497</v>
      </c>
      <c r="E131">
        <v>1540.0255338241</v>
      </c>
      <c r="F131">
        <v>1550.3936628813</v>
      </c>
      <c r="G131">
        <v>1560.0628968184</v>
      </c>
      <c r="H131">
        <v>1541.0815691953</v>
      </c>
      <c r="I131">
        <v>1550.7927280514</v>
      </c>
      <c r="J131">
        <v>1560.4669558038</v>
      </c>
    </row>
    <row r="132" spans="1:10">
      <c r="A132" t="s">
        <v>1792</v>
      </c>
      <c r="B132">
        <v>1540.4036404086</v>
      </c>
      <c r="C132">
        <v>1550.2949068281</v>
      </c>
      <c r="D132">
        <v>1560.4978618053</v>
      </c>
      <c r="E132">
        <v>1540.0245700043</v>
      </c>
      <c r="F132">
        <v>1550.3936628813</v>
      </c>
      <c r="G132">
        <v>1560.0638858833</v>
      </c>
      <c r="H132">
        <v>1541.0835013719</v>
      </c>
      <c r="I132">
        <v>1550.7937053968</v>
      </c>
      <c r="J132">
        <v>1560.4663612834</v>
      </c>
    </row>
    <row r="133" spans="1:10">
      <c r="A133" t="s">
        <v>1793</v>
      </c>
      <c r="B133">
        <v>1540.403255446</v>
      </c>
      <c r="C133">
        <v>1550.2947118669</v>
      </c>
      <c r="D133">
        <v>1560.4962776469</v>
      </c>
      <c r="E133">
        <v>1540.0249547776</v>
      </c>
      <c r="F133">
        <v>1550.3944447375</v>
      </c>
      <c r="G133">
        <v>1560.0654710995</v>
      </c>
      <c r="H133">
        <v>1541.0821490367</v>
      </c>
      <c r="I133">
        <v>1550.7944876565</v>
      </c>
      <c r="J133">
        <v>1560.4653697716</v>
      </c>
    </row>
    <row r="134" spans="1:10">
      <c r="A134" t="s">
        <v>1794</v>
      </c>
      <c r="B134">
        <v>1540.4020967852</v>
      </c>
      <c r="C134">
        <v>1550.2949068281</v>
      </c>
      <c r="D134">
        <v>1560.5004375221</v>
      </c>
      <c r="E134">
        <v>1540.0245700043</v>
      </c>
      <c r="F134">
        <v>1550.3940547651</v>
      </c>
      <c r="G134">
        <v>1560.0652736731</v>
      </c>
      <c r="H134">
        <v>1541.0804095139</v>
      </c>
      <c r="I134">
        <v>1550.79507483</v>
      </c>
      <c r="J134">
        <v>1560.4689368962</v>
      </c>
    </row>
    <row r="135" spans="1:10">
      <c r="A135" t="s">
        <v>1795</v>
      </c>
      <c r="B135">
        <v>1540.4038328899</v>
      </c>
      <c r="C135">
        <v>1550.2943200333</v>
      </c>
      <c r="D135">
        <v>1560.4976642695</v>
      </c>
      <c r="E135">
        <v>1540.0247623909</v>
      </c>
      <c r="F135">
        <v>1550.3946416354</v>
      </c>
      <c r="G135">
        <v>1560.0634910314</v>
      </c>
      <c r="H135">
        <v>1541.0802168634</v>
      </c>
      <c r="I135">
        <v>1550.7939023961</v>
      </c>
      <c r="J135">
        <v>1560.4667563392</v>
      </c>
    </row>
    <row r="136" spans="1:10">
      <c r="A136" t="s">
        <v>1796</v>
      </c>
      <c r="B136">
        <v>1540.4022892662</v>
      </c>
      <c r="C136">
        <v>1550.2929514843</v>
      </c>
      <c r="D136">
        <v>1560.4962776469</v>
      </c>
      <c r="E136">
        <v>1540.0247623909</v>
      </c>
      <c r="F136">
        <v>1550.3942497513</v>
      </c>
      <c r="G136">
        <v>1560.0626993927</v>
      </c>
      <c r="H136">
        <v>1541.0823435764</v>
      </c>
      <c r="I136">
        <v>1550.794684656</v>
      </c>
      <c r="J136">
        <v>1560.4655672992</v>
      </c>
    </row>
    <row r="137" spans="1:10">
      <c r="A137" t="s">
        <v>1797</v>
      </c>
      <c r="B137">
        <v>1540.4015174555</v>
      </c>
      <c r="C137">
        <v>1550.2949068281</v>
      </c>
      <c r="D137">
        <v>1560.4978618053</v>
      </c>
      <c r="E137">
        <v>1540.0239909585</v>
      </c>
      <c r="F137">
        <v>1550.3948366217</v>
      </c>
      <c r="G137">
        <v>1560.0617083937</v>
      </c>
      <c r="H137">
        <v>1541.0821490367</v>
      </c>
      <c r="I137">
        <v>1550.7940974828</v>
      </c>
      <c r="J137">
        <v>1560.4663612834</v>
      </c>
    </row>
    <row r="138" spans="1:10">
      <c r="A138" t="s">
        <v>1798</v>
      </c>
      <c r="B138">
        <v>1540.4040272584</v>
      </c>
      <c r="C138">
        <v>1550.2954936233</v>
      </c>
      <c r="D138">
        <v>1560.4960781748</v>
      </c>
      <c r="E138">
        <v>1540.0245700043</v>
      </c>
      <c r="F138">
        <v>1550.3946416354</v>
      </c>
      <c r="G138">
        <v>1560.0621051803</v>
      </c>
      <c r="H138">
        <v>1541.0817637349</v>
      </c>
      <c r="I138">
        <v>1550.7942925697</v>
      </c>
      <c r="J138">
        <v>1560.4671533318</v>
      </c>
    </row>
    <row r="139" spans="1:10">
      <c r="A139" t="s">
        <v>1799</v>
      </c>
      <c r="B139">
        <v>1540.4030610777</v>
      </c>
      <c r="C139">
        <v>1550.2927565236</v>
      </c>
      <c r="D139">
        <v>1560.4968721901</v>
      </c>
      <c r="E139">
        <v>1540.0263071442</v>
      </c>
      <c r="F139">
        <v>1550.3930760117</v>
      </c>
      <c r="G139">
        <v>1560.0630942442</v>
      </c>
      <c r="H139">
        <v>1541.0817637349</v>
      </c>
      <c r="I139">
        <v>1550.7944876565</v>
      </c>
      <c r="J139">
        <v>1560.4655672992</v>
      </c>
    </row>
    <row r="140" spans="1:10">
      <c r="A140" t="s">
        <v>1800</v>
      </c>
      <c r="B140">
        <v>1540.4017099364</v>
      </c>
      <c r="C140">
        <v>1550.2941250723</v>
      </c>
      <c r="D140">
        <v>1560.4988533584</v>
      </c>
      <c r="E140">
        <v>1540.0259204841</v>
      </c>
      <c r="F140">
        <v>1550.3932729093</v>
      </c>
      <c r="G140">
        <v>1560.0630942442</v>
      </c>
      <c r="H140">
        <v>1541.0815691953</v>
      </c>
      <c r="I140">
        <v>1550.794684656</v>
      </c>
      <c r="J140">
        <v>1560.4681429094</v>
      </c>
    </row>
    <row r="141" spans="1:10">
      <c r="A141" t="s">
        <v>1801</v>
      </c>
      <c r="B141">
        <v>1540.4028685965</v>
      </c>
      <c r="C141">
        <v>1550.2929514843</v>
      </c>
      <c r="D141">
        <v>1560.4988533584</v>
      </c>
      <c r="E141">
        <v>1540.0257280972</v>
      </c>
      <c r="F141">
        <v>1550.3924891426</v>
      </c>
      <c r="G141">
        <v>1560.0646794588</v>
      </c>
      <c r="H141">
        <v>1541.0825362274</v>
      </c>
      <c r="I141">
        <v>1550.79507483</v>
      </c>
      <c r="J141">
        <v>1560.4673508599</v>
      </c>
    </row>
    <row r="142" spans="1:10">
      <c r="A142" t="s">
        <v>1802</v>
      </c>
      <c r="B142">
        <v>1540.4017099364</v>
      </c>
      <c r="C142">
        <v>1550.293733239</v>
      </c>
      <c r="D142">
        <v>1560.4980593412</v>
      </c>
      <c r="E142">
        <v>1540.0249547776</v>
      </c>
      <c r="F142">
        <v>1550.3944447375</v>
      </c>
      <c r="G142">
        <v>1560.0625000315</v>
      </c>
      <c r="H142">
        <v>1541.0815691953</v>
      </c>
      <c r="I142">
        <v>1550.7935103101</v>
      </c>
      <c r="J142">
        <v>1560.4665588113</v>
      </c>
    </row>
    <row r="143" spans="1:10">
      <c r="A143" t="s">
        <v>1803</v>
      </c>
      <c r="B143">
        <v>1540.403255446</v>
      </c>
      <c r="C143">
        <v>1550.2949068281</v>
      </c>
      <c r="D143">
        <v>1560.4976642695</v>
      </c>
      <c r="E143">
        <v>1540.0253414373</v>
      </c>
      <c r="F143">
        <v>1550.3930760117</v>
      </c>
      <c r="G143">
        <v>1560.0625000315</v>
      </c>
      <c r="H143">
        <v>1541.0840812148</v>
      </c>
      <c r="I143">
        <v>1550.7919438808</v>
      </c>
      <c r="J143">
        <v>1560.466161819</v>
      </c>
    </row>
    <row r="144" spans="1:10">
      <c r="A144" t="s">
        <v>1804</v>
      </c>
      <c r="B144">
        <v>1540.4040272584</v>
      </c>
      <c r="C144">
        <v>1550.2949068281</v>
      </c>
      <c r="D144">
        <v>1560.4966727179</v>
      </c>
      <c r="E144">
        <v>1540.0249547776</v>
      </c>
      <c r="F144">
        <v>1550.3946416354</v>
      </c>
      <c r="G144">
        <v>1560.0625000315</v>
      </c>
      <c r="H144">
        <v>1541.0817637349</v>
      </c>
      <c r="I144">
        <v>1550.7933152235</v>
      </c>
      <c r="J144">
        <v>1560.4665588113</v>
      </c>
    </row>
    <row r="145" spans="1:10">
      <c r="A145" t="s">
        <v>1805</v>
      </c>
      <c r="B145">
        <v>1540.403255446</v>
      </c>
      <c r="C145">
        <v>1550.2935382781</v>
      </c>
      <c r="D145">
        <v>1560.4974667337</v>
      </c>
      <c r="E145">
        <v>1540.0243757315</v>
      </c>
      <c r="F145">
        <v>1550.3936628813</v>
      </c>
      <c r="G145">
        <v>1560.0650743112</v>
      </c>
      <c r="H145">
        <v>1541.0813765445</v>
      </c>
      <c r="I145">
        <v>1550.792335966</v>
      </c>
      <c r="J145">
        <v>1560.466161819</v>
      </c>
    </row>
    <row r="146" spans="1:10">
      <c r="A146" t="s">
        <v>1806</v>
      </c>
      <c r="B146">
        <v>1540.4042197399</v>
      </c>
      <c r="C146">
        <v>1550.2954936233</v>
      </c>
      <c r="D146">
        <v>1560.4978618053</v>
      </c>
      <c r="E146">
        <v>1540.0255338241</v>
      </c>
      <c r="F146">
        <v>1550.3936628813</v>
      </c>
      <c r="G146">
        <v>1560.0626993927</v>
      </c>
      <c r="H146">
        <v>1541.0840812148</v>
      </c>
      <c r="I146">
        <v>1550.7937053968</v>
      </c>
      <c r="J146">
        <v>1560.4663612834</v>
      </c>
    </row>
    <row r="147" spans="1:10">
      <c r="A147" t="s">
        <v>1807</v>
      </c>
      <c r="B147">
        <v>1540.4024817473</v>
      </c>
      <c r="C147">
        <v>1550.2941250723</v>
      </c>
      <c r="D147">
        <v>1560.4972672614</v>
      </c>
      <c r="E147">
        <v>1540.0253414373</v>
      </c>
      <c r="F147">
        <v>1550.3946416354</v>
      </c>
      <c r="G147">
        <v>1560.0638858833</v>
      </c>
      <c r="H147">
        <v>1541.0831160695</v>
      </c>
      <c r="I147">
        <v>1550.7942925697</v>
      </c>
      <c r="J147">
        <v>1560.4669558038</v>
      </c>
    </row>
    <row r="148" spans="1:10">
      <c r="A148" t="s">
        <v>1808</v>
      </c>
      <c r="B148">
        <v>1540.4030610777</v>
      </c>
      <c r="C148">
        <v>1550.2941250723</v>
      </c>
      <c r="D148">
        <v>1560.4974667337</v>
      </c>
      <c r="E148">
        <v>1540.0239909585</v>
      </c>
      <c r="F148">
        <v>1550.3946416354</v>
      </c>
      <c r="G148">
        <v>1560.0632936055</v>
      </c>
      <c r="H148">
        <v>1541.0819563858</v>
      </c>
      <c r="I148">
        <v>1550.79507483</v>
      </c>
      <c r="J148">
        <v>1560.4659642912</v>
      </c>
    </row>
    <row r="149" spans="1:10">
      <c r="A149" t="s">
        <v>1809</v>
      </c>
      <c r="B149">
        <v>1540.4026761154</v>
      </c>
      <c r="C149">
        <v>1550.2935382781</v>
      </c>
      <c r="D149">
        <v>1560.4988533584</v>
      </c>
      <c r="E149">
        <v>1540.0243757315</v>
      </c>
      <c r="F149">
        <v>1550.3942497513</v>
      </c>
      <c r="G149">
        <v>1560.0617083937</v>
      </c>
      <c r="H149">
        <v>1541.0813765445</v>
      </c>
      <c r="I149">
        <v>1550.7935103101</v>
      </c>
      <c r="J149">
        <v>1560.466161819</v>
      </c>
    </row>
    <row r="150" spans="1:10">
      <c r="A150" t="s">
        <v>1810</v>
      </c>
      <c r="B150">
        <v>1540.4040272584</v>
      </c>
      <c r="C150">
        <v>1550.2949068281</v>
      </c>
      <c r="D150">
        <v>1560.4966727179</v>
      </c>
      <c r="E150">
        <v>1540.0243757315</v>
      </c>
      <c r="F150">
        <v>1550.39268604</v>
      </c>
      <c r="G150">
        <v>1560.0621051803</v>
      </c>
      <c r="H150">
        <v>1541.0827288785</v>
      </c>
      <c r="I150">
        <v>1550.7952718297</v>
      </c>
      <c r="J150">
        <v>1560.4671533318</v>
      </c>
    </row>
    <row r="151" spans="1:10">
      <c r="A151" t="s">
        <v>1811</v>
      </c>
      <c r="B151">
        <v>1540.4028685965</v>
      </c>
      <c r="C151">
        <v>1550.2935382781</v>
      </c>
      <c r="D151">
        <v>1560.4984563497</v>
      </c>
      <c r="E151">
        <v>1540.0239909585</v>
      </c>
      <c r="F151">
        <v>1550.3924891426</v>
      </c>
      <c r="G151">
        <v>1560.0632936055</v>
      </c>
      <c r="H151">
        <v>1541.0823435764</v>
      </c>
      <c r="I151">
        <v>1550.7931182243</v>
      </c>
      <c r="J151">
        <v>1560.4669558038</v>
      </c>
    </row>
    <row r="152" spans="1:10">
      <c r="A152" t="s">
        <v>1812</v>
      </c>
      <c r="B152">
        <v>1540.4026761154</v>
      </c>
      <c r="C152">
        <v>1550.293733239</v>
      </c>
      <c r="D152">
        <v>1560.4962776469</v>
      </c>
      <c r="E152">
        <v>1540.0249547776</v>
      </c>
      <c r="F152">
        <v>1550.391902274</v>
      </c>
      <c r="G152">
        <v>1560.0617083937</v>
      </c>
      <c r="H152">
        <v>1541.0827288785</v>
      </c>
      <c r="I152">
        <v>1550.7954669168</v>
      </c>
      <c r="J152">
        <v>1560.466161819</v>
      </c>
    </row>
    <row r="153" spans="1:10">
      <c r="A153" t="s">
        <v>1813</v>
      </c>
      <c r="B153">
        <v>1540.4028685965</v>
      </c>
      <c r="C153">
        <v>1550.2941250723</v>
      </c>
      <c r="D153">
        <v>1560.4984563497</v>
      </c>
      <c r="E153">
        <v>1540.0257280972</v>
      </c>
      <c r="F153">
        <v>1550.3938578673</v>
      </c>
      <c r="G153">
        <v>1560.0623026058</v>
      </c>
      <c r="H153">
        <v>1541.0831160695</v>
      </c>
      <c r="I153">
        <v>1550.7931182243</v>
      </c>
      <c r="J153">
        <v>1560.4673508599</v>
      </c>
    </row>
    <row r="154" spans="1:10">
      <c r="A154" t="s">
        <v>1814</v>
      </c>
      <c r="B154">
        <v>1540.4024817473</v>
      </c>
      <c r="C154">
        <v>1550.2921697305</v>
      </c>
      <c r="D154">
        <v>1560.4980593412</v>
      </c>
      <c r="E154">
        <v>1540.0239909585</v>
      </c>
      <c r="F154">
        <v>1550.3934678952</v>
      </c>
      <c r="G154">
        <v>1560.0634910314</v>
      </c>
      <c r="H154">
        <v>1541.0807967038</v>
      </c>
      <c r="I154">
        <v>1550.79507483</v>
      </c>
      <c r="J154">
        <v>1560.4671533318</v>
      </c>
    </row>
    <row r="155" spans="1:10">
      <c r="A155" t="s">
        <v>1815</v>
      </c>
      <c r="B155">
        <v>1540.40460659</v>
      </c>
      <c r="C155">
        <v>1550.2943200333</v>
      </c>
      <c r="D155">
        <v>1560.4958806395</v>
      </c>
      <c r="E155">
        <v>1540.0236042995</v>
      </c>
      <c r="F155">
        <v>1550.3942497513</v>
      </c>
      <c r="G155">
        <v>1560.0619058192</v>
      </c>
      <c r="H155">
        <v>1541.083695912</v>
      </c>
      <c r="I155">
        <v>1550.7935103101</v>
      </c>
      <c r="J155">
        <v>1560.4655672992</v>
      </c>
    </row>
    <row r="156" spans="1:10">
      <c r="A156" t="s">
        <v>1816</v>
      </c>
      <c r="B156">
        <v>1540.4013230877</v>
      </c>
      <c r="C156">
        <v>1550.293733239</v>
      </c>
      <c r="D156">
        <v>1560.4992484307</v>
      </c>
      <c r="E156">
        <v>1540.0239909585</v>
      </c>
      <c r="F156">
        <v>1550.3932729093</v>
      </c>
      <c r="G156">
        <v>1560.0628968184</v>
      </c>
      <c r="H156">
        <v>1541.0804095139</v>
      </c>
      <c r="I156">
        <v>1550.7921408797</v>
      </c>
      <c r="J156">
        <v>1560.4675483881</v>
      </c>
    </row>
    <row r="157" spans="1:10">
      <c r="A157" t="s">
        <v>1817</v>
      </c>
      <c r="B157">
        <v>1540.4022892662</v>
      </c>
      <c r="C157">
        <v>1550.2949068281</v>
      </c>
      <c r="D157">
        <v>1560.4982588137</v>
      </c>
      <c r="E157">
        <v>1540.0249547776</v>
      </c>
      <c r="F157">
        <v>1550.3956184791</v>
      </c>
      <c r="G157">
        <v>1560.0626993927</v>
      </c>
      <c r="H157">
        <v>1541.0840812148</v>
      </c>
      <c r="I157">
        <v>1550.7939023961</v>
      </c>
      <c r="J157">
        <v>1560.466161819</v>
      </c>
    </row>
    <row r="158" spans="1:10">
      <c r="A158" t="s">
        <v>1818</v>
      </c>
      <c r="B158">
        <v>1540.4040272584</v>
      </c>
      <c r="C158">
        <v>1550.2954936233</v>
      </c>
      <c r="D158">
        <v>1560.4966727179</v>
      </c>
      <c r="E158">
        <v>1540.0243757315</v>
      </c>
      <c r="F158">
        <v>1550.3936628813</v>
      </c>
      <c r="G158">
        <v>1560.0632936055</v>
      </c>
      <c r="H158">
        <v>1541.0819563858</v>
      </c>
      <c r="I158">
        <v>1550.7939023961</v>
      </c>
      <c r="J158">
        <v>1560.4653697716</v>
      </c>
    </row>
    <row r="159" spans="1:10">
      <c r="A159" t="s">
        <v>1819</v>
      </c>
      <c r="B159">
        <v>1540.4036404086</v>
      </c>
      <c r="C159">
        <v>1550.2943200333</v>
      </c>
      <c r="D159">
        <v>1560.4966727179</v>
      </c>
      <c r="E159">
        <v>1540.0239909585</v>
      </c>
      <c r="F159">
        <v>1550.3934678952</v>
      </c>
      <c r="G159">
        <v>1560.0623026058</v>
      </c>
      <c r="H159">
        <v>1541.0823435764</v>
      </c>
      <c r="I159">
        <v>1550.7940974828</v>
      </c>
      <c r="J159">
        <v>1560.4645777249</v>
      </c>
    </row>
    <row r="160" spans="1:10">
      <c r="A160" t="s">
        <v>1820</v>
      </c>
      <c r="B160">
        <v>1540.4020967852</v>
      </c>
      <c r="C160">
        <v>1550.2947118669</v>
      </c>
      <c r="D160">
        <v>1560.4980593412</v>
      </c>
      <c r="E160">
        <v>1540.0239909585</v>
      </c>
      <c r="F160">
        <v>1550.3938578673</v>
      </c>
      <c r="G160">
        <v>1560.0628968184</v>
      </c>
      <c r="H160">
        <v>1541.0807967038</v>
      </c>
      <c r="I160">
        <v>1550.7940974828</v>
      </c>
      <c r="J160">
        <v>1560.4671533318</v>
      </c>
    </row>
    <row r="161" spans="1:10">
      <c r="A161" t="s">
        <v>1821</v>
      </c>
      <c r="B161">
        <v>1540.4040272584</v>
      </c>
      <c r="C161">
        <v>1550.2949068281</v>
      </c>
      <c r="D161">
        <v>1560.4974667337</v>
      </c>
      <c r="E161">
        <v>1540.024183345</v>
      </c>
      <c r="F161">
        <v>1550.3936628813</v>
      </c>
      <c r="G161">
        <v>1560.0632936055</v>
      </c>
      <c r="H161">
        <v>1541.0827288785</v>
      </c>
      <c r="I161">
        <v>1550.7933152235</v>
      </c>
      <c r="J161">
        <v>1560.4679453811</v>
      </c>
    </row>
    <row r="162" spans="1:10">
      <c r="A162" t="s">
        <v>1822</v>
      </c>
      <c r="B162">
        <v>1540.4036404086</v>
      </c>
      <c r="C162">
        <v>1550.296080419</v>
      </c>
      <c r="D162">
        <v>1560.4988533584</v>
      </c>
      <c r="E162">
        <v>1540.0263071442</v>
      </c>
      <c r="F162">
        <v>1550.3952285061</v>
      </c>
      <c r="G162">
        <v>1560.0626993927</v>
      </c>
      <c r="H162">
        <v>1541.0807967038</v>
      </c>
      <c r="I162">
        <v>1550.7940974828</v>
      </c>
      <c r="J162">
        <v>1560.4667563392</v>
      </c>
    </row>
    <row r="163" spans="1:10">
      <c r="A163" t="s">
        <v>1823</v>
      </c>
      <c r="B163">
        <v>1540.4022892662</v>
      </c>
      <c r="C163">
        <v>1550.2943200333</v>
      </c>
      <c r="D163">
        <v>1560.4990508946</v>
      </c>
      <c r="E163">
        <v>1540.0263071442</v>
      </c>
      <c r="F163">
        <v>1550.3928810259</v>
      </c>
      <c r="G163">
        <v>1560.0632936055</v>
      </c>
      <c r="H163">
        <v>1541.0823435764</v>
      </c>
      <c r="I163">
        <v>1550.7929231378</v>
      </c>
      <c r="J163">
        <v>1560.4669558038</v>
      </c>
    </row>
    <row r="164" spans="1:10">
      <c r="A164" t="s">
        <v>1824</v>
      </c>
      <c r="B164">
        <v>1540.4024817473</v>
      </c>
      <c r="C164">
        <v>1550.2943200333</v>
      </c>
      <c r="D164">
        <v>1560.4978618053</v>
      </c>
      <c r="E164">
        <v>1540.0249547776</v>
      </c>
      <c r="F164">
        <v>1550.3938578673</v>
      </c>
      <c r="G164">
        <v>1560.0632936055</v>
      </c>
      <c r="H164">
        <v>1541.0813765445</v>
      </c>
      <c r="I164">
        <v>1550.7935103101</v>
      </c>
      <c r="J164">
        <v>1560.4669558038</v>
      </c>
    </row>
    <row r="165" spans="1:10">
      <c r="A165" t="s">
        <v>1825</v>
      </c>
      <c r="B165">
        <v>1540.4020967852</v>
      </c>
      <c r="C165">
        <v>1550.2943200333</v>
      </c>
      <c r="D165">
        <v>1560.4972672614</v>
      </c>
      <c r="E165">
        <v>1540.0255338241</v>
      </c>
      <c r="F165">
        <v>1550.3956184791</v>
      </c>
      <c r="G165">
        <v>1560.0626993927</v>
      </c>
      <c r="H165">
        <v>1541.0807967038</v>
      </c>
      <c r="I165">
        <v>1550.7937053968</v>
      </c>
      <c r="J165">
        <v>1560.4663612834</v>
      </c>
    </row>
    <row r="166" spans="1:10">
      <c r="A166" t="s">
        <v>1826</v>
      </c>
      <c r="B166">
        <v>1540.4017099364</v>
      </c>
      <c r="C166">
        <v>1550.2954936233</v>
      </c>
      <c r="D166">
        <v>1560.4962776469</v>
      </c>
      <c r="E166">
        <v>1540.0245700043</v>
      </c>
      <c r="F166">
        <v>1550.3958134656</v>
      </c>
      <c r="G166">
        <v>1560.0626993927</v>
      </c>
      <c r="H166">
        <v>1541.0827288785</v>
      </c>
      <c r="I166">
        <v>1550.794879743</v>
      </c>
      <c r="J166">
        <v>1560.4655672992</v>
      </c>
    </row>
    <row r="167" spans="1:10">
      <c r="A167" t="s">
        <v>1827</v>
      </c>
      <c r="B167">
        <v>1540.4020967852</v>
      </c>
      <c r="C167">
        <v>1550.2943200333</v>
      </c>
      <c r="D167">
        <v>1560.4966727179</v>
      </c>
      <c r="E167">
        <v>1540.0264995313</v>
      </c>
      <c r="F167">
        <v>1550.3940547651</v>
      </c>
      <c r="G167">
        <v>1560.064480097</v>
      </c>
      <c r="H167">
        <v>1541.0821490367</v>
      </c>
      <c r="I167">
        <v>1550.794684656</v>
      </c>
      <c r="J167">
        <v>1560.465172244</v>
      </c>
    </row>
    <row r="168" spans="1:10">
      <c r="A168" t="s">
        <v>1828</v>
      </c>
      <c r="B168">
        <v>1540.4028685965</v>
      </c>
      <c r="C168">
        <v>1550.2941250723</v>
      </c>
      <c r="D168">
        <v>1560.4962776469</v>
      </c>
      <c r="E168">
        <v>1540.0239909585</v>
      </c>
      <c r="F168">
        <v>1550.3940547651</v>
      </c>
      <c r="G168">
        <v>1560.0625000315</v>
      </c>
      <c r="H168">
        <v>1541.0817637349</v>
      </c>
      <c r="I168">
        <v>1550.79507483</v>
      </c>
      <c r="J168">
        <v>1560.466161819</v>
      </c>
    </row>
    <row r="169" spans="1:10">
      <c r="A169" t="s">
        <v>1829</v>
      </c>
      <c r="B169">
        <v>1540.4020967852</v>
      </c>
      <c r="C169">
        <v>1550.2921697305</v>
      </c>
      <c r="D169">
        <v>1560.4980593412</v>
      </c>
      <c r="E169">
        <v>1540.0251490505</v>
      </c>
      <c r="F169">
        <v>1550.3920991712</v>
      </c>
      <c r="G169">
        <v>1560.0634910314</v>
      </c>
      <c r="H169">
        <v>1541.0804095139</v>
      </c>
      <c r="I169">
        <v>1550.7933152235</v>
      </c>
      <c r="J169">
        <v>1560.4665588113</v>
      </c>
    </row>
    <row r="170" spans="1:10">
      <c r="A170" t="s">
        <v>1830</v>
      </c>
      <c r="B170">
        <v>1540.4034479273</v>
      </c>
      <c r="C170">
        <v>1550.2935382781</v>
      </c>
      <c r="D170">
        <v>1560.4970697257</v>
      </c>
      <c r="E170">
        <v>1540.0243757315</v>
      </c>
      <c r="F170">
        <v>1550.3948366217</v>
      </c>
      <c r="G170">
        <v>1560.0628968184</v>
      </c>
      <c r="H170">
        <v>1541.0831160695</v>
      </c>
      <c r="I170">
        <v>1550.7935103101</v>
      </c>
      <c r="J170">
        <v>1560.4663612834</v>
      </c>
    </row>
    <row r="171" spans="1:10">
      <c r="A171" t="s">
        <v>1831</v>
      </c>
      <c r="B171">
        <v>1540.403255446</v>
      </c>
      <c r="C171">
        <v>1550.293733239</v>
      </c>
      <c r="D171">
        <v>1560.4974667337</v>
      </c>
      <c r="E171">
        <v>1540.0239909585</v>
      </c>
      <c r="F171">
        <v>1550.3915123029</v>
      </c>
      <c r="G171">
        <v>1560.0634910314</v>
      </c>
      <c r="H171">
        <v>1541.0817637349</v>
      </c>
      <c r="I171">
        <v>1550.7954669168</v>
      </c>
      <c r="J171">
        <v>1560.466161819</v>
      </c>
    </row>
    <row r="172" spans="1:10">
      <c r="A172" t="s">
        <v>1832</v>
      </c>
      <c r="B172">
        <v>1540.4024817473</v>
      </c>
      <c r="C172">
        <v>1550.2935382781</v>
      </c>
      <c r="D172">
        <v>1560.4978618053</v>
      </c>
      <c r="E172">
        <v>1540.0243757315</v>
      </c>
      <c r="F172">
        <v>1550.3930760117</v>
      </c>
      <c r="G172">
        <v>1560.0636884573</v>
      </c>
      <c r="H172">
        <v>1541.0821490367</v>
      </c>
      <c r="I172">
        <v>1550.7942925697</v>
      </c>
      <c r="J172">
        <v>1560.4675483881</v>
      </c>
    </row>
    <row r="173" spans="1:10">
      <c r="A173" t="s">
        <v>1833</v>
      </c>
      <c r="B173">
        <v>1540.403255446</v>
      </c>
      <c r="C173">
        <v>1550.2931464451</v>
      </c>
      <c r="D173">
        <v>1560.4962776469</v>
      </c>
      <c r="E173">
        <v>1540.0255338241</v>
      </c>
      <c r="F173">
        <v>1550.3934678952</v>
      </c>
      <c r="G173">
        <v>1560.0626993927</v>
      </c>
      <c r="H173">
        <v>1541.0815691953</v>
      </c>
      <c r="I173">
        <v>1550.7940974828</v>
      </c>
      <c r="J173">
        <v>1560.4667563392</v>
      </c>
    </row>
    <row r="174" spans="1:10">
      <c r="A174" t="s">
        <v>1834</v>
      </c>
      <c r="B174">
        <v>1540.4024817473</v>
      </c>
      <c r="C174">
        <v>1550.2966672151</v>
      </c>
      <c r="D174">
        <v>1560.4980593412</v>
      </c>
      <c r="E174">
        <v>1540.0247623909</v>
      </c>
      <c r="F174">
        <v>1550.3938578673</v>
      </c>
      <c r="G174">
        <v>1560.0642826709</v>
      </c>
      <c r="H174">
        <v>1541.0821490367</v>
      </c>
      <c r="I174">
        <v>1550.7940974828</v>
      </c>
      <c r="J174">
        <v>1560.4679453811</v>
      </c>
    </row>
    <row r="175" spans="1:10">
      <c r="A175" t="s">
        <v>1835</v>
      </c>
      <c r="B175">
        <v>1540.4024817473</v>
      </c>
      <c r="C175">
        <v>1550.2929514843</v>
      </c>
      <c r="D175">
        <v>1560.4986538857</v>
      </c>
      <c r="E175">
        <v>1540.0253414373</v>
      </c>
      <c r="F175">
        <v>1550.39268604</v>
      </c>
      <c r="G175">
        <v>1560.0640852448</v>
      </c>
      <c r="H175">
        <v>1541.0821490367</v>
      </c>
      <c r="I175">
        <v>1550.7942925697</v>
      </c>
      <c r="J175">
        <v>1560.4685399027</v>
      </c>
    </row>
    <row r="176" spans="1:10">
      <c r="A176" t="s">
        <v>1836</v>
      </c>
      <c r="B176">
        <v>1540.4028685965</v>
      </c>
      <c r="C176">
        <v>1550.2954936233</v>
      </c>
      <c r="D176">
        <v>1560.4964751824</v>
      </c>
      <c r="E176">
        <v>1540.0253414373</v>
      </c>
      <c r="F176">
        <v>1550.3934678952</v>
      </c>
      <c r="G176">
        <v>1560.0646794588</v>
      </c>
      <c r="H176">
        <v>1541.0811838938</v>
      </c>
      <c r="I176">
        <v>1550.7940974828</v>
      </c>
      <c r="J176">
        <v>1560.4655672992</v>
      </c>
    </row>
    <row r="177" spans="1:10">
      <c r="A177" t="s">
        <v>1837</v>
      </c>
      <c r="B177">
        <v>1540.4040272584</v>
      </c>
      <c r="C177">
        <v>1550.2956885847</v>
      </c>
      <c r="D177">
        <v>1560.5002399856</v>
      </c>
      <c r="E177">
        <v>1540.0257280972</v>
      </c>
      <c r="F177">
        <v>1550.3924891426</v>
      </c>
      <c r="G177">
        <v>1560.0617083937</v>
      </c>
      <c r="H177">
        <v>1541.0809893544</v>
      </c>
      <c r="I177">
        <v>1550.794879743</v>
      </c>
      <c r="J177">
        <v>1560.4693319533</v>
      </c>
    </row>
    <row r="178" spans="1:10">
      <c r="A178" t="s">
        <v>1838</v>
      </c>
      <c r="B178">
        <v>1540.4049915533</v>
      </c>
      <c r="C178">
        <v>1550.2935382781</v>
      </c>
      <c r="D178">
        <v>1560.4966727179</v>
      </c>
      <c r="E178">
        <v>1540.0259204841</v>
      </c>
      <c r="F178">
        <v>1550.3950316081</v>
      </c>
      <c r="G178">
        <v>1560.0615109683</v>
      </c>
      <c r="H178">
        <v>1541.0827288785</v>
      </c>
      <c r="I178">
        <v>1550.7937053968</v>
      </c>
      <c r="J178">
        <v>1560.4665588113</v>
      </c>
    </row>
    <row r="179" spans="1:10">
      <c r="A179" t="s">
        <v>1839</v>
      </c>
      <c r="B179">
        <v>1540.403255446</v>
      </c>
      <c r="C179">
        <v>1550.2943200333</v>
      </c>
      <c r="D179">
        <v>1560.4984563497</v>
      </c>
      <c r="E179">
        <v>1540.027078579</v>
      </c>
      <c r="F179">
        <v>1550.3950316081</v>
      </c>
      <c r="G179">
        <v>1560.0646794588</v>
      </c>
      <c r="H179">
        <v>1541.0835013719</v>
      </c>
      <c r="I179">
        <v>1550.7939023961</v>
      </c>
      <c r="J179">
        <v>1560.4675483881</v>
      </c>
    </row>
    <row r="180" spans="1:10">
      <c r="A180" t="s">
        <v>1840</v>
      </c>
      <c r="B180">
        <v>1540.4036404086</v>
      </c>
      <c r="C180">
        <v>1550.2929514843</v>
      </c>
      <c r="D180">
        <v>1560.4984563497</v>
      </c>
      <c r="E180">
        <v>1540.0266919184</v>
      </c>
      <c r="F180">
        <v>1550.3932729093</v>
      </c>
      <c r="G180">
        <v>1560.0638858833</v>
      </c>
      <c r="H180">
        <v>1541.0817637349</v>
      </c>
      <c r="I180">
        <v>1550.7935103101</v>
      </c>
      <c r="J180">
        <v>1560.4677478528</v>
      </c>
    </row>
    <row r="181" spans="1:10">
      <c r="A181" t="s">
        <v>1841</v>
      </c>
      <c r="B181">
        <v>1540.4047990716</v>
      </c>
      <c r="C181">
        <v>1550.2949068281</v>
      </c>
      <c r="D181">
        <v>1560.4988533584</v>
      </c>
      <c r="E181">
        <v>1540.0253414373</v>
      </c>
      <c r="F181">
        <v>1550.3946416354</v>
      </c>
      <c r="G181">
        <v>1560.0626993927</v>
      </c>
      <c r="H181">
        <v>1541.0827288785</v>
      </c>
      <c r="I181">
        <v>1550.7937053968</v>
      </c>
      <c r="J181">
        <v>1560.466161819</v>
      </c>
    </row>
    <row r="182" spans="1:10">
      <c r="A182" t="s">
        <v>1842</v>
      </c>
      <c r="B182">
        <v>1540.4019024172</v>
      </c>
      <c r="C182">
        <v>1550.2935382781</v>
      </c>
      <c r="D182">
        <v>1560.4956831042</v>
      </c>
      <c r="E182">
        <v>1540.0261128711</v>
      </c>
      <c r="F182">
        <v>1550.3940547651</v>
      </c>
      <c r="G182">
        <v>1560.0626993927</v>
      </c>
      <c r="H182">
        <v>1541.0798315626</v>
      </c>
      <c r="I182">
        <v>1550.7937053968</v>
      </c>
      <c r="J182">
        <v>1560.4667563392</v>
      </c>
    </row>
    <row r="183" spans="1:10">
      <c r="A183" t="s">
        <v>1843</v>
      </c>
      <c r="B183">
        <v>1540.4020967852</v>
      </c>
      <c r="C183">
        <v>1550.2929514843</v>
      </c>
      <c r="D183">
        <v>1560.4984563497</v>
      </c>
      <c r="E183">
        <v>1540.0257280972</v>
      </c>
      <c r="F183">
        <v>1550.3928810259</v>
      </c>
      <c r="G183">
        <v>1560.0628968184</v>
      </c>
      <c r="H183">
        <v>1541.0821490367</v>
      </c>
      <c r="I183">
        <v>1550.7931182243</v>
      </c>
      <c r="J183">
        <v>1560.4669558038</v>
      </c>
    </row>
    <row r="184" spans="1:10">
      <c r="A184" t="s">
        <v>1844</v>
      </c>
      <c r="B184">
        <v>1540.40460659</v>
      </c>
      <c r="C184">
        <v>1550.2929514843</v>
      </c>
      <c r="D184">
        <v>1560.4968721901</v>
      </c>
      <c r="E184">
        <v>1540.0251490505</v>
      </c>
      <c r="F184">
        <v>1550.3922941569</v>
      </c>
      <c r="G184">
        <v>1560.0636884573</v>
      </c>
      <c r="H184">
        <v>1541.0817637349</v>
      </c>
      <c r="I184">
        <v>1550.7929231378</v>
      </c>
      <c r="J184">
        <v>1560.4647752524</v>
      </c>
    </row>
    <row r="185" spans="1:10">
      <c r="A185" t="s">
        <v>1845</v>
      </c>
      <c r="B185">
        <v>1540.4024817473</v>
      </c>
      <c r="C185">
        <v>1550.2943200333</v>
      </c>
      <c r="D185">
        <v>1560.4986538857</v>
      </c>
      <c r="E185">
        <v>1540.0253414373</v>
      </c>
      <c r="F185">
        <v>1550.3932729093</v>
      </c>
      <c r="G185">
        <v>1560.0628968184</v>
      </c>
      <c r="H185">
        <v>1541.0823435764</v>
      </c>
      <c r="I185">
        <v>1550.794879743</v>
      </c>
      <c r="J185">
        <v>1560.4677478528</v>
      </c>
    </row>
    <row r="186" spans="1:10">
      <c r="A186" t="s">
        <v>1846</v>
      </c>
      <c r="B186">
        <v>1540.4030610777</v>
      </c>
      <c r="C186">
        <v>1550.2929514843</v>
      </c>
      <c r="D186">
        <v>1560.4972672614</v>
      </c>
      <c r="E186">
        <v>1540.0255338241</v>
      </c>
      <c r="F186">
        <v>1550.3938578673</v>
      </c>
      <c r="G186">
        <v>1560.0632936055</v>
      </c>
      <c r="H186">
        <v>1541.0823435764</v>
      </c>
      <c r="I186">
        <v>1550.7940974828</v>
      </c>
      <c r="J186">
        <v>1560.4665588113</v>
      </c>
    </row>
    <row r="187" spans="1:10">
      <c r="A187" t="s">
        <v>1847</v>
      </c>
      <c r="B187">
        <v>1540.4009381262</v>
      </c>
      <c r="C187">
        <v>1550.2943200333</v>
      </c>
      <c r="D187">
        <v>1560.4972672614</v>
      </c>
      <c r="E187">
        <v>1540.0261128711</v>
      </c>
      <c r="F187">
        <v>1550.3934678952</v>
      </c>
      <c r="G187">
        <v>1560.0628968184</v>
      </c>
      <c r="H187">
        <v>1541.0835013719</v>
      </c>
      <c r="I187">
        <v>1550.7929231378</v>
      </c>
      <c r="J187">
        <v>1560.4665588113</v>
      </c>
    </row>
    <row r="188" spans="1:10">
      <c r="A188" t="s">
        <v>1848</v>
      </c>
      <c r="B188">
        <v>1540.4024817473</v>
      </c>
      <c r="C188">
        <v>1550.2941250723</v>
      </c>
      <c r="D188">
        <v>1560.4982588137</v>
      </c>
      <c r="E188">
        <v>1540.0236042995</v>
      </c>
      <c r="F188">
        <v>1550.3942497513</v>
      </c>
      <c r="G188">
        <v>1560.0630942442</v>
      </c>
      <c r="H188">
        <v>1541.0823435764</v>
      </c>
      <c r="I188">
        <v>1550.7939023961</v>
      </c>
      <c r="J188">
        <v>1560.4673508599</v>
      </c>
    </row>
    <row r="189" spans="1:10">
      <c r="A189" t="s">
        <v>1849</v>
      </c>
      <c r="B189">
        <v>1540.4040272584</v>
      </c>
      <c r="C189">
        <v>1550.2949068281</v>
      </c>
      <c r="D189">
        <v>1560.4976642695</v>
      </c>
      <c r="E189">
        <v>1540.0255338241</v>
      </c>
      <c r="F189">
        <v>1550.3917072884</v>
      </c>
      <c r="G189">
        <v>1560.0630942442</v>
      </c>
      <c r="H189">
        <v>1541.0806040532</v>
      </c>
      <c r="I189">
        <v>1550.7939023961</v>
      </c>
      <c r="J189">
        <v>1560.4673508599</v>
      </c>
    </row>
    <row r="190" spans="1:10">
      <c r="A190" t="s">
        <v>1850</v>
      </c>
      <c r="B190">
        <v>1540.4024817473</v>
      </c>
      <c r="C190">
        <v>1550.2935382781</v>
      </c>
      <c r="D190">
        <v>1560.4978618053</v>
      </c>
      <c r="E190">
        <v>1540.0239909585</v>
      </c>
      <c r="F190">
        <v>1550.3936628813</v>
      </c>
      <c r="G190">
        <v>1560.0638858833</v>
      </c>
      <c r="H190">
        <v>1541.083695912</v>
      </c>
      <c r="I190">
        <v>1550.794684656</v>
      </c>
      <c r="J190">
        <v>1560.4663612834</v>
      </c>
    </row>
    <row r="191" spans="1:10">
      <c r="A191" t="s">
        <v>1851</v>
      </c>
      <c r="B191">
        <v>1540.4034479273</v>
      </c>
      <c r="C191">
        <v>1550.2954936233</v>
      </c>
      <c r="D191">
        <v>1560.4970697257</v>
      </c>
      <c r="E191">
        <v>1540.0261128711</v>
      </c>
      <c r="F191">
        <v>1550.3944447375</v>
      </c>
      <c r="G191">
        <v>1560.0636884573</v>
      </c>
      <c r="H191">
        <v>1541.0811838938</v>
      </c>
      <c r="I191">
        <v>1550.7935103101</v>
      </c>
      <c r="J191">
        <v>1560.4669558038</v>
      </c>
    </row>
    <row r="192" spans="1:10">
      <c r="A192" t="s">
        <v>1852</v>
      </c>
      <c r="B192">
        <v>1540.4026761154</v>
      </c>
      <c r="C192">
        <v>1550.2935382781</v>
      </c>
      <c r="D192">
        <v>1560.4968721901</v>
      </c>
      <c r="E192">
        <v>1540.0232195268</v>
      </c>
      <c r="F192">
        <v>1550.3928810259</v>
      </c>
      <c r="G192">
        <v>1560.0634910314</v>
      </c>
      <c r="H192">
        <v>1541.0831160695</v>
      </c>
      <c r="I192">
        <v>1550.7935103101</v>
      </c>
      <c r="J192">
        <v>1560.4673508599</v>
      </c>
    </row>
    <row r="193" spans="1:10">
      <c r="A193" t="s">
        <v>1853</v>
      </c>
      <c r="B193">
        <v>1540.4049915533</v>
      </c>
      <c r="C193">
        <v>1550.292364691</v>
      </c>
      <c r="D193">
        <v>1560.4990508946</v>
      </c>
      <c r="E193">
        <v>1540.0249547776</v>
      </c>
      <c r="F193">
        <v>1550.3915123029</v>
      </c>
      <c r="G193">
        <v>1560.0632936055</v>
      </c>
      <c r="H193">
        <v>1541.0833087207</v>
      </c>
      <c r="I193">
        <v>1550.7931182243</v>
      </c>
      <c r="J193">
        <v>1560.4683423743</v>
      </c>
    </row>
    <row r="194" spans="1:10">
      <c r="A194" t="s">
        <v>1854</v>
      </c>
      <c r="B194">
        <v>1540.4020967852</v>
      </c>
      <c r="C194">
        <v>1550.2949068281</v>
      </c>
      <c r="D194">
        <v>1560.4966727179</v>
      </c>
      <c r="E194">
        <v>1540.024183345</v>
      </c>
      <c r="F194">
        <v>1550.3942497513</v>
      </c>
      <c r="G194">
        <v>1560.0632936055</v>
      </c>
      <c r="H194">
        <v>1541.0823435764</v>
      </c>
      <c r="I194">
        <v>1550.7939023961</v>
      </c>
      <c r="J194">
        <v>1560.4671533318</v>
      </c>
    </row>
    <row r="195" spans="1:10">
      <c r="A195" t="s">
        <v>1855</v>
      </c>
      <c r="B195">
        <v>1540.40460659</v>
      </c>
      <c r="C195">
        <v>1550.2943200333</v>
      </c>
      <c r="D195">
        <v>1560.4980593412</v>
      </c>
      <c r="E195">
        <v>1540.0249547776</v>
      </c>
      <c r="F195">
        <v>1550.3938578673</v>
      </c>
      <c r="G195">
        <v>1560.0632936055</v>
      </c>
      <c r="H195">
        <v>1541.0813765445</v>
      </c>
      <c r="I195">
        <v>1550.7935103101</v>
      </c>
      <c r="J195">
        <v>1560.4691344247</v>
      </c>
    </row>
    <row r="196" spans="1:10">
      <c r="A196" t="s">
        <v>1856</v>
      </c>
      <c r="B196">
        <v>1540.4009381262</v>
      </c>
      <c r="C196">
        <v>1550.2943200333</v>
      </c>
      <c r="D196">
        <v>1560.4976642695</v>
      </c>
      <c r="E196">
        <v>1540.0245700043</v>
      </c>
      <c r="F196">
        <v>1550.3924891426</v>
      </c>
      <c r="G196">
        <v>1560.0617083937</v>
      </c>
      <c r="H196">
        <v>1541.0804095139</v>
      </c>
      <c r="I196">
        <v>1550.7940974828</v>
      </c>
      <c r="J196">
        <v>1560.466161819</v>
      </c>
    </row>
    <row r="197" spans="1:10">
      <c r="A197" t="s">
        <v>1857</v>
      </c>
      <c r="B197">
        <v>1540.4036404086</v>
      </c>
      <c r="C197">
        <v>1550.2941250723</v>
      </c>
      <c r="D197">
        <v>1560.4984563497</v>
      </c>
      <c r="E197">
        <v>1540.0247623909</v>
      </c>
      <c r="F197">
        <v>1550.3946416354</v>
      </c>
      <c r="G197">
        <v>1560.0632936055</v>
      </c>
      <c r="H197">
        <v>1541.0823435764</v>
      </c>
      <c r="I197">
        <v>1550.7937053968</v>
      </c>
      <c r="J197">
        <v>1560.4677478528</v>
      </c>
    </row>
    <row r="198" spans="1:10">
      <c r="A198" t="s">
        <v>1858</v>
      </c>
      <c r="B198">
        <v>1540.4026761154</v>
      </c>
      <c r="C198">
        <v>1550.293733239</v>
      </c>
      <c r="D198">
        <v>1560.4968721901</v>
      </c>
      <c r="E198">
        <v>1540.0249547776</v>
      </c>
      <c r="F198">
        <v>1550.3938578673</v>
      </c>
      <c r="G198">
        <v>1560.0625000315</v>
      </c>
      <c r="H198">
        <v>1541.0811838938</v>
      </c>
      <c r="I198">
        <v>1550.7954669168</v>
      </c>
      <c r="J198">
        <v>1560.4667563392</v>
      </c>
    </row>
    <row r="199" spans="1:10">
      <c r="A199" t="s">
        <v>1859</v>
      </c>
      <c r="B199">
        <v>1540.4038328899</v>
      </c>
      <c r="C199">
        <v>1550.2943200333</v>
      </c>
      <c r="D199">
        <v>1560.4976642695</v>
      </c>
      <c r="E199">
        <v>1540.0261128711</v>
      </c>
      <c r="F199">
        <v>1550.3938578673</v>
      </c>
      <c r="G199">
        <v>1560.0636884573</v>
      </c>
      <c r="H199">
        <v>1541.0817637349</v>
      </c>
      <c r="I199">
        <v>1550.7954669168</v>
      </c>
      <c r="J199">
        <v>1560.4673508599</v>
      </c>
    </row>
    <row r="200" spans="1:10">
      <c r="A200" t="s">
        <v>1860</v>
      </c>
      <c r="B200">
        <v>1540.4038328899</v>
      </c>
      <c r="C200">
        <v>1550.2949068281</v>
      </c>
      <c r="D200">
        <v>1560.4986538857</v>
      </c>
      <c r="E200">
        <v>1540.0253414373</v>
      </c>
      <c r="F200">
        <v>1550.3930760117</v>
      </c>
      <c r="G200">
        <v>1560.0642826709</v>
      </c>
      <c r="H200">
        <v>1541.0817637349</v>
      </c>
      <c r="I200">
        <v>1550.7952718297</v>
      </c>
      <c r="J200">
        <v>1560.4685399027</v>
      </c>
    </row>
    <row r="201" spans="1:10">
      <c r="A201" t="s">
        <v>1861</v>
      </c>
      <c r="B201">
        <v>1540.4038328899</v>
      </c>
      <c r="C201">
        <v>1550.2954936233</v>
      </c>
      <c r="D201">
        <v>1560.4986538857</v>
      </c>
      <c r="E201">
        <v>1540.0251490505</v>
      </c>
      <c r="F201">
        <v>1550.3944447375</v>
      </c>
      <c r="G201">
        <v>1560.0640852448</v>
      </c>
      <c r="H201">
        <v>1541.0831160695</v>
      </c>
      <c r="I201">
        <v>1550.7931182243</v>
      </c>
      <c r="J201">
        <v>1560.4671533318</v>
      </c>
    </row>
    <row r="202" spans="1:10">
      <c r="A202" t="s">
        <v>1862</v>
      </c>
      <c r="B202">
        <v>1540.4026761154</v>
      </c>
      <c r="C202">
        <v>1550.2935382781</v>
      </c>
      <c r="D202">
        <v>1560.4990508946</v>
      </c>
      <c r="E202">
        <v>1540.0255338241</v>
      </c>
      <c r="F202">
        <v>1550.3930760117</v>
      </c>
      <c r="G202">
        <v>1560.0626993927</v>
      </c>
      <c r="H202">
        <v>1541.0823435764</v>
      </c>
      <c r="I202">
        <v>1550.7933152235</v>
      </c>
      <c r="J202">
        <v>1560.4669558038</v>
      </c>
    </row>
    <row r="203" spans="1:10">
      <c r="A203" t="s">
        <v>1863</v>
      </c>
      <c r="B203">
        <v>1540.4024817473</v>
      </c>
      <c r="C203">
        <v>1550.2935382781</v>
      </c>
      <c r="D203">
        <v>1560.4990508946</v>
      </c>
      <c r="E203">
        <v>1540.0239909585</v>
      </c>
      <c r="F203">
        <v>1550.3952285061</v>
      </c>
      <c r="G203">
        <v>1560.0646794588</v>
      </c>
      <c r="H203">
        <v>1541.0811838938</v>
      </c>
      <c r="I203">
        <v>1550.7935103101</v>
      </c>
      <c r="J203">
        <v>1560.4689368962</v>
      </c>
    </row>
    <row r="204" spans="1:10">
      <c r="A204" t="s">
        <v>1864</v>
      </c>
      <c r="B204">
        <v>1540.4038328899</v>
      </c>
      <c r="C204">
        <v>1550.293733239</v>
      </c>
      <c r="D204">
        <v>1560.4992484307</v>
      </c>
      <c r="E204">
        <v>1540.0253414373</v>
      </c>
      <c r="F204">
        <v>1550.3924891426</v>
      </c>
      <c r="G204">
        <v>1560.0642826709</v>
      </c>
      <c r="H204">
        <v>1541.0819563858</v>
      </c>
      <c r="I204">
        <v>1550.794879743</v>
      </c>
      <c r="J204">
        <v>1560.4685399027</v>
      </c>
    </row>
    <row r="205" spans="1:10">
      <c r="A205" t="s">
        <v>1865</v>
      </c>
      <c r="B205">
        <v>1540.4036404086</v>
      </c>
      <c r="C205">
        <v>1550.2943200333</v>
      </c>
      <c r="D205">
        <v>1560.4972672614</v>
      </c>
      <c r="E205">
        <v>1540.0264995313</v>
      </c>
      <c r="F205">
        <v>1550.3942497513</v>
      </c>
      <c r="G205">
        <v>1560.0638858833</v>
      </c>
      <c r="H205">
        <v>1541.0817637349</v>
      </c>
      <c r="I205">
        <v>1550.7940974828</v>
      </c>
      <c r="J205">
        <v>1560.4659642912</v>
      </c>
    </row>
    <row r="206" spans="1:10">
      <c r="A206" t="s">
        <v>1866</v>
      </c>
      <c r="B206">
        <v>1540.4020967852</v>
      </c>
      <c r="C206">
        <v>1550.2921697305</v>
      </c>
      <c r="D206">
        <v>1560.4994479036</v>
      </c>
      <c r="E206">
        <v>1540.0253414373</v>
      </c>
      <c r="F206">
        <v>1550.3940547651</v>
      </c>
      <c r="G206">
        <v>1560.0640852448</v>
      </c>
      <c r="H206">
        <v>1541.0817637349</v>
      </c>
      <c r="I206">
        <v>1550.794684656</v>
      </c>
      <c r="J206">
        <v>1560.4687374311</v>
      </c>
    </row>
    <row r="207" spans="1:10">
      <c r="A207" t="s">
        <v>1867</v>
      </c>
      <c r="B207">
        <v>1540.4040272584</v>
      </c>
      <c r="C207">
        <v>1550.296080419</v>
      </c>
      <c r="D207">
        <v>1560.4954836323</v>
      </c>
      <c r="E207">
        <v>1540.0249547776</v>
      </c>
      <c r="F207">
        <v>1550.3940547651</v>
      </c>
      <c r="G207">
        <v>1560.0615109683</v>
      </c>
      <c r="H207">
        <v>1541.0821490367</v>
      </c>
      <c r="I207">
        <v>1550.7939023961</v>
      </c>
      <c r="J207">
        <v>1560.4655672992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1540.4009419004</v>
      </c>
      <c r="C2">
        <v>1550.2968659995</v>
      </c>
      <c r="D2">
        <v>1560.4972711346</v>
      </c>
      <c r="E2">
        <v>1540.0214861661</v>
      </c>
      <c r="F2">
        <v>1550.3922979801</v>
      </c>
      <c r="G2">
        <v>1560.0627032638</v>
      </c>
      <c r="H2">
        <v>1541.0811876713</v>
      </c>
      <c r="I2">
        <v>1550.7921447049</v>
      </c>
      <c r="J2">
        <v>1560.464976653</v>
      </c>
    </row>
    <row r="3" spans="1:10">
      <c r="A3" t="s">
        <v>1869</v>
      </c>
      <c r="B3">
        <v>1540.4007494197</v>
      </c>
      <c r="C3">
        <v>1550.2968659995</v>
      </c>
      <c r="D3">
        <v>1560.5000443858</v>
      </c>
      <c r="E3">
        <v>1540.021678552</v>
      </c>
      <c r="F3">
        <v>1550.393079835</v>
      </c>
      <c r="G3">
        <v>1560.0625039026</v>
      </c>
      <c r="H3">
        <v>1541.0821528141</v>
      </c>
      <c r="I3">
        <v>1550.7931220496</v>
      </c>
      <c r="J3">
        <v>1560.4671572049</v>
      </c>
    </row>
    <row r="4" spans="1:10">
      <c r="A4" t="s">
        <v>1870</v>
      </c>
      <c r="B4">
        <v>1540.4011343811</v>
      </c>
      <c r="C4">
        <v>1550.2968659995</v>
      </c>
      <c r="D4">
        <v>1560.498460223</v>
      </c>
      <c r="E4">
        <v>1540.021678552</v>
      </c>
      <c r="F4">
        <v>1550.3917111116</v>
      </c>
      <c r="G4">
        <v>1560.0629006895</v>
      </c>
      <c r="H4">
        <v>1541.0840849922</v>
      </c>
      <c r="I4">
        <v>1550.7917526198</v>
      </c>
      <c r="J4">
        <v>1560.4669596769</v>
      </c>
    </row>
    <row r="5" spans="1:10">
      <c r="A5" t="s">
        <v>1871</v>
      </c>
      <c r="B5">
        <v>1540.4009419004</v>
      </c>
      <c r="C5">
        <v>1550.2962792033</v>
      </c>
      <c r="D5">
        <v>1560.4976681427</v>
      </c>
      <c r="E5">
        <v>1540.0228366405</v>
      </c>
      <c r="F5">
        <v>1550.3917111116</v>
      </c>
      <c r="G5">
        <v>1560.0627032638</v>
      </c>
      <c r="H5">
        <v>1541.0817675124</v>
      </c>
      <c r="I5">
        <v>1550.791947706</v>
      </c>
      <c r="J5">
        <v>1560.4663651565</v>
      </c>
    </row>
    <row r="6" spans="1:10">
      <c r="A6" t="s">
        <v>1872</v>
      </c>
      <c r="B6">
        <v>1540.4013268618</v>
      </c>
      <c r="C6">
        <v>1550.2954974461</v>
      </c>
      <c r="D6">
        <v>1560.499252304</v>
      </c>
      <c r="E6">
        <v>1540.021678552</v>
      </c>
      <c r="F6">
        <v>1550.3928848491</v>
      </c>
      <c r="G6">
        <v>1560.0619096903</v>
      </c>
      <c r="H6">
        <v>1541.0806078307</v>
      </c>
      <c r="I6">
        <v>1550.7925348776</v>
      </c>
      <c r="J6">
        <v>1560.4671572049</v>
      </c>
    </row>
    <row r="7" spans="1:10">
      <c r="A7" t="s">
        <v>1873</v>
      </c>
      <c r="B7">
        <v>1540.4009419004</v>
      </c>
      <c r="C7">
        <v>1550.2968659995</v>
      </c>
      <c r="D7">
        <v>1560.498460223</v>
      </c>
      <c r="E7">
        <v>1540.02206521</v>
      </c>
      <c r="F7">
        <v>1550.3922979801</v>
      </c>
      <c r="G7">
        <v>1560.0623064769</v>
      </c>
      <c r="H7">
        <v>1541.0811876713</v>
      </c>
      <c r="I7">
        <v>1550.7927318766</v>
      </c>
      <c r="J7">
        <v>1560.4669596769</v>
      </c>
    </row>
    <row r="8" spans="1:10">
      <c r="A8" t="s">
        <v>1874</v>
      </c>
      <c r="B8">
        <v>1540.3997832431</v>
      </c>
      <c r="C8">
        <v>1550.2949106508</v>
      </c>
      <c r="D8">
        <v>1560.4966765911</v>
      </c>
      <c r="E8">
        <v>1540.02206521</v>
      </c>
      <c r="F8">
        <v>1550.3915161261</v>
      </c>
      <c r="G8">
        <v>1560.0609206279</v>
      </c>
      <c r="H8">
        <v>1541.0808004812</v>
      </c>
      <c r="I8">
        <v>1550.7901881066</v>
      </c>
      <c r="J8">
        <v>1560.464581598</v>
      </c>
    </row>
    <row r="9" spans="1:10">
      <c r="A9" t="s">
        <v>1875</v>
      </c>
      <c r="B9">
        <v>1540.4011343811</v>
      </c>
      <c r="C9">
        <v>1550.2994081514</v>
      </c>
      <c r="D9">
        <v>1560.499252304</v>
      </c>
      <c r="E9">
        <v>1540.0226442543</v>
      </c>
      <c r="F9">
        <v>1550.3928848491</v>
      </c>
      <c r="G9">
        <v>1560.0634949025</v>
      </c>
      <c r="H9">
        <v>1541.081380322</v>
      </c>
      <c r="I9">
        <v>1550.7921447049</v>
      </c>
      <c r="J9">
        <v>1560.4671572049</v>
      </c>
    </row>
    <row r="10" spans="1:10">
      <c r="A10" t="s">
        <v>1876</v>
      </c>
      <c r="B10">
        <v>1540.4005550521</v>
      </c>
      <c r="C10">
        <v>1550.2954974461</v>
      </c>
      <c r="D10">
        <v>1560.497470607</v>
      </c>
      <c r="E10">
        <v>1540.02206521</v>
      </c>
      <c r="F10">
        <v>1550.3921029945</v>
      </c>
      <c r="G10">
        <v>1560.0638897544</v>
      </c>
      <c r="H10">
        <v>1541.0804132914</v>
      </c>
      <c r="I10">
        <v>1550.7931220496</v>
      </c>
      <c r="J10">
        <v>1560.4665626844</v>
      </c>
    </row>
    <row r="11" spans="1:10">
      <c r="A11" t="s">
        <v>1877</v>
      </c>
      <c r="B11">
        <v>1540.4017137105</v>
      </c>
      <c r="C11">
        <v>1550.2962792033</v>
      </c>
      <c r="D11">
        <v>1560.498460223</v>
      </c>
      <c r="E11">
        <v>1540.022257596</v>
      </c>
      <c r="F11">
        <v>1550.3932767325</v>
      </c>
      <c r="G11">
        <v>1560.0640891159</v>
      </c>
      <c r="H11">
        <v>1541.0811876713</v>
      </c>
      <c r="I11">
        <v>1550.7927318766</v>
      </c>
      <c r="J11">
        <v>1560.4659681643</v>
      </c>
    </row>
    <row r="12" spans="1:10">
      <c r="A12" t="s">
        <v>1878</v>
      </c>
      <c r="B12">
        <v>1540.4017137105</v>
      </c>
      <c r="C12">
        <v>1550.2954974461</v>
      </c>
      <c r="D12">
        <v>1560.4968760633</v>
      </c>
      <c r="E12">
        <v>1540.0214861661</v>
      </c>
      <c r="F12">
        <v>1550.3928848491</v>
      </c>
      <c r="G12">
        <v>1560.0625039026</v>
      </c>
      <c r="H12">
        <v>1541.0829253071</v>
      </c>
      <c r="I12">
        <v>1550.7921447049</v>
      </c>
      <c r="J12">
        <v>1560.4661656921</v>
      </c>
    </row>
    <row r="13" spans="1:10">
      <c r="A13" t="s">
        <v>1879</v>
      </c>
      <c r="B13">
        <v>1540.4013268618</v>
      </c>
      <c r="C13">
        <v>1550.2954974461</v>
      </c>
      <c r="D13">
        <v>1560.499252304</v>
      </c>
      <c r="E13">
        <v>1540.0230290267</v>
      </c>
      <c r="F13">
        <v>1550.3915161261</v>
      </c>
      <c r="G13">
        <v>1560.0632974766</v>
      </c>
      <c r="H13">
        <v>1541.0811876713</v>
      </c>
      <c r="I13">
        <v>1550.7935141353</v>
      </c>
      <c r="J13">
        <v>1560.4679492542</v>
      </c>
    </row>
    <row r="14" spans="1:10">
      <c r="A14" t="s">
        <v>1880</v>
      </c>
      <c r="B14">
        <v>1540.4017137105</v>
      </c>
      <c r="C14">
        <v>1550.2980395934</v>
      </c>
      <c r="D14">
        <v>1560.498460223</v>
      </c>
      <c r="E14">
        <v>1540.0243795038</v>
      </c>
      <c r="F14">
        <v>1550.3928848491</v>
      </c>
      <c r="G14">
        <v>1560.0636923284</v>
      </c>
      <c r="H14">
        <v>1541.0806078307</v>
      </c>
      <c r="I14">
        <v>1550.7915575336</v>
      </c>
      <c r="J14">
        <v>1560.464976653</v>
      </c>
    </row>
    <row r="15" spans="1:10">
      <c r="A15" t="s">
        <v>1881</v>
      </c>
      <c r="B15">
        <v>1540.4003625715</v>
      </c>
      <c r="C15">
        <v>1550.2943238561</v>
      </c>
      <c r="D15">
        <v>1560.5006389319</v>
      </c>
      <c r="E15">
        <v>1540.0209071226</v>
      </c>
      <c r="F15">
        <v>1550.3921029945</v>
      </c>
      <c r="G15">
        <v>1560.0629006895</v>
      </c>
      <c r="H15">
        <v>1541.081380322</v>
      </c>
      <c r="I15">
        <v>1550.7933190487</v>
      </c>
      <c r="J15">
        <v>1560.4677517259</v>
      </c>
    </row>
    <row r="16" spans="1:10">
      <c r="A16" t="s">
        <v>1882</v>
      </c>
      <c r="B16">
        <v>1540.4005550521</v>
      </c>
      <c r="C16">
        <v>1550.2960842417</v>
      </c>
      <c r="D16">
        <v>1560.4988572317</v>
      </c>
      <c r="E16">
        <v>1540.0212937803</v>
      </c>
      <c r="F16">
        <v>1550.3909292582</v>
      </c>
      <c r="G16">
        <v>1560.0621090514</v>
      </c>
      <c r="H16">
        <v>1541.081380322</v>
      </c>
      <c r="I16">
        <v>1550.7915575336</v>
      </c>
      <c r="J16">
        <v>1560.467354733</v>
      </c>
    </row>
    <row r="17" spans="1:10">
      <c r="A17" t="s">
        <v>1883</v>
      </c>
      <c r="B17">
        <v>1540.4013268618</v>
      </c>
      <c r="C17">
        <v>1550.2974527963</v>
      </c>
      <c r="D17">
        <v>1560.4994517768</v>
      </c>
      <c r="E17">
        <v>1540.021678552</v>
      </c>
      <c r="F17">
        <v>1550.3928848491</v>
      </c>
      <c r="G17">
        <v>1560.0650781823</v>
      </c>
      <c r="H17">
        <v>1541.0802206409</v>
      </c>
      <c r="I17">
        <v>1550.7909703628</v>
      </c>
      <c r="J17">
        <v>1560.467354733</v>
      </c>
    </row>
    <row r="18" spans="1:10">
      <c r="A18" t="s">
        <v>1884</v>
      </c>
      <c r="B18">
        <v>1540.4015212297</v>
      </c>
      <c r="C18">
        <v>1550.2974527963</v>
      </c>
      <c r="D18">
        <v>1560.498262687</v>
      </c>
      <c r="E18">
        <v>1540.0234156854</v>
      </c>
      <c r="F18">
        <v>1550.3928848491</v>
      </c>
      <c r="G18">
        <v>1560.0617122648</v>
      </c>
      <c r="H18">
        <v>1541.0823473539</v>
      </c>
      <c r="I18">
        <v>1550.7915575336</v>
      </c>
      <c r="J18">
        <v>1560.4661656921</v>
      </c>
    </row>
    <row r="19" spans="1:10">
      <c r="A19" t="s">
        <v>1885</v>
      </c>
      <c r="B19">
        <v>1540.4009419004</v>
      </c>
      <c r="C19">
        <v>1550.2974527963</v>
      </c>
      <c r="D19">
        <v>1560.4972711346</v>
      </c>
      <c r="E19">
        <v>1540.02206521</v>
      </c>
      <c r="F19">
        <v>1550.3934717185</v>
      </c>
      <c r="G19">
        <v>1560.0615148394</v>
      </c>
      <c r="H19">
        <v>1541.0811876713</v>
      </c>
      <c r="I19">
        <v>1550.7917526198</v>
      </c>
      <c r="J19">
        <v>1560.464581598</v>
      </c>
    </row>
    <row r="20" spans="1:10">
      <c r="A20" t="s">
        <v>1886</v>
      </c>
      <c r="B20">
        <v>1540.4028723707</v>
      </c>
      <c r="C20">
        <v>1550.2974527963</v>
      </c>
      <c r="D20">
        <v>1560.5002438589</v>
      </c>
      <c r="E20">
        <v>1540.0224499821</v>
      </c>
      <c r="F20">
        <v>1550.3936667045</v>
      </c>
      <c r="G20">
        <v>1560.0625039026</v>
      </c>
      <c r="H20">
        <v>1541.0806078307</v>
      </c>
      <c r="I20">
        <v>1550.7917526198</v>
      </c>
      <c r="J20">
        <v>1560.467354733</v>
      </c>
    </row>
    <row r="21" spans="1:10">
      <c r="A21" t="s">
        <v>1887</v>
      </c>
      <c r="B21">
        <v>1540.3993963954</v>
      </c>
      <c r="C21">
        <v>1550.2980395934</v>
      </c>
      <c r="D21">
        <v>1560.498262687</v>
      </c>
      <c r="E21">
        <v>1540.0214861661</v>
      </c>
      <c r="F21">
        <v>1550.3944485607</v>
      </c>
      <c r="G21">
        <v>1560.060523842</v>
      </c>
      <c r="H21">
        <v>1541.0817675124</v>
      </c>
      <c r="I21">
        <v>1550.7925348776</v>
      </c>
      <c r="J21">
        <v>1560.4667602123</v>
      </c>
    </row>
    <row r="22" spans="1:10">
      <c r="A22" t="s">
        <v>1888</v>
      </c>
      <c r="B22">
        <v>1540.4019061914</v>
      </c>
      <c r="C22">
        <v>1550.2968659995</v>
      </c>
      <c r="D22">
        <v>1560.4972711346</v>
      </c>
      <c r="E22">
        <v>1540.0234156854</v>
      </c>
      <c r="F22">
        <v>1550.3917111116</v>
      </c>
      <c r="G22">
        <v>1560.061317414</v>
      </c>
      <c r="H22">
        <v>1541.0836996895</v>
      </c>
      <c r="I22">
        <v>1550.7923397912</v>
      </c>
      <c r="J22">
        <v>1560.464976653</v>
      </c>
    </row>
    <row r="23" spans="1:10">
      <c r="A23" t="s">
        <v>1889</v>
      </c>
      <c r="B23">
        <v>1540.4007494197</v>
      </c>
      <c r="C23">
        <v>1550.2974527963</v>
      </c>
      <c r="D23">
        <v>1560.4994517768</v>
      </c>
      <c r="E23">
        <v>1540.0224499821</v>
      </c>
      <c r="F23">
        <v>1550.3928848491</v>
      </c>
      <c r="G23">
        <v>1560.0634949025</v>
      </c>
      <c r="H23">
        <v>1541.0804132914</v>
      </c>
      <c r="I23">
        <v>1550.7915575336</v>
      </c>
      <c r="J23">
        <v>1560.4671572049</v>
      </c>
    </row>
    <row r="24" spans="1:10">
      <c r="A24" t="s">
        <v>1890</v>
      </c>
      <c r="B24">
        <v>1540.4003625715</v>
      </c>
      <c r="C24">
        <v>1550.2974527963</v>
      </c>
      <c r="D24">
        <v>1560.4996493131</v>
      </c>
      <c r="E24">
        <v>1540.0228366405</v>
      </c>
      <c r="F24">
        <v>1550.3924929659</v>
      </c>
      <c r="G24">
        <v>1560.0617122648</v>
      </c>
      <c r="H24">
        <v>1541.0811876713</v>
      </c>
      <c r="I24">
        <v>1550.7923397912</v>
      </c>
      <c r="J24">
        <v>1560.467354733</v>
      </c>
    </row>
    <row r="25" spans="1:10">
      <c r="A25" t="s">
        <v>1891</v>
      </c>
      <c r="B25">
        <v>1540.4013268618</v>
      </c>
      <c r="C25">
        <v>1550.2962792033</v>
      </c>
      <c r="D25">
        <v>1560.4980632144</v>
      </c>
      <c r="E25">
        <v>1540.0243795038</v>
      </c>
      <c r="F25">
        <v>1550.3917111116</v>
      </c>
      <c r="G25">
        <v>1560.0629006895</v>
      </c>
      <c r="H25">
        <v>1541.0811876713</v>
      </c>
      <c r="I25">
        <v>1550.7931220496</v>
      </c>
      <c r="J25">
        <v>1560.4659681643</v>
      </c>
    </row>
    <row r="26" spans="1:10">
      <c r="A26" t="s">
        <v>1892</v>
      </c>
      <c r="B26">
        <v>1540.3999757235</v>
      </c>
      <c r="C26">
        <v>1550.2956924075</v>
      </c>
      <c r="D26">
        <v>1560.4990547678</v>
      </c>
      <c r="E26">
        <v>1540.0214861661</v>
      </c>
      <c r="F26">
        <v>1550.3921029945</v>
      </c>
      <c r="G26">
        <v>1560.0627032638</v>
      </c>
      <c r="H26">
        <v>1541.0804132914</v>
      </c>
      <c r="I26">
        <v>1550.7913624475</v>
      </c>
      <c r="J26">
        <v>1560.4669596769</v>
      </c>
    </row>
    <row r="27" spans="1:10">
      <c r="A27" t="s">
        <v>1893</v>
      </c>
      <c r="B27">
        <v>1540.400170091</v>
      </c>
      <c r="C27">
        <v>1550.2980395934</v>
      </c>
      <c r="D27">
        <v>1560.497470607</v>
      </c>
      <c r="E27">
        <v>1540.0226442543</v>
      </c>
      <c r="F27">
        <v>1550.3932767325</v>
      </c>
      <c r="G27">
        <v>1560.0634949025</v>
      </c>
      <c r="H27">
        <v>1541.0808004812</v>
      </c>
      <c r="I27">
        <v>1550.792926963</v>
      </c>
      <c r="J27">
        <v>1560.4647791255</v>
      </c>
    </row>
    <row r="28" spans="1:10">
      <c r="A28" t="s">
        <v>1894</v>
      </c>
      <c r="B28">
        <v>1540.400170091</v>
      </c>
      <c r="C28">
        <v>1550.2960842417</v>
      </c>
      <c r="D28">
        <v>1560.498262687</v>
      </c>
      <c r="E28">
        <v>1540.0214861661</v>
      </c>
      <c r="F28">
        <v>1550.3928848491</v>
      </c>
      <c r="G28">
        <v>1560.0627032638</v>
      </c>
      <c r="H28">
        <v>1541.0809931319</v>
      </c>
      <c r="I28">
        <v>1550.7921447049</v>
      </c>
      <c r="J28">
        <v>1560.4661656921</v>
      </c>
    </row>
    <row r="29" spans="1:10">
      <c r="A29" t="s">
        <v>1895</v>
      </c>
      <c r="B29">
        <v>1540.3988189548</v>
      </c>
      <c r="C29">
        <v>1550.2972578344</v>
      </c>
      <c r="D29">
        <v>1560.4968760633</v>
      </c>
      <c r="E29">
        <v>1540.0232232991</v>
      </c>
      <c r="F29">
        <v>1550.393079835</v>
      </c>
      <c r="G29">
        <v>1560.0630981153</v>
      </c>
      <c r="H29">
        <v>1541.0819601632</v>
      </c>
      <c r="I29">
        <v>1550.7913624475</v>
      </c>
      <c r="J29">
        <v>1560.4647791255</v>
      </c>
    </row>
    <row r="30" spans="1:10">
      <c r="A30" t="s">
        <v>1896</v>
      </c>
      <c r="B30">
        <v>1540.3995907628</v>
      </c>
      <c r="C30">
        <v>1550.2960842417</v>
      </c>
      <c r="D30">
        <v>1560.4988572317</v>
      </c>
      <c r="E30">
        <v>1540.02206521</v>
      </c>
      <c r="F30">
        <v>1550.3921029945</v>
      </c>
      <c r="G30">
        <v>1560.0621090514</v>
      </c>
      <c r="H30">
        <v>1541.0808004812</v>
      </c>
      <c r="I30">
        <v>1550.7925348776</v>
      </c>
      <c r="J30">
        <v>1560.4661656921</v>
      </c>
    </row>
    <row r="31" spans="1:10">
      <c r="A31" t="s">
        <v>1897</v>
      </c>
      <c r="B31">
        <v>1540.4013268618</v>
      </c>
      <c r="C31">
        <v>1550.2960842417</v>
      </c>
      <c r="D31">
        <v>1560.4972711346</v>
      </c>
      <c r="E31">
        <v>1540.0224499821</v>
      </c>
      <c r="F31">
        <v>1550.3928848491</v>
      </c>
      <c r="G31">
        <v>1560.0623064769</v>
      </c>
      <c r="H31">
        <v>1541.0808004812</v>
      </c>
      <c r="I31">
        <v>1550.7925348776</v>
      </c>
      <c r="J31">
        <v>1560.4659681643</v>
      </c>
    </row>
    <row r="32" spans="1:10">
      <c r="A32" t="s">
        <v>1898</v>
      </c>
      <c r="B32">
        <v>1540.3999757235</v>
      </c>
      <c r="C32">
        <v>1550.2976477581</v>
      </c>
      <c r="D32">
        <v>1560.4998468494</v>
      </c>
      <c r="E32">
        <v>1540.02206521</v>
      </c>
      <c r="F32">
        <v>1550.3915161261</v>
      </c>
      <c r="G32">
        <v>1560.0619096903</v>
      </c>
      <c r="H32">
        <v>1541.0804132914</v>
      </c>
      <c r="I32">
        <v>1550.7923397912</v>
      </c>
      <c r="J32">
        <v>1560.4669596769</v>
      </c>
    </row>
    <row r="33" spans="1:10">
      <c r="A33" t="s">
        <v>1899</v>
      </c>
      <c r="B33">
        <v>1540.400170091</v>
      </c>
      <c r="C33">
        <v>1550.2980395934</v>
      </c>
      <c r="D33">
        <v>1560.4980632144</v>
      </c>
      <c r="E33">
        <v>1540.020714737</v>
      </c>
      <c r="F33">
        <v>1550.3919060972</v>
      </c>
      <c r="G33">
        <v>1560.0623064769</v>
      </c>
      <c r="H33">
        <v>1541.0835051494</v>
      </c>
      <c r="I33">
        <v>1550.7935141353</v>
      </c>
      <c r="J33">
        <v>1560.4659681643</v>
      </c>
    </row>
    <row r="34" spans="1:10">
      <c r="A34" t="s">
        <v>1900</v>
      </c>
      <c r="B34">
        <v>1540.3997832431</v>
      </c>
      <c r="C34">
        <v>1550.2954974461</v>
      </c>
      <c r="D34">
        <v>1560.499252304</v>
      </c>
      <c r="E34">
        <v>1540.0228366405</v>
      </c>
      <c r="F34">
        <v>1550.3917111116</v>
      </c>
      <c r="G34">
        <v>1560.0629006895</v>
      </c>
      <c r="H34">
        <v>1541.0808004812</v>
      </c>
      <c r="I34">
        <v>1550.7903831924</v>
      </c>
      <c r="J34">
        <v>1560.4671572049</v>
      </c>
    </row>
    <row r="35" spans="1:10">
      <c r="A35" t="s">
        <v>1901</v>
      </c>
      <c r="B35">
        <v>1540.3997832431</v>
      </c>
      <c r="C35">
        <v>1550.2974527963</v>
      </c>
      <c r="D35">
        <v>1560.4990547678</v>
      </c>
      <c r="E35">
        <v>1540.0214861661</v>
      </c>
      <c r="F35">
        <v>1550.3934717185</v>
      </c>
      <c r="G35">
        <v>1560.0636923284</v>
      </c>
      <c r="H35">
        <v>1541.0808004812</v>
      </c>
      <c r="I35">
        <v>1550.7921447049</v>
      </c>
      <c r="J35">
        <v>1560.4657706365</v>
      </c>
    </row>
    <row r="36" spans="1:10">
      <c r="A36" t="s">
        <v>1902</v>
      </c>
      <c r="B36">
        <v>1540.3993963954</v>
      </c>
      <c r="C36">
        <v>1550.2943238561</v>
      </c>
      <c r="D36">
        <v>1560.498262687</v>
      </c>
      <c r="E36">
        <v>1540.0232232991</v>
      </c>
      <c r="F36">
        <v>1550.3917111116</v>
      </c>
      <c r="G36">
        <v>1560.0625039026</v>
      </c>
      <c r="H36">
        <v>1541.081380322</v>
      </c>
      <c r="I36">
        <v>1550.7923397912</v>
      </c>
      <c r="J36">
        <v>1560.4653736447</v>
      </c>
    </row>
    <row r="37" spans="1:10">
      <c r="A37" t="s">
        <v>1903</v>
      </c>
      <c r="B37">
        <v>1540.4003625715</v>
      </c>
      <c r="C37">
        <v>1550.2968659995</v>
      </c>
      <c r="D37">
        <v>1560.4978656786</v>
      </c>
      <c r="E37">
        <v>1540.022257596</v>
      </c>
      <c r="F37">
        <v>1550.3922979801</v>
      </c>
      <c r="G37">
        <v>1560.0636923284</v>
      </c>
      <c r="H37">
        <v>1541.0835051494</v>
      </c>
      <c r="I37">
        <v>1550.792926963</v>
      </c>
      <c r="J37">
        <v>1560.4663651565</v>
      </c>
    </row>
    <row r="38" spans="1:10">
      <c r="A38" t="s">
        <v>1904</v>
      </c>
      <c r="B38">
        <v>1540.3997832431</v>
      </c>
      <c r="C38">
        <v>1550.2974527963</v>
      </c>
      <c r="D38">
        <v>1560.497470607</v>
      </c>
      <c r="E38">
        <v>1540.022257596</v>
      </c>
      <c r="F38">
        <v>1550.3922979801</v>
      </c>
      <c r="G38">
        <v>1560.0619096903</v>
      </c>
      <c r="H38">
        <v>1541.0825400049</v>
      </c>
      <c r="I38">
        <v>1550.7909703628</v>
      </c>
      <c r="J38">
        <v>1560.4665626844</v>
      </c>
    </row>
    <row r="39" spans="1:10">
      <c r="A39" t="s">
        <v>1905</v>
      </c>
      <c r="B39">
        <v>1540.4026798895</v>
      </c>
      <c r="C39">
        <v>1550.2968659995</v>
      </c>
      <c r="D39">
        <v>1560.4988572317</v>
      </c>
      <c r="E39">
        <v>1540.0236080718</v>
      </c>
      <c r="F39">
        <v>1550.3928848491</v>
      </c>
      <c r="G39">
        <v>1560.0636923284</v>
      </c>
      <c r="H39">
        <v>1541.0819601632</v>
      </c>
      <c r="I39">
        <v>1550.7921447049</v>
      </c>
      <c r="J39">
        <v>1560.4661656921</v>
      </c>
    </row>
    <row r="40" spans="1:10">
      <c r="A40" t="s">
        <v>1906</v>
      </c>
      <c r="B40">
        <v>1540.4013268618</v>
      </c>
      <c r="C40">
        <v>1550.299213189</v>
      </c>
      <c r="D40">
        <v>1560.4978656786</v>
      </c>
      <c r="E40">
        <v>1540.0230290267</v>
      </c>
      <c r="F40">
        <v>1550.3938616906</v>
      </c>
      <c r="G40">
        <v>1560.0607232027</v>
      </c>
      <c r="H40">
        <v>1541.0811876713</v>
      </c>
      <c r="I40">
        <v>1550.7931220496</v>
      </c>
      <c r="J40">
        <v>1560.4663651565</v>
      </c>
    </row>
    <row r="41" spans="1:10">
      <c r="A41" t="s">
        <v>1907</v>
      </c>
      <c r="B41">
        <v>1540.4007494197</v>
      </c>
      <c r="C41">
        <v>1550.2956924075</v>
      </c>
      <c r="D41">
        <v>1560.498460223</v>
      </c>
      <c r="E41">
        <v>1540.0236080718</v>
      </c>
      <c r="F41">
        <v>1550.3919060972</v>
      </c>
      <c r="G41">
        <v>1560.0619096903</v>
      </c>
      <c r="H41">
        <v>1541.081380322</v>
      </c>
      <c r="I41">
        <v>1550.7915575336</v>
      </c>
      <c r="J41">
        <v>1560.4655711723</v>
      </c>
    </row>
    <row r="42" spans="1:10">
      <c r="A42" t="s">
        <v>1908</v>
      </c>
      <c r="B42">
        <v>1540.4003625715</v>
      </c>
      <c r="C42">
        <v>1550.2976477581</v>
      </c>
      <c r="D42">
        <v>1560.499252304</v>
      </c>
      <c r="E42">
        <v>1540.022257596</v>
      </c>
      <c r="F42">
        <v>1550.391319229</v>
      </c>
      <c r="G42">
        <v>1560.0625039026</v>
      </c>
      <c r="H42">
        <v>1541.0809931319</v>
      </c>
      <c r="I42">
        <v>1550.7941013081</v>
      </c>
      <c r="J42">
        <v>1560.4665626844</v>
      </c>
    </row>
    <row r="43" spans="1:10">
      <c r="A43" t="s">
        <v>1909</v>
      </c>
      <c r="B43">
        <v>1540.400170091</v>
      </c>
      <c r="C43">
        <v>1550.2968659995</v>
      </c>
      <c r="D43">
        <v>1560.4988572317</v>
      </c>
      <c r="E43">
        <v>1540.0230290267</v>
      </c>
      <c r="F43">
        <v>1550.3928848491</v>
      </c>
      <c r="G43">
        <v>1560.0615148394</v>
      </c>
      <c r="H43">
        <v>1541.0815729728</v>
      </c>
      <c r="I43">
        <v>1550.7925348776</v>
      </c>
      <c r="J43">
        <v>1560.4667602123</v>
      </c>
    </row>
    <row r="44" spans="1:10">
      <c r="A44" t="s">
        <v>1910</v>
      </c>
      <c r="B44">
        <v>1540.4019061914</v>
      </c>
      <c r="C44">
        <v>1550.2980395934</v>
      </c>
      <c r="D44">
        <v>1560.4990547678</v>
      </c>
      <c r="E44">
        <v>1540.0228366405</v>
      </c>
      <c r="F44">
        <v>1550.3938616906</v>
      </c>
      <c r="G44">
        <v>1560.0623064769</v>
      </c>
      <c r="H44">
        <v>1541.083119847</v>
      </c>
      <c r="I44">
        <v>1550.7915575336</v>
      </c>
      <c r="J44">
        <v>1560.4683462474</v>
      </c>
    </row>
    <row r="45" spans="1:10">
      <c r="A45" t="s">
        <v>1911</v>
      </c>
      <c r="B45">
        <v>1540.3993963954</v>
      </c>
      <c r="C45">
        <v>1550.2960842417</v>
      </c>
      <c r="D45">
        <v>1560.4958845127</v>
      </c>
      <c r="E45">
        <v>1540.0228366405</v>
      </c>
      <c r="F45">
        <v>1550.3921029945</v>
      </c>
      <c r="G45">
        <v>1560.0625039026</v>
      </c>
      <c r="H45">
        <v>1541.0821528141</v>
      </c>
      <c r="I45">
        <v>1550.7899911082</v>
      </c>
      <c r="J45">
        <v>1560.4653736447</v>
      </c>
    </row>
    <row r="46" spans="1:10">
      <c r="A46" t="s">
        <v>1912</v>
      </c>
      <c r="B46">
        <v>1540.4024855214</v>
      </c>
      <c r="C46">
        <v>1550.2962792033</v>
      </c>
      <c r="D46">
        <v>1560.498657759</v>
      </c>
      <c r="E46">
        <v>1540.0224499821</v>
      </c>
      <c r="F46">
        <v>1550.3922979801</v>
      </c>
      <c r="G46">
        <v>1560.0609206279</v>
      </c>
      <c r="H46">
        <v>1541.081380322</v>
      </c>
      <c r="I46">
        <v>1550.7927318766</v>
      </c>
      <c r="J46">
        <v>1560.4657706365</v>
      </c>
    </row>
    <row r="47" spans="1:10">
      <c r="A47" t="s">
        <v>1913</v>
      </c>
      <c r="B47">
        <v>1540.4021005594</v>
      </c>
      <c r="C47">
        <v>1550.2954974461</v>
      </c>
      <c r="D47">
        <v>1560.4990547678</v>
      </c>
      <c r="E47">
        <v>1540.0232232991</v>
      </c>
      <c r="F47">
        <v>1550.3919060972</v>
      </c>
      <c r="G47">
        <v>1560.0629006895</v>
      </c>
      <c r="H47">
        <v>1541.0825400049</v>
      </c>
      <c r="I47">
        <v>1550.792926963</v>
      </c>
      <c r="J47">
        <v>1560.4669596769</v>
      </c>
    </row>
    <row r="48" spans="1:10">
      <c r="A48" t="s">
        <v>1914</v>
      </c>
      <c r="B48">
        <v>1540.4011343811</v>
      </c>
      <c r="C48">
        <v>1550.2960842417</v>
      </c>
      <c r="D48">
        <v>1560.4990547678</v>
      </c>
      <c r="E48">
        <v>1540.0226442543</v>
      </c>
      <c r="F48">
        <v>1550.3915161261</v>
      </c>
      <c r="G48">
        <v>1560.0623064769</v>
      </c>
      <c r="H48">
        <v>1541.0827326559</v>
      </c>
      <c r="I48">
        <v>1550.7921447049</v>
      </c>
      <c r="J48">
        <v>1560.4669596769</v>
      </c>
    </row>
    <row r="49" spans="1:10">
      <c r="A49" t="s">
        <v>1915</v>
      </c>
      <c r="B49">
        <v>1540.4021005594</v>
      </c>
      <c r="C49">
        <v>1550.2968659995</v>
      </c>
      <c r="D49">
        <v>1560.498657759</v>
      </c>
      <c r="E49">
        <v>1540.0230290267</v>
      </c>
      <c r="F49">
        <v>1550.3915161261</v>
      </c>
      <c r="G49">
        <v>1560.0619096903</v>
      </c>
      <c r="H49">
        <v>1541.0811876713</v>
      </c>
      <c r="I49">
        <v>1550.792926963</v>
      </c>
      <c r="J49">
        <v>1560.4665626844</v>
      </c>
    </row>
    <row r="50" spans="1:10">
      <c r="A50" t="s">
        <v>1916</v>
      </c>
      <c r="B50">
        <v>1540.3995907628</v>
      </c>
      <c r="C50">
        <v>1550.2962792033</v>
      </c>
      <c r="D50">
        <v>1560.4970735989</v>
      </c>
      <c r="E50">
        <v>1540.0218709379</v>
      </c>
      <c r="F50">
        <v>1550.3924929659</v>
      </c>
      <c r="G50">
        <v>1560.0623064769</v>
      </c>
      <c r="H50">
        <v>1541.0819601632</v>
      </c>
      <c r="I50">
        <v>1550.7921447049</v>
      </c>
      <c r="J50">
        <v>1560.4663651565</v>
      </c>
    </row>
    <row r="51" spans="1:10">
      <c r="A51" t="s">
        <v>1917</v>
      </c>
      <c r="B51">
        <v>1540.4005550521</v>
      </c>
      <c r="C51">
        <v>1550.2974527963</v>
      </c>
      <c r="D51">
        <v>1560.498262687</v>
      </c>
      <c r="E51">
        <v>1540.021678552</v>
      </c>
      <c r="F51">
        <v>1550.3919060972</v>
      </c>
      <c r="G51">
        <v>1560.0617122648</v>
      </c>
      <c r="H51">
        <v>1541.0827326559</v>
      </c>
      <c r="I51">
        <v>1550.7915575336</v>
      </c>
      <c r="J51">
        <v>1560.4653736447</v>
      </c>
    </row>
    <row r="52" spans="1:10">
      <c r="A52" t="s">
        <v>1918</v>
      </c>
      <c r="B52">
        <v>1540.4011343811</v>
      </c>
      <c r="C52">
        <v>1550.2954974461</v>
      </c>
      <c r="D52">
        <v>1560.4978656786</v>
      </c>
      <c r="E52">
        <v>1540.0226442543</v>
      </c>
      <c r="F52">
        <v>1550.3917111116</v>
      </c>
      <c r="G52">
        <v>1560.0627032638</v>
      </c>
      <c r="H52">
        <v>1541.0823473539</v>
      </c>
      <c r="I52">
        <v>1550.7927318766</v>
      </c>
      <c r="J52">
        <v>1560.4655711723</v>
      </c>
    </row>
    <row r="53" spans="1:10">
      <c r="A53" t="s">
        <v>1919</v>
      </c>
      <c r="B53">
        <v>1540.400170091</v>
      </c>
      <c r="C53">
        <v>1550.2974527963</v>
      </c>
      <c r="D53">
        <v>1560.4972711346</v>
      </c>
      <c r="E53">
        <v>1540.0218709379</v>
      </c>
      <c r="F53">
        <v>1550.3921029945</v>
      </c>
      <c r="G53">
        <v>1560.0617122648</v>
      </c>
      <c r="H53">
        <v>1541.0815729728</v>
      </c>
      <c r="I53">
        <v>1550.7917526198</v>
      </c>
      <c r="J53">
        <v>1560.464976653</v>
      </c>
    </row>
    <row r="54" spans="1:10">
      <c r="A54" t="s">
        <v>1920</v>
      </c>
      <c r="B54">
        <v>1540.4017137105</v>
      </c>
      <c r="C54">
        <v>1550.2949106508</v>
      </c>
      <c r="D54">
        <v>1560.498262687</v>
      </c>
      <c r="E54">
        <v>1540.0214861661</v>
      </c>
      <c r="F54">
        <v>1550.3924929659</v>
      </c>
      <c r="G54">
        <v>1560.0625039026</v>
      </c>
      <c r="H54">
        <v>1541.0817675124</v>
      </c>
      <c r="I54">
        <v>1550.7931220496</v>
      </c>
      <c r="J54">
        <v>1560.4661656921</v>
      </c>
    </row>
    <row r="55" spans="1:10">
      <c r="A55" t="s">
        <v>1921</v>
      </c>
      <c r="B55">
        <v>1540.4003625715</v>
      </c>
      <c r="C55">
        <v>1550.2968659995</v>
      </c>
      <c r="D55">
        <v>1560.4990547678</v>
      </c>
      <c r="E55">
        <v>1540.0238023443</v>
      </c>
      <c r="F55">
        <v>1550.3928848491</v>
      </c>
      <c r="G55">
        <v>1560.0617122648</v>
      </c>
      <c r="H55">
        <v>1541.0808004812</v>
      </c>
      <c r="I55">
        <v>1550.7911654488</v>
      </c>
      <c r="J55">
        <v>1560.4657706365</v>
      </c>
    </row>
    <row r="56" spans="1:10">
      <c r="A56" t="s">
        <v>1922</v>
      </c>
      <c r="B56">
        <v>1540.3986245876</v>
      </c>
      <c r="C56">
        <v>1550.2962792033</v>
      </c>
      <c r="D56">
        <v>1560.498657759</v>
      </c>
      <c r="E56">
        <v>1540.0214861661</v>
      </c>
      <c r="F56">
        <v>1550.3911242436</v>
      </c>
      <c r="G56">
        <v>1560.0634949025</v>
      </c>
      <c r="H56">
        <v>1541.0821528141</v>
      </c>
      <c r="I56">
        <v>1550.7933190487</v>
      </c>
      <c r="J56">
        <v>1560.4665626844</v>
      </c>
    </row>
    <row r="57" spans="1:10">
      <c r="A57" t="s">
        <v>1923</v>
      </c>
      <c r="B57">
        <v>1540.4013268618</v>
      </c>
      <c r="C57">
        <v>1550.2962792033</v>
      </c>
      <c r="D57">
        <v>1560.498657759</v>
      </c>
      <c r="E57">
        <v>1540.0239947308</v>
      </c>
      <c r="F57">
        <v>1550.3926898633</v>
      </c>
      <c r="G57">
        <v>1560.0629006895</v>
      </c>
      <c r="H57">
        <v>1541.081380322</v>
      </c>
      <c r="I57">
        <v>1550.791947706</v>
      </c>
      <c r="J57">
        <v>1560.4659681643</v>
      </c>
    </row>
    <row r="58" spans="1:10">
      <c r="A58" t="s">
        <v>1924</v>
      </c>
      <c r="B58">
        <v>1540.4011343811</v>
      </c>
      <c r="C58">
        <v>1550.2954974461</v>
      </c>
      <c r="D58">
        <v>1560.4988572317</v>
      </c>
      <c r="E58">
        <v>1540.0226442543</v>
      </c>
      <c r="F58">
        <v>1550.3921029945</v>
      </c>
      <c r="G58">
        <v>1560.0615148394</v>
      </c>
      <c r="H58">
        <v>1541.0821528141</v>
      </c>
      <c r="I58">
        <v>1550.7911654488</v>
      </c>
      <c r="J58">
        <v>1560.4653736447</v>
      </c>
    </row>
    <row r="59" spans="1:10">
      <c r="A59" t="s">
        <v>1925</v>
      </c>
      <c r="B59">
        <v>1540.3992039151</v>
      </c>
      <c r="C59">
        <v>1550.2962792033</v>
      </c>
      <c r="D59">
        <v>1560.498657759</v>
      </c>
      <c r="E59">
        <v>1540.021678552</v>
      </c>
      <c r="F59">
        <v>1550.3932767325</v>
      </c>
      <c r="G59">
        <v>1560.0625039026</v>
      </c>
      <c r="H59">
        <v>1541.0811876713</v>
      </c>
      <c r="I59">
        <v>1550.7927318766</v>
      </c>
      <c r="J59">
        <v>1560.4659681643</v>
      </c>
    </row>
    <row r="60" spans="1:10">
      <c r="A60" t="s">
        <v>1926</v>
      </c>
      <c r="B60">
        <v>1540.4003625715</v>
      </c>
      <c r="C60">
        <v>1550.2968659995</v>
      </c>
      <c r="D60">
        <v>1560.4990547678</v>
      </c>
      <c r="E60">
        <v>1540.0209071226</v>
      </c>
      <c r="F60">
        <v>1550.3922979801</v>
      </c>
      <c r="G60">
        <v>1560.0652775442</v>
      </c>
      <c r="H60">
        <v>1541.0808004812</v>
      </c>
      <c r="I60">
        <v>1550.791947706</v>
      </c>
      <c r="J60">
        <v>1560.4669596769</v>
      </c>
    </row>
    <row r="61" spans="1:10">
      <c r="A61" t="s">
        <v>1927</v>
      </c>
      <c r="B61">
        <v>1540.400170091</v>
      </c>
      <c r="C61">
        <v>1550.2968659995</v>
      </c>
      <c r="D61">
        <v>1560.498657759</v>
      </c>
      <c r="E61">
        <v>1540.021678552</v>
      </c>
      <c r="F61">
        <v>1550.3932767325</v>
      </c>
      <c r="G61">
        <v>1560.0621090514</v>
      </c>
      <c r="H61">
        <v>1541.0811876713</v>
      </c>
      <c r="I61">
        <v>1550.7933190487</v>
      </c>
      <c r="J61">
        <v>1560.4651761171</v>
      </c>
    </row>
    <row r="62" spans="1:10">
      <c r="A62" t="s">
        <v>1928</v>
      </c>
      <c r="B62">
        <v>1540.4015212297</v>
      </c>
      <c r="C62">
        <v>1550.2968659995</v>
      </c>
      <c r="D62">
        <v>1560.498657759</v>
      </c>
      <c r="E62">
        <v>1540.0234156854</v>
      </c>
      <c r="F62">
        <v>1550.391319229</v>
      </c>
      <c r="G62">
        <v>1560.0629006895</v>
      </c>
      <c r="H62">
        <v>1541.0823473539</v>
      </c>
      <c r="I62">
        <v>1550.792926963</v>
      </c>
      <c r="J62">
        <v>1560.4677517259</v>
      </c>
    </row>
    <row r="63" spans="1:10">
      <c r="A63" t="s">
        <v>1929</v>
      </c>
      <c r="B63">
        <v>1540.4013268618</v>
      </c>
      <c r="C63">
        <v>1550.2960842417</v>
      </c>
      <c r="D63">
        <v>1560.498262687</v>
      </c>
      <c r="E63">
        <v>1540.0239947308</v>
      </c>
      <c r="F63">
        <v>1550.3924929659</v>
      </c>
      <c r="G63">
        <v>1560.0625039026</v>
      </c>
      <c r="H63">
        <v>1541.0811876713</v>
      </c>
      <c r="I63">
        <v>1550.7921447049</v>
      </c>
      <c r="J63">
        <v>1560.4667602123</v>
      </c>
    </row>
    <row r="64" spans="1:10">
      <c r="A64" t="s">
        <v>1930</v>
      </c>
      <c r="B64">
        <v>1540.4019061914</v>
      </c>
      <c r="C64">
        <v>1550.2962792033</v>
      </c>
      <c r="D64">
        <v>1560.4988572317</v>
      </c>
      <c r="E64">
        <v>1540.02206521</v>
      </c>
      <c r="F64">
        <v>1550.391319229</v>
      </c>
      <c r="G64">
        <v>1560.0617122648</v>
      </c>
      <c r="H64">
        <v>1541.0817675124</v>
      </c>
      <c r="I64">
        <v>1550.791947706</v>
      </c>
      <c r="J64">
        <v>1560.4667602123</v>
      </c>
    </row>
    <row r="65" spans="1:10">
      <c r="A65" t="s">
        <v>1931</v>
      </c>
      <c r="B65">
        <v>1540.3999757235</v>
      </c>
      <c r="C65">
        <v>1550.2968659995</v>
      </c>
      <c r="D65">
        <v>1560.498262687</v>
      </c>
      <c r="E65">
        <v>1540.0239947308</v>
      </c>
      <c r="F65">
        <v>1550.3934717185</v>
      </c>
      <c r="G65">
        <v>1560.0597322063</v>
      </c>
      <c r="H65">
        <v>1541.0798353401</v>
      </c>
      <c r="I65">
        <v>1550.7915575336</v>
      </c>
      <c r="J65">
        <v>1560.4667602123</v>
      </c>
    </row>
    <row r="66" spans="1:10">
      <c r="A66" t="s">
        <v>1932</v>
      </c>
      <c r="B66">
        <v>1540.4015212297</v>
      </c>
      <c r="C66">
        <v>1550.2949106508</v>
      </c>
      <c r="D66">
        <v>1560.4998468494</v>
      </c>
      <c r="E66">
        <v>1540.02206521</v>
      </c>
      <c r="F66">
        <v>1550.3919060972</v>
      </c>
      <c r="G66">
        <v>1560.0632974766</v>
      </c>
      <c r="H66">
        <v>1541.0827326559</v>
      </c>
      <c r="I66">
        <v>1550.7915575336</v>
      </c>
      <c r="J66">
        <v>1560.4669596769</v>
      </c>
    </row>
    <row r="67" spans="1:10">
      <c r="A67" t="s">
        <v>1933</v>
      </c>
      <c r="B67">
        <v>1540.400170091</v>
      </c>
      <c r="C67">
        <v>1550.2994081514</v>
      </c>
      <c r="D67">
        <v>1560.498657759</v>
      </c>
      <c r="E67">
        <v>1540.0218709379</v>
      </c>
      <c r="F67">
        <v>1550.393079835</v>
      </c>
      <c r="G67">
        <v>1560.0632974766</v>
      </c>
      <c r="H67">
        <v>1541.0808004812</v>
      </c>
      <c r="I67">
        <v>1550.7933190487</v>
      </c>
      <c r="J67">
        <v>1560.4671572049</v>
      </c>
    </row>
    <row r="68" spans="1:10">
      <c r="A68" t="s">
        <v>1934</v>
      </c>
      <c r="B68">
        <v>1540.4005550521</v>
      </c>
      <c r="C68">
        <v>1550.2968659995</v>
      </c>
      <c r="D68">
        <v>1560.4978656786</v>
      </c>
      <c r="E68">
        <v>1540.021678552</v>
      </c>
      <c r="F68">
        <v>1550.3921029945</v>
      </c>
      <c r="G68">
        <v>1560.0623064769</v>
      </c>
      <c r="H68">
        <v>1541.081380322</v>
      </c>
      <c r="I68">
        <v>1550.7923397912</v>
      </c>
      <c r="J68">
        <v>1560.4663651565</v>
      </c>
    </row>
    <row r="69" spans="1:10">
      <c r="A69" t="s">
        <v>1935</v>
      </c>
      <c r="B69">
        <v>1540.3984321075</v>
      </c>
      <c r="C69">
        <v>1550.2966710379</v>
      </c>
      <c r="D69">
        <v>1560.499252304</v>
      </c>
      <c r="E69">
        <v>1540.0232232991</v>
      </c>
      <c r="F69">
        <v>1550.3938616906</v>
      </c>
      <c r="G69">
        <v>1560.0623064769</v>
      </c>
      <c r="H69">
        <v>1541.0811876713</v>
      </c>
      <c r="I69">
        <v>1550.7931220496</v>
      </c>
      <c r="J69">
        <v>1560.4659681643</v>
      </c>
    </row>
    <row r="70" spans="1:10">
      <c r="A70" t="s">
        <v>1936</v>
      </c>
      <c r="B70">
        <v>1540.4017137105</v>
      </c>
      <c r="C70">
        <v>1550.2954974461</v>
      </c>
      <c r="D70">
        <v>1560.4990547678</v>
      </c>
      <c r="E70">
        <v>1540.02206521</v>
      </c>
      <c r="F70">
        <v>1550.3901474055</v>
      </c>
      <c r="G70">
        <v>1560.0607232027</v>
      </c>
      <c r="H70">
        <v>1541.0815729728</v>
      </c>
      <c r="I70">
        <v>1550.791947706</v>
      </c>
      <c r="J70">
        <v>1560.4669596769</v>
      </c>
    </row>
    <row r="71" spans="1:10">
      <c r="A71" t="s">
        <v>1937</v>
      </c>
      <c r="B71">
        <v>1540.4013268618</v>
      </c>
      <c r="C71">
        <v>1550.2962792033</v>
      </c>
      <c r="D71">
        <v>1560.4988572317</v>
      </c>
      <c r="E71">
        <v>1540.0239947308</v>
      </c>
      <c r="F71">
        <v>1550.3907342729</v>
      </c>
      <c r="G71">
        <v>1560.0627032638</v>
      </c>
      <c r="H71">
        <v>1541.0819601632</v>
      </c>
      <c r="I71">
        <v>1550.7911654488</v>
      </c>
      <c r="J71">
        <v>1560.4667602123</v>
      </c>
    </row>
    <row r="72" spans="1:10">
      <c r="A72" t="s">
        <v>1938</v>
      </c>
      <c r="B72">
        <v>1540.3997832431</v>
      </c>
      <c r="C72">
        <v>1550.2954974461</v>
      </c>
      <c r="D72">
        <v>1560.498262687</v>
      </c>
      <c r="E72">
        <v>1540.02206521</v>
      </c>
      <c r="F72">
        <v>1550.3911242436</v>
      </c>
      <c r="G72">
        <v>1560.0625039026</v>
      </c>
      <c r="H72">
        <v>1541.0833124982</v>
      </c>
      <c r="I72">
        <v>1550.7917526198</v>
      </c>
      <c r="J72">
        <v>1560.4653736447</v>
      </c>
    </row>
    <row r="73" spans="1:10">
      <c r="A73" t="s">
        <v>1939</v>
      </c>
      <c r="B73">
        <v>1540.4003625715</v>
      </c>
      <c r="C73">
        <v>1550.2968659995</v>
      </c>
      <c r="D73">
        <v>1560.498460223</v>
      </c>
      <c r="E73">
        <v>1540.022257596</v>
      </c>
      <c r="F73">
        <v>1550.3915161261</v>
      </c>
      <c r="G73">
        <v>1560.0636923284</v>
      </c>
      <c r="H73">
        <v>1541.0802206409</v>
      </c>
      <c r="I73">
        <v>1550.7921447049</v>
      </c>
      <c r="J73">
        <v>1560.4663651565</v>
      </c>
    </row>
    <row r="74" spans="1:10">
      <c r="A74" t="s">
        <v>1940</v>
      </c>
      <c r="B74">
        <v>1540.4007494197</v>
      </c>
      <c r="C74">
        <v>1550.2970609613</v>
      </c>
      <c r="D74">
        <v>1560.4998468494</v>
      </c>
      <c r="E74">
        <v>1540.0232232991</v>
      </c>
      <c r="F74">
        <v>1550.3917111116</v>
      </c>
      <c r="G74">
        <v>1560.0623064769</v>
      </c>
      <c r="H74">
        <v>1541.0804132914</v>
      </c>
      <c r="I74">
        <v>1550.7923397912</v>
      </c>
      <c r="J74">
        <v>1560.4683462474</v>
      </c>
    </row>
    <row r="75" spans="1:10">
      <c r="A75" t="s">
        <v>1941</v>
      </c>
      <c r="B75">
        <v>1540.4019061914</v>
      </c>
      <c r="C75">
        <v>1550.2968659995</v>
      </c>
      <c r="D75">
        <v>1560.4976681427</v>
      </c>
      <c r="E75">
        <v>1540.0239947308</v>
      </c>
      <c r="F75">
        <v>1550.3915161261</v>
      </c>
      <c r="G75">
        <v>1560.0627032638</v>
      </c>
      <c r="H75">
        <v>1541.0827326559</v>
      </c>
      <c r="I75">
        <v>1550.7915575336</v>
      </c>
      <c r="J75">
        <v>1560.4667602123</v>
      </c>
    </row>
    <row r="76" spans="1:10">
      <c r="A76" t="s">
        <v>1942</v>
      </c>
      <c r="B76">
        <v>1540.4005550521</v>
      </c>
      <c r="C76">
        <v>1550.2949106508</v>
      </c>
      <c r="D76">
        <v>1560.4988572317</v>
      </c>
      <c r="E76">
        <v>1540.021678552</v>
      </c>
      <c r="F76">
        <v>1550.3921029945</v>
      </c>
      <c r="G76">
        <v>1560.0617122648</v>
      </c>
      <c r="H76">
        <v>1541.0798353401</v>
      </c>
      <c r="I76">
        <v>1550.791947706</v>
      </c>
      <c r="J76">
        <v>1560.4647791255</v>
      </c>
    </row>
    <row r="77" spans="1:10">
      <c r="A77" t="s">
        <v>1943</v>
      </c>
      <c r="B77">
        <v>1540.4005550521</v>
      </c>
      <c r="C77">
        <v>1550.2980395934</v>
      </c>
      <c r="D77">
        <v>1560.4980632144</v>
      </c>
      <c r="E77">
        <v>1540.0228366405</v>
      </c>
      <c r="F77">
        <v>1550.3938616906</v>
      </c>
      <c r="G77">
        <v>1560.0619096903</v>
      </c>
      <c r="H77">
        <v>1541.0808004812</v>
      </c>
      <c r="I77">
        <v>1550.7917526198</v>
      </c>
      <c r="J77">
        <v>1560.4659681643</v>
      </c>
    </row>
    <row r="78" spans="1:10">
      <c r="A78" t="s">
        <v>1944</v>
      </c>
      <c r="B78">
        <v>1540.4007494197</v>
      </c>
      <c r="C78">
        <v>1550.2954974461</v>
      </c>
      <c r="D78">
        <v>1560.4996493131</v>
      </c>
      <c r="E78">
        <v>1540.0232232991</v>
      </c>
      <c r="F78">
        <v>1550.3917111116</v>
      </c>
      <c r="G78">
        <v>1560.0623064769</v>
      </c>
      <c r="H78">
        <v>1541.0811876713</v>
      </c>
      <c r="I78">
        <v>1550.7931220496</v>
      </c>
      <c r="J78">
        <v>1560.4675522612</v>
      </c>
    </row>
    <row r="79" spans="1:10">
      <c r="A79" t="s">
        <v>1945</v>
      </c>
      <c r="B79">
        <v>1540.3993963954</v>
      </c>
      <c r="C79">
        <v>1550.2968659995</v>
      </c>
      <c r="D79">
        <v>1560.4978656786</v>
      </c>
      <c r="E79">
        <v>1540.0230290267</v>
      </c>
      <c r="F79">
        <v>1550.3924929659</v>
      </c>
      <c r="G79">
        <v>1560.0632974766</v>
      </c>
      <c r="H79">
        <v>1541.0819601632</v>
      </c>
      <c r="I79">
        <v>1550.7923397912</v>
      </c>
      <c r="J79">
        <v>1560.4663651565</v>
      </c>
    </row>
    <row r="80" spans="1:10">
      <c r="A80" t="s">
        <v>1946</v>
      </c>
      <c r="B80">
        <v>1540.3992039151</v>
      </c>
      <c r="C80">
        <v>1550.2962792033</v>
      </c>
      <c r="D80">
        <v>1560.498460223</v>
      </c>
      <c r="E80">
        <v>1540.0212937803</v>
      </c>
      <c r="F80">
        <v>1550.3938616906</v>
      </c>
      <c r="G80">
        <v>1560.0623064769</v>
      </c>
      <c r="H80">
        <v>1541.081380322</v>
      </c>
      <c r="I80">
        <v>1550.7915575336</v>
      </c>
      <c r="J80">
        <v>1560.4663651565</v>
      </c>
    </row>
    <row r="81" spans="1:10">
      <c r="A81" t="s">
        <v>1947</v>
      </c>
      <c r="B81">
        <v>1540.4007494197</v>
      </c>
      <c r="C81">
        <v>1550.2954974461</v>
      </c>
      <c r="D81">
        <v>1560.499252304</v>
      </c>
      <c r="E81">
        <v>1540.0230290267</v>
      </c>
      <c r="F81">
        <v>1550.3909292582</v>
      </c>
      <c r="G81">
        <v>1560.0625039026</v>
      </c>
      <c r="H81">
        <v>1541.0821528141</v>
      </c>
      <c r="I81">
        <v>1550.7925348776</v>
      </c>
      <c r="J81">
        <v>1560.4659681643</v>
      </c>
    </row>
    <row r="82" spans="1:10">
      <c r="A82" t="s">
        <v>1948</v>
      </c>
      <c r="B82">
        <v>1540.3999757235</v>
      </c>
      <c r="C82">
        <v>1550.2954974461</v>
      </c>
      <c r="D82">
        <v>1560.498262687</v>
      </c>
      <c r="E82">
        <v>1540.02206521</v>
      </c>
      <c r="F82">
        <v>1550.3911242436</v>
      </c>
      <c r="G82">
        <v>1560.0621090514</v>
      </c>
      <c r="H82">
        <v>1541.0811876713</v>
      </c>
      <c r="I82">
        <v>1550.7913624475</v>
      </c>
      <c r="J82">
        <v>1560.4667602123</v>
      </c>
    </row>
    <row r="83" spans="1:10">
      <c r="A83" t="s">
        <v>1949</v>
      </c>
      <c r="B83">
        <v>1540.4011343811</v>
      </c>
      <c r="C83">
        <v>1550.2974527963</v>
      </c>
      <c r="D83">
        <v>1560.498460223</v>
      </c>
      <c r="E83">
        <v>1540.0239947308</v>
      </c>
      <c r="F83">
        <v>1550.391319229</v>
      </c>
      <c r="G83">
        <v>1560.0629006895</v>
      </c>
      <c r="H83">
        <v>1541.0817675124</v>
      </c>
      <c r="I83">
        <v>1550.791947706</v>
      </c>
      <c r="J83">
        <v>1560.4663651565</v>
      </c>
    </row>
    <row r="84" spans="1:10">
      <c r="A84" t="s">
        <v>1950</v>
      </c>
      <c r="B84">
        <v>1540.4005550521</v>
      </c>
      <c r="C84">
        <v>1550.2960842417</v>
      </c>
      <c r="D84">
        <v>1560.4990547678</v>
      </c>
      <c r="E84">
        <v>1540.0214861661</v>
      </c>
      <c r="F84">
        <v>1550.3919060972</v>
      </c>
      <c r="G84">
        <v>1560.0623064769</v>
      </c>
      <c r="H84">
        <v>1541.0827326559</v>
      </c>
      <c r="I84">
        <v>1550.7909703628</v>
      </c>
      <c r="J84">
        <v>1560.4683462474</v>
      </c>
    </row>
    <row r="85" spans="1:10">
      <c r="A85" t="s">
        <v>1951</v>
      </c>
      <c r="B85">
        <v>1540.4021005594</v>
      </c>
      <c r="C85">
        <v>1550.2968659995</v>
      </c>
      <c r="D85">
        <v>1560.5008384051</v>
      </c>
      <c r="E85">
        <v>1540.0226442543</v>
      </c>
      <c r="F85">
        <v>1550.393079835</v>
      </c>
      <c r="G85">
        <v>1560.0634949025</v>
      </c>
      <c r="H85">
        <v>1541.0804132914</v>
      </c>
      <c r="I85">
        <v>1550.7931220496</v>
      </c>
      <c r="J85">
        <v>1560.4681467825</v>
      </c>
    </row>
    <row r="86" spans="1:10">
      <c r="A86" t="s">
        <v>1952</v>
      </c>
      <c r="B86">
        <v>1540.4007494197</v>
      </c>
      <c r="C86">
        <v>1550.2954974461</v>
      </c>
      <c r="D86">
        <v>1560.498460223</v>
      </c>
      <c r="E86">
        <v>1540.0224499821</v>
      </c>
      <c r="F86">
        <v>1550.3921029945</v>
      </c>
      <c r="G86">
        <v>1560.0609206279</v>
      </c>
      <c r="H86">
        <v>1541.0811876713</v>
      </c>
      <c r="I86">
        <v>1550.7917526198</v>
      </c>
      <c r="J86">
        <v>1560.4663651565</v>
      </c>
    </row>
    <row r="87" spans="1:10">
      <c r="A87" t="s">
        <v>1953</v>
      </c>
      <c r="B87">
        <v>1540.400170091</v>
      </c>
      <c r="C87">
        <v>1550.2968659995</v>
      </c>
      <c r="D87">
        <v>1560.497470607</v>
      </c>
      <c r="E87">
        <v>1540.0224499821</v>
      </c>
      <c r="F87">
        <v>1550.3934717185</v>
      </c>
      <c r="G87">
        <v>1560.0625039026</v>
      </c>
      <c r="H87">
        <v>1541.0811876713</v>
      </c>
      <c r="I87">
        <v>1550.7917526198</v>
      </c>
      <c r="J87">
        <v>1560.4659681643</v>
      </c>
    </row>
    <row r="88" spans="1:10">
      <c r="A88" t="s">
        <v>1954</v>
      </c>
      <c r="B88">
        <v>1540.400170091</v>
      </c>
      <c r="C88">
        <v>1550.2954974461</v>
      </c>
      <c r="D88">
        <v>1560.498262687</v>
      </c>
      <c r="E88">
        <v>1540.0224499821</v>
      </c>
      <c r="F88">
        <v>1550.3915161261</v>
      </c>
      <c r="G88">
        <v>1560.0625039026</v>
      </c>
      <c r="H88">
        <v>1541.0811876713</v>
      </c>
      <c r="I88">
        <v>1550.792926963</v>
      </c>
      <c r="J88">
        <v>1560.4653736447</v>
      </c>
    </row>
    <row r="89" spans="1:10">
      <c r="A89" t="s">
        <v>1955</v>
      </c>
      <c r="B89">
        <v>1540.4011343811</v>
      </c>
      <c r="C89">
        <v>1550.2972578344</v>
      </c>
      <c r="D89">
        <v>1560.498657759</v>
      </c>
      <c r="E89">
        <v>1540.0230290267</v>
      </c>
      <c r="F89">
        <v>1550.3928848491</v>
      </c>
      <c r="G89">
        <v>1560.060523842</v>
      </c>
      <c r="H89">
        <v>1541.0811876713</v>
      </c>
      <c r="I89">
        <v>1550.7915575336</v>
      </c>
      <c r="J89">
        <v>1560.4665626844</v>
      </c>
    </row>
    <row r="90" spans="1:10">
      <c r="A90" t="s">
        <v>1956</v>
      </c>
      <c r="B90">
        <v>1540.3995907628</v>
      </c>
      <c r="C90">
        <v>1550.2968659995</v>
      </c>
      <c r="D90">
        <v>1560.5004413954</v>
      </c>
      <c r="E90">
        <v>1540.0214861661</v>
      </c>
      <c r="F90">
        <v>1550.3922979801</v>
      </c>
      <c r="G90">
        <v>1560.064286542</v>
      </c>
      <c r="H90">
        <v>1541.0819601632</v>
      </c>
      <c r="I90">
        <v>1550.792926963</v>
      </c>
      <c r="J90">
        <v>1560.4683462474</v>
      </c>
    </row>
    <row r="91" spans="1:10">
      <c r="A91" t="s">
        <v>1957</v>
      </c>
      <c r="B91">
        <v>1540.4015212297</v>
      </c>
      <c r="C91">
        <v>1550.2980395934</v>
      </c>
      <c r="D91">
        <v>1560.498657759</v>
      </c>
      <c r="E91">
        <v>1540.020714737</v>
      </c>
      <c r="F91">
        <v>1550.3924929659</v>
      </c>
      <c r="G91">
        <v>1560.0623064769</v>
      </c>
      <c r="H91">
        <v>1541.0817675124</v>
      </c>
      <c r="I91">
        <v>1550.7925348776</v>
      </c>
      <c r="J91">
        <v>1560.4665626844</v>
      </c>
    </row>
    <row r="92" spans="1:10">
      <c r="A92" t="s">
        <v>1958</v>
      </c>
      <c r="B92">
        <v>1540.3997832431</v>
      </c>
      <c r="C92">
        <v>1550.2956924075</v>
      </c>
      <c r="D92">
        <v>1560.498657759</v>
      </c>
      <c r="E92">
        <v>1540.0239947308</v>
      </c>
      <c r="F92">
        <v>1550.3924929659</v>
      </c>
      <c r="G92">
        <v>1560.0621090514</v>
      </c>
      <c r="H92">
        <v>1541.0808004812</v>
      </c>
      <c r="I92">
        <v>1550.7896009368</v>
      </c>
      <c r="J92">
        <v>1560.4665626844</v>
      </c>
    </row>
    <row r="93" spans="1:10">
      <c r="A93" t="s">
        <v>1959</v>
      </c>
      <c r="B93">
        <v>1540.4009419004</v>
      </c>
      <c r="C93">
        <v>1550.2954974461</v>
      </c>
      <c r="D93">
        <v>1560.5000443858</v>
      </c>
      <c r="E93">
        <v>1540.0238023443</v>
      </c>
      <c r="F93">
        <v>1550.3932767325</v>
      </c>
      <c r="G93">
        <v>1560.0627032638</v>
      </c>
      <c r="H93">
        <v>1541.0827326559</v>
      </c>
      <c r="I93">
        <v>1550.791947706</v>
      </c>
      <c r="J93">
        <v>1560.4681467825</v>
      </c>
    </row>
    <row r="94" spans="1:10">
      <c r="A94" t="s">
        <v>1960</v>
      </c>
      <c r="B94">
        <v>1540.4009419004</v>
      </c>
      <c r="C94">
        <v>1550.2960842417</v>
      </c>
      <c r="D94">
        <v>1560.497470607</v>
      </c>
      <c r="E94">
        <v>1540.022257596</v>
      </c>
      <c r="F94">
        <v>1550.3921029945</v>
      </c>
      <c r="G94">
        <v>1560.0625039026</v>
      </c>
      <c r="H94">
        <v>1541.083119847</v>
      </c>
      <c r="I94">
        <v>1550.7911654488</v>
      </c>
      <c r="J94">
        <v>1560.4659681643</v>
      </c>
    </row>
    <row r="95" spans="1:10">
      <c r="A95" t="s">
        <v>1961</v>
      </c>
      <c r="B95">
        <v>1540.4005550521</v>
      </c>
      <c r="C95">
        <v>1550.2976477581</v>
      </c>
      <c r="D95">
        <v>1560.498657759</v>
      </c>
      <c r="E95">
        <v>1540.0234156854</v>
      </c>
      <c r="F95">
        <v>1550.3926898633</v>
      </c>
      <c r="G95">
        <v>1560.0615148394</v>
      </c>
      <c r="H95">
        <v>1541.0794481507</v>
      </c>
      <c r="I95">
        <v>1550.7933190487</v>
      </c>
      <c r="J95">
        <v>1560.4657706365</v>
      </c>
    </row>
    <row r="96" spans="1:10">
      <c r="A96" t="s">
        <v>1962</v>
      </c>
      <c r="B96">
        <v>1540.4009419004</v>
      </c>
      <c r="C96">
        <v>1550.2962792033</v>
      </c>
      <c r="D96">
        <v>1560.4980632144</v>
      </c>
      <c r="E96">
        <v>1540.02206521</v>
      </c>
      <c r="F96">
        <v>1550.3915161261</v>
      </c>
      <c r="G96">
        <v>1560.0644839681</v>
      </c>
      <c r="H96">
        <v>1541.0811876713</v>
      </c>
      <c r="I96">
        <v>1550.7923397912</v>
      </c>
      <c r="J96">
        <v>1560.4667602123</v>
      </c>
    </row>
    <row r="97" spans="1:10">
      <c r="A97" t="s">
        <v>1963</v>
      </c>
      <c r="B97">
        <v>1540.3995907628</v>
      </c>
      <c r="C97">
        <v>1550.2968659995</v>
      </c>
      <c r="D97">
        <v>1560.4980632144</v>
      </c>
      <c r="E97">
        <v>1540.0226442543</v>
      </c>
      <c r="F97">
        <v>1550.3932767325</v>
      </c>
      <c r="G97">
        <v>1560.0625039026</v>
      </c>
      <c r="H97">
        <v>1541.0808004812</v>
      </c>
      <c r="I97">
        <v>1550.7907752768</v>
      </c>
      <c r="J97">
        <v>1560.4659681643</v>
      </c>
    </row>
    <row r="98" spans="1:10">
      <c r="A98" t="s">
        <v>1964</v>
      </c>
      <c r="B98">
        <v>1540.4026798895</v>
      </c>
      <c r="C98">
        <v>1550.2968659995</v>
      </c>
      <c r="D98">
        <v>1560.4978656786</v>
      </c>
      <c r="E98">
        <v>1540.0224499821</v>
      </c>
      <c r="F98">
        <v>1550.3922979801</v>
      </c>
      <c r="G98">
        <v>1560.0623064769</v>
      </c>
      <c r="H98">
        <v>1541.0821528141</v>
      </c>
      <c r="I98">
        <v>1550.7927318766</v>
      </c>
      <c r="J98">
        <v>1560.4657706365</v>
      </c>
    </row>
    <row r="99" spans="1:10">
      <c r="A99" t="s">
        <v>1965</v>
      </c>
      <c r="B99">
        <v>1540.4019061914</v>
      </c>
      <c r="C99">
        <v>1550.2954974461</v>
      </c>
      <c r="D99">
        <v>1560.4976681427</v>
      </c>
      <c r="E99">
        <v>1540.0234156854</v>
      </c>
      <c r="F99">
        <v>1550.3917111116</v>
      </c>
      <c r="G99">
        <v>1560.0615148394</v>
      </c>
      <c r="H99">
        <v>1541.0827326559</v>
      </c>
      <c r="I99">
        <v>1550.7917526198</v>
      </c>
      <c r="J99">
        <v>1560.4641846067</v>
      </c>
    </row>
    <row r="100" spans="1:10">
      <c r="A100" t="s">
        <v>1966</v>
      </c>
      <c r="B100">
        <v>1540.4019061914</v>
      </c>
      <c r="C100">
        <v>1550.2943238561</v>
      </c>
      <c r="D100">
        <v>1560.4980632144</v>
      </c>
      <c r="E100">
        <v>1540.02206521</v>
      </c>
      <c r="F100">
        <v>1550.3919060972</v>
      </c>
      <c r="G100">
        <v>1560.0615148394</v>
      </c>
      <c r="H100">
        <v>1541.0833124982</v>
      </c>
      <c r="I100">
        <v>1550.792926963</v>
      </c>
      <c r="J100">
        <v>1560.4651761171</v>
      </c>
    </row>
    <row r="101" spans="1:10">
      <c r="A101" t="s">
        <v>1967</v>
      </c>
      <c r="B101">
        <v>1540.4007494197</v>
      </c>
      <c r="C101">
        <v>1550.2962792033</v>
      </c>
      <c r="D101">
        <v>1560.498657759</v>
      </c>
      <c r="E101">
        <v>1540.0210995084</v>
      </c>
      <c r="F101">
        <v>1550.3922979801</v>
      </c>
      <c r="G101">
        <v>1560.0615148394</v>
      </c>
      <c r="H101">
        <v>1541.0823473539</v>
      </c>
      <c r="I101">
        <v>1550.7933190487</v>
      </c>
      <c r="J101">
        <v>1560.4659681643</v>
      </c>
    </row>
    <row r="102" spans="1:10">
      <c r="A102" t="s">
        <v>1968</v>
      </c>
      <c r="B102">
        <v>1540.4011343811</v>
      </c>
      <c r="C102">
        <v>1550.2968659995</v>
      </c>
      <c r="D102">
        <v>1560.4978656786</v>
      </c>
      <c r="E102">
        <v>1540.0232232991</v>
      </c>
      <c r="F102">
        <v>1550.3924929659</v>
      </c>
      <c r="G102">
        <v>1560.0623064769</v>
      </c>
      <c r="H102">
        <v>1541.0827326559</v>
      </c>
      <c r="I102">
        <v>1550.7903831924</v>
      </c>
      <c r="J102">
        <v>1560.4657706365</v>
      </c>
    </row>
    <row r="103" spans="1:10">
      <c r="A103" t="s">
        <v>1969</v>
      </c>
      <c r="B103">
        <v>1540.4011343811</v>
      </c>
      <c r="C103">
        <v>1550.2956924075</v>
      </c>
      <c r="D103">
        <v>1560.498262687</v>
      </c>
      <c r="E103">
        <v>1540.0232232991</v>
      </c>
      <c r="F103">
        <v>1550.3919060972</v>
      </c>
      <c r="G103">
        <v>1560.0611180532</v>
      </c>
      <c r="H103">
        <v>1541.0833124982</v>
      </c>
      <c r="I103">
        <v>1550.7921447049</v>
      </c>
      <c r="J103">
        <v>1560.467354733</v>
      </c>
    </row>
    <row r="104" spans="1:10">
      <c r="A104" t="s">
        <v>1970</v>
      </c>
      <c r="B104">
        <v>1540.3990114349</v>
      </c>
      <c r="C104">
        <v>1550.2960842417</v>
      </c>
      <c r="D104">
        <v>1560.4978656786</v>
      </c>
      <c r="E104">
        <v>1540.0230290267</v>
      </c>
      <c r="F104">
        <v>1550.3922979801</v>
      </c>
      <c r="G104">
        <v>1560.0623064769</v>
      </c>
      <c r="H104">
        <v>1541.0811876713</v>
      </c>
      <c r="I104">
        <v>1550.7915575336</v>
      </c>
      <c r="J104">
        <v>1560.4657706365</v>
      </c>
    </row>
    <row r="105" spans="1:10">
      <c r="A105" t="s">
        <v>1971</v>
      </c>
      <c r="B105">
        <v>1540.400170091</v>
      </c>
      <c r="C105">
        <v>1550.2980395934</v>
      </c>
      <c r="D105">
        <v>1560.498262687</v>
      </c>
      <c r="E105">
        <v>1540.0226442543</v>
      </c>
      <c r="F105">
        <v>1550.3934717185</v>
      </c>
      <c r="G105">
        <v>1560.0625039026</v>
      </c>
      <c r="H105">
        <v>1541.0804132914</v>
      </c>
      <c r="I105">
        <v>1550.7931220496</v>
      </c>
      <c r="J105">
        <v>1560.467354733</v>
      </c>
    </row>
    <row r="106" spans="1:10">
      <c r="A106" t="s">
        <v>1972</v>
      </c>
      <c r="B106">
        <v>1540.3997832431</v>
      </c>
      <c r="C106">
        <v>1550.2956924075</v>
      </c>
      <c r="D106">
        <v>1560.4988572317</v>
      </c>
      <c r="E106">
        <v>1540.0228366405</v>
      </c>
      <c r="F106">
        <v>1550.3926898633</v>
      </c>
      <c r="G106">
        <v>1560.0619096903</v>
      </c>
      <c r="H106">
        <v>1541.0821528141</v>
      </c>
      <c r="I106">
        <v>1550.791947706</v>
      </c>
      <c r="J106">
        <v>1560.4665626844</v>
      </c>
    </row>
    <row r="107" spans="1:10">
      <c r="A107" t="s">
        <v>1973</v>
      </c>
      <c r="B107">
        <v>1540.4021005594</v>
      </c>
      <c r="C107">
        <v>1550.2962792033</v>
      </c>
      <c r="D107">
        <v>1560.4994517768</v>
      </c>
      <c r="E107">
        <v>1540.022257596</v>
      </c>
      <c r="F107">
        <v>1550.3921029945</v>
      </c>
      <c r="G107">
        <v>1560.0630981153</v>
      </c>
      <c r="H107">
        <v>1541.0821528141</v>
      </c>
      <c r="I107">
        <v>1550.7907752768</v>
      </c>
      <c r="J107">
        <v>1560.4681467825</v>
      </c>
    </row>
    <row r="108" spans="1:10">
      <c r="A108" t="s">
        <v>1974</v>
      </c>
      <c r="B108">
        <v>1540.4005550521</v>
      </c>
      <c r="C108">
        <v>1550.2954974461</v>
      </c>
      <c r="D108">
        <v>1560.4988572317</v>
      </c>
      <c r="E108">
        <v>1540.0234156854</v>
      </c>
      <c r="F108">
        <v>1550.3921029945</v>
      </c>
      <c r="G108">
        <v>1560.060523842</v>
      </c>
      <c r="H108">
        <v>1541.0811876713</v>
      </c>
      <c r="I108">
        <v>1550.793709222</v>
      </c>
      <c r="J108">
        <v>1560.4661656921</v>
      </c>
    </row>
    <row r="109" spans="1:10">
      <c r="A109" t="s">
        <v>1975</v>
      </c>
      <c r="B109">
        <v>1540.4009419004</v>
      </c>
      <c r="C109">
        <v>1550.2968659995</v>
      </c>
      <c r="D109">
        <v>1560.4988572317</v>
      </c>
      <c r="E109">
        <v>1540.0218709379</v>
      </c>
      <c r="F109">
        <v>1550.3934717185</v>
      </c>
      <c r="G109">
        <v>1560.0611180532</v>
      </c>
      <c r="H109">
        <v>1541.0815729728</v>
      </c>
      <c r="I109">
        <v>1550.7915575336</v>
      </c>
      <c r="J109">
        <v>1560.4647791255</v>
      </c>
    </row>
    <row r="110" spans="1:10">
      <c r="A110" t="s">
        <v>1976</v>
      </c>
      <c r="B110">
        <v>1540.3995907628</v>
      </c>
      <c r="C110">
        <v>1550.2960842417</v>
      </c>
      <c r="D110">
        <v>1560.499252304</v>
      </c>
      <c r="E110">
        <v>1540.0230290267</v>
      </c>
      <c r="F110">
        <v>1550.3921029945</v>
      </c>
      <c r="G110">
        <v>1560.0609206279</v>
      </c>
      <c r="H110">
        <v>1541.0821528141</v>
      </c>
      <c r="I110">
        <v>1550.7911654488</v>
      </c>
      <c r="J110">
        <v>1560.4671572049</v>
      </c>
    </row>
    <row r="111" spans="1:10">
      <c r="A111" t="s">
        <v>1977</v>
      </c>
      <c r="B111">
        <v>1540.4009419004</v>
      </c>
      <c r="C111">
        <v>1550.2956924075</v>
      </c>
      <c r="D111">
        <v>1560.4980632144</v>
      </c>
      <c r="E111">
        <v>1540.0226442543</v>
      </c>
      <c r="F111">
        <v>1550.3919060972</v>
      </c>
      <c r="G111">
        <v>1560.0619096903</v>
      </c>
      <c r="H111">
        <v>1541.0815729728</v>
      </c>
      <c r="I111">
        <v>1550.7921447049</v>
      </c>
      <c r="J111">
        <v>1560.4665626844</v>
      </c>
    </row>
    <row r="112" spans="1:10">
      <c r="A112" t="s">
        <v>1978</v>
      </c>
      <c r="B112">
        <v>1540.4024855214</v>
      </c>
      <c r="C112">
        <v>1550.2974527963</v>
      </c>
      <c r="D112">
        <v>1560.4996493131</v>
      </c>
      <c r="E112">
        <v>1540.0230290267</v>
      </c>
      <c r="F112">
        <v>1550.3915161261</v>
      </c>
      <c r="G112">
        <v>1560.0629006895</v>
      </c>
      <c r="H112">
        <v>1541.0821528141</v>
      </c>
      <c r="I112">
        <v>1550.7917526198</v>
      </c>
      <c r="J112">
        <v>1560.4675522612</v>
      </c>
    </row>
    <row r="113" spans="1:10">
      <c r="A113" t="s">
        <v>1979</v>
      </c>
      <c r="B113">
        <v>1540.4007494197</v>
      </c>
      <c r="C113">
        <v>1550.2947156897</v>
      </c>
      <c r="D113">
        <v>1560.4996493131</v>
      </c>
      <c r="E113">
        <v>1540.0224499821</v>
      </c>
      <c r="F113">
        <v>1550.3922979801</v>
      </c>
      <c r="G113">
        <v>1560.0632974766</v>
      </c>
      <c r="H113">
        <v>1541.0817675124</v>
      </c>
      <c r="I113">
        <v>1550.7927318766</v>
      </c>
      <c r="J113">
        <v>1560.4663651565</v>
      </c>
    </row>
    <row r="114" spans="1:10">
      <c r="A114" t="s">
        <v>1980</v>
      </c>
      <c r="B114">
        <v>1540.4007494197</v>
      </c>
      <c r="C114">
        <v>1550.2949106508</v>
      </c>
      <c r="D114">
        <v>1560.498657759</v>
      </c>
      <c r="E114">
        <v>1540.0230290267</v>
      </c>
      <c r="F114">
        <v>1550.3922979801</v>
      </c>
      <c r="G114">
        <v>1560.0638897544</v>
      </c>
      <c r="H114">
        <v>1541.0827326559</v>
      </c>
      <c r="I114">
        <v>1550.7935141353</v>
      </c>
      <c r="J114">
        <v>1560.4665626844</v>
      </c>
    </row>
    <row r="115" spans="1:10">
      <c r="A115" t="s">
        <v>1981</v>
      </c>
      <c r="B115">
        <v>1540.4009419004</v>
      </c>
      <c r="C115">
        <v>1550.2956924075</v>
      </c>
      <c r="D115">
        <v>1560.4976681427</v>
      </c>
      <c r="E115">
        <v>1540.0218709379</v>
      </c>
      <c r="F115">
        <v>1550.391319229</v>
      </c>
      <c r="G115">
        <v>1560.0617122648</v>
      </c>
      <c r="H115">
        <v>1541.0823473539</v>
      </c>
      <c r="I115">
        <v>1550.7915575336</v>
      </c>
      <c r="J115">
        <v>1560.4667602123</v>
      </c>
    </row>
    <row r="116" spans="1:10">
      <c r="A116" t="s">
        <v>1982</v>
      </c>
      <c r="B116">
        <v>1540.3997832431</v>
      </c>
      <c r="C116">
        <v>1550.2949106508</v>
      </c>
      <c r="D116">
        <v>1560.498262687</v>
      </c>
      <c r="E116">
        <v>1540.0226442543</v>
      </c>
      <c r="F116">
        <v>1550.3909292582</v>
      </c>
      <c r="G116">
        <v>1560.0630981153</v>
      </c>
      <c r="H116">
        <v>1541.0835051494</v>
      </c>
      <c r="I116">
        <v>1550.7941013081</v>
      </c>
      <c r="J116">
        <v>1560.467354733</v>
      </c>
    </row>
    <row r="117" spans="1:10">
      <c r="A117" t="s">
        <v>1983</v>
      </c>
      <c r="B117">
        <v>1540.3988189548</v>
      </c>
      <c r="C117">
        <v>1550.2949106508</v>
      </c>
      <c r="D117">
        <v>1560.498460223</v>
      </c>
      <c r="E117">
        <v>1540.0212937803</v>
      </c>
      <c r="F117">
        <v>1550.3932767325</v>
      </c>
      <c r="G117">
        <v>1560.0621090514</v>
      </c>
      <c r="H117">
        <v>1541.0802206409</v>
      </c>
      <c r="I117">
        <v>1550.791947706</v>
      </c>
      <c r="J117">
        <v>1560.4669596769</v>
      </c>
    </row>
    <row r="118" spans="1:10">
      <c r="A118" t="s">
        <v>1984</v>
      </c>
      <c r="B118">
        <v>1540.4009419004</v>
      </c>
      <c r="C118">
        <v>1550.2954974461</v>
      </c>
      <c r="D118">
        <v>1560.4964790556</v>
      </c>
      <c r="E118">
        <v>1540.0239947308</v>
      </c>
      <c r="F118">
        <v>1550.3903423907</v>
      </c>
      <c r="G118">
        <v>1560.0636923284</v>
      </c>
      <c r="H118">
        <v>1541.0819601632</v>
      </c>
      <c r="I118">
        <v>1550.791947706</v>
      </c>
      <c r="J118">
        <v>1560.4657706365</v>
      </c>
    </row>
    <row r="119" spans="1:10">
      <c r="A119" t="s">
        <v>1985</v>
      </c>
      <c r="B119">
        <v>1540.3997832431</v>
      </c>
      <c r="C119">
        <v>1550.2960842417</v>
      </c>
      <c r="D119">
        <v>1560.4988572317</v>
      </c>
      <c r="E119">
        <v>1540.02206521</v>
      </c>
      <c r="F119">
        <v>1550.391319229</v>
      </c>
      <c r="G119">
        <v>1560.0634949025</v>
      </c>
      <c r="H119">
        <v>1541.0827326559</v>
      </c>
      <c r="I119">
        <v>1550.7915575336</v>
      </c>
      <c r="J119">
        <v>1560.467354733</v>
      </c>
    </row>
    <row r="120" spans="1:10">
      <c r="A120" t="s">
        <v>1986</v>
      </c>
      <c r="B120">
        <v>1540.400170091</v>
      </c>
      <c r="C120">
        <v>1550.2954974461</v>
      </c>
      <c r="D120">
        <v>1560.498657759</v>
      </c>
      <c r="E120">
        <v>1540.0214861661</v>
      </c>
      <c r="F120">
        <v>1550.3922979801</v>
      </c>
      <c r="G120">
        <v>1560.0634949025</v>
      </c>
      <c r="H120">
        <v>1541.0817675124</v>
      </c>
      <c r="I120">
        <v>1550.7909703628</v>
      </c>
      <c r="J120">
        <v>1560.4671572049</v>
      </c>
    </row>
    <row r="121" spans="1:10">
      <c r="A121" t="s">
        <v>1987</v>
      </c>
      <c r="B121">
        <v>1540.4005550521</v>
      </c>
      <c r="C121">
        <v>1550.2968659995</v>
      </c>
      <c r="D121">
        <v>1560.4988572317</v>
      </c>
      <c r="E121">
        <v>1540.0226442543</v>
      </c>
      <c r="F121">
        <v>1550.3917111116</v>
      </c>
      <c r="G121">
        <v>1560.0611180532</v>
      </c>
      <c r="H121">
        <v>1541.081380322</v>
      </c>
      <c r="I121">
        <v>1550.7917526198</v>
      </c>
      <c r="J121">
        <v>1560.4667602123</v>
      </c>
    </row>
    <row r="122" spans="1:10">
      <c r="A122" t="s">
        <v>1988</v>
      </c>
      <c r="B122">
        <v>1540.4015212297</v>
      </c>
      <c r="C122">
        <v>1550.2954974461</v>
      </c>
      <c r="D122">
        <v>1560.4996493131</v>
      </c>
      <c r="E122">
        <v>1540.0236080718</v>
      </c>
      <c r="F122">
        <v>1550.3919060972</v>
      </c>
      <c r="G122">
        <v>1560.0611180532</v>
      </c>
      <c r="H122">
        <v>1541.0815729728</v>
      </c>
      <c r="I122">
        <v>1550.7911654488</v>
      </c>
      <c r="J122">
        <v>1560.4663651565</v>
      </c>
    </row>
    <row r="123" spans="1:10">
      <c r="A123" t="s">
        <v>1989</v>
      </c>
      <c r="B123">
        <v>1540.3986245876</v>
      </c>
      <c r="C123">
        <v>1550.2968659995</v>
      </c>
      <c r="D123">
        <v>1560.498657759</v>
      </c>
      <c r="E123">
        <v>1540.02206521</v>
      </c>
      <c r="F123">
        <v>1550.3922979801</v>
      </c>
      <c r="G123">
        <v>1560.0619096903</v>
      </c>
      <c r="H123">
        <v>1541.0809931319</v>
      </c>
      <c r="I123">
        <v>1550.7939062213</v>
      </c>
      <c r="J123">
        <v>1560.4665626844</v>
      </c>
    </row>
    <row r="124" spans="1:10">
      <c r="A124" t="s">
        <v>1990</v>
      </c>
      <c r="B124">
        <v>1540.4003625715</v>
      </c>
      <c r="C124">
        <v>1550.2960842417</v>
      </c>
      <c r="D124">
        <v>1560.4994517768</v>
      </c>
      <c r="E124">
        <v>1540.0230290267</v>
      </c>
      <c r="F124">
        <v>1550.3922979801</v>
      </c>
      <c r="G124">
        <v>1560.0617122648</v>
      </c>
      <c r="H124">
        <v>1541.0808004812</v>
      </c>
      <c r="I124">
        <v>1550.792926963</v>
      </c>
      <c r="J124">
        <v>1560.4661656921</v>
      </c>
    </row>
    <row r="125" spans="1:10">
      <c r="A125" t="s">
        <v>1991</v>
      </c>
      <c r="B125">
        <v>1540.3990114349</v>
      </c>
      <c r="C125">
        <v>1550.2954974461</v>
      </c>
      <c r="D125">
        <v>1560.498262687</v>
      </c>
      <c r="E125">
        <v>1540.02206521</v>
      </c>
      <c r="F125">
        <v>1550.3915161261</v>
      </c>
      <c r="G125">
        <v>1560.0625039026</v>
      </c>
      <c r="H125">
        <v>1541.0798353401</v>
      </c>
      <c r="I125">
        <v>1550.7909703628</v>
      </c>
      <c r="J125">
        <v>1560.4667602123</v>
      </c>
    </row>
    <row r="126" spans="1:10">
      <c r="A126" t="s">
        <v>1992</v>
      </c>
      <c r="B126">
        <v>1540.4003625715</v>
      </c>
      <c r="C126">
        <v>1550.2968659995</v>
      </c>
      <c r="D126">
        <v>1560.498657759</v>
      </c>
      <c r="E126">
        <v>1540.0228366405</v>
      </c>
      <c r="F126">
        <v>1550.3905373759</v>
      </c>
      <c r="G126">
        <v>1560.0599296313</v>
      </c>
      <c r="H126">
        <v>1541.0817675124</v>
      </c>
      <c r="I126">
        <v>1550.7923397912</v>
      </c>
      <c r="J126">
        <v>1560.4665626844</v>
      </c>
    </row>
    <row r="127" spans="1:10">
      <c r="A127" t="s">
        <v>1993</v>
      </c>
      <c r="B127">
        <v>1540.3992039151</v>
      </c>
      <c r="C127">
        <v>1550.2968659995</v>
      </c>
      <c r="D127">
        <v>1560.4978656786</v>
      </c>
      <c r="E127">
        <v>1540.0224499821</v>
      </c>
      <c r="F127">
        <v>1550.3915161261</v>
      </c>
      <c r="G127">
        <v>1560.0627032638</v>
      </c>
      <c r="H127">
        <v>1541.0811876713</v>
      </c>
      <c r="I127">
        <v>1550.792926963</v>
      </c>
      <c r="J127">
        <v>1560.4655711723</v>
      </c>
    </row>
    <row r="128" spans="1:10">
      <c r="A128" t="s">
        <v>1994</v>
      </c>
      <c r="B128">
        <v>1540.4005550521</v>
      </c>
      <c r="C128">
        <v>1550.2954974461</v>
      </c>
      <c r="D128">
        <v>1560.499252304</v>
      </c>
      <c r="E128">
        <v>1540.0232232991</v>
      </c>
      <c r="F128">
        <v>1550.3915161261</v>
      </c>
      <c r="G128">
        <v>1560.0638897544</v>
      </c>
      <c r="H128">
        <v>1541.0821528141</v>
      </c>
      <c r="I128">
        <v>1550.7921447049</v>
      </c>
      <c r="J128">
        <v>1560.4665626844</v>
      </c>
    </row>
    <row r="129" spans="1:10">
      <c r="A129" t="s">
        <v>1995</v>
      </c>
      <c r="B129">
        <v>1540.4005550521</v>
      </c>
      <c r="C129">
        <v>1550.2974527963</v>
      </c>
      <c r="D129">
        <v>1560.4964790556</v>
      </c>
      <c r="E129">
        <v>1540.02206521</v>
      </c>
      <c r="F129">
        <v>1550.3921029945</v>
      </c>
      <c r="G129">
        <v>1560.0621090514</v>
      </c>
      <c r="H129">
        <v>1541.0821528141</v>
      </c>
      <c r="I129">
        <v>1550.7917526198</v>
      </c>
      <c r="J129">
        <v>1560.464976653</v>
      </c>
    </row>
    <row r="130" spans="1:10">
      <c r="A130" t="s">
        <v>1996</v>
      </c>
      <c r="B130">
        <v>1540.4009419004</v>
      </c>
      <c r="C130">
        <v>1550.2949106508</v>
      </c>
      <c r="D130">
        <v>1560.4966765911</v>
      </c>
      <c r="E130">
        <v>1540.0228366405</v>
      </c>
      <c r="F130">
        <v>1550.3922979801</v>
      </c>
      <c r="G130">
        <v>1560.061317414</v>
      </c>
      <c r="H130">
        <v>1541.0821528141</v>
      </c>
      <c r="I130">
        <v>1550.7921447049</v>
      </c>
      <c r="J130">
        <v>1560.4631950342</v>
      </c>
    </row>
    <row r="131" spans="1:10">
      <c r="A131" t="s">
        <v>1997</v>
      </c>
      <c r="B131">
        <v>1540.3999757235</v>
      </c>
      <c r="C131">
        <v>1550.2954974461</v>
      </c>
      <c r="D131">
        <v>1560.498657759</v>
      </c>
      <c r="E131">
        <v>1540.02206521</v>
      </c>
      <c r="F131">
        <v>1550.3921029945</v>
      </c>
      <c r="G131">
        <v>1560.0623064769</v>
      </c>
      <c r="H131">
        <v>1541.0821528141</v>
      </c>
      <c r="I131">
        <v>1550.7917526198</v>
      </c>
      <c r="J131">
        <v>1560.4665626844</v>
      </c>
    </row>
    <row r="132" spans="1:10">
      <c r="A132" t="s">
        <v>1998</v>
      </c>
      <c r="B132">
        <v>1540.4009419004</v>
      </c>
      <c r="C132">
        <v>1550.2962792033</v>
      </c>
      <c r="D132">
        <v>1560.4988572317</v>
      </c>
      <c r="E132">
        <v>1540.022257596</v>
      </c>
      <c r="F132">
        <v>1550.3924929659</v>
      </c>
      <c r="G132">
        <v>1560.0627032638</v>
      </c>
      <c r="H132">
        <v>1541.0817675124</v>
      </c>
      <c r="I132">
        <v>1550.7915575336</v>
      </c>
      <c r="J132">
        <v>1560.4667602123</v>
      </c>
    </row>
    <row r="133" spans="1:10">
      <c r="A133" t="s">
        <v>1999</v>
      </c>
      <c r="B133">
        <v>1540.3980452605</v>
      </c>
      <c r="C133">
        <v>1550.2960842417</v>
      </c>
      <c r="D133">
        <v>1560.498460223</v>
      </c>
      <c r="E133">
        <v>1540.0224499821</v>
      </c>
      <c r="F133">
        <v>1550.3924929659</v>
      </c>
      <c r="G133">
        <v>1560.0623064769</v>
      </c>
      <c r="H133">
        <v>1541.0804132914</v>
      </c>
      <c r="I133">
        <v>1550.7909703628</v>
      </c>
      <c r="J133">
        <v>1560.4675522612</v>
      </c>
    </row>
    <row r="134" spans="1:10">
      <c r="A134" t="s">
        <v>2000</v>
      </c>
      <c r="B134">
        <v>1540.4005550521</v>
      </c>
      <c r="C134">
        <v>1550.2954974461</v>
      </c>
      <c r="D134">
        <v>1560.4978656786</v>
      </c>
      <c r="E134">
        <v>1540.0224499821</v>
      </c>
      <c r="F134">
        <v>1550.3921029945</v>
      </c>
      <c r="G134">
        <v>1560.0623064769</v>
      </c>
      <c r="H134">
        <v>1541.0808004812</v>
      </c>
      <c r="I134">
        <v>1550.7917526198</v>
      </c>
      <c r="J134">
        <v>1560.4663651565</v>
      </c>
    </row>
    <row r="135" spans="1:10">
      <c r="A135" t="s">
        <v>2001</v>
      </c>
      <c r="B135">
        <v>1540.3997832431</v>
      </c>
      <c r="C135">
        <v>1550.2968659995</v>
      </c>
      <c r="D135">
        <v>1560.498460223</v>
      </c>
      <c r="E135">
        <v>1540.0214861661</v>
      </c>
      <c r="F135">
        <v>1550.3917111116</v>
      </c>
      <c r="G135">
        <v>1560.0617122648</v>
      </c>
      <c r="H135">
        <v>1541.0821528141</v>
      </c>
      <c r="I135">
        <v>1550.7933190487</v>
      </c>
      <c r="J135">
        <v>1560.4657706365</v>
      </c>
    </row>
    <row r="136" spans="1:10">
      <c r="A136" t="s">
        <v>2002</v>
      </c>
      <c r="B136">
        <v>1540.3993963954</v>
      </c>
      <c r="C136">
        <v>1550.2949106508</v>
      </c>
      <c r="D136">
        <v>1560.4990547678</v>
      </c>
      <c r="E136">
        <v>1540.0214861661</v>
      </c>
      <c r="F136">
        <v>1550.3921029945</v>
      </c>
      <c r="G136">
        <v>1560.0623064769</v>
      </c>
      <c r="H136">
        <v>1541.0798353401</v>
      </c>
      <c r="I136">
        <v>1550.7917526198</v>
      </c>
      <c r="J136">
        <v>1560.4675522612</v>
      </c>
    </row>
    <row r="137" spans="1:10">
      <c r="A137" t="s">
        <v>2003</v>
      </c>
      <c r="B137">
        <v>1540.4019061914</v>
      </c>
      <c r="C137">
        <v>1550.2962792033</v>
      </c>
      <c r="D137">
        <v>1560.498460223</v>
      </c>
      <c r="E137">
        <v>1540.0234156854</v>
      </c>
      <c r="F137">
        <v>1550.3903423907</v>
      </c>
      <c r="G137">
        <v>1560.0607232027</v>
      </c>
      <c r="H137">
        <v>1541.0821528141</v>
      </c>
      <c r="I137">
        <v>1550.7913624475</v>
      </c>
      <c r="J137">
        <v>1560.464976653</v>
      </c>
    </row>
    <row r="138" spans="1:10">
      <c r="A138" t="s">
        <v>2004</v>
      </c>
      <c r="B138">
        <v>1540.3995907628</v>
      </c>
      <c r="C138">
        <v>1550.2974527963</v>
      </c>
      <c r="D138">
        <v>1560.4980632144</v>
      </c>
      <c r="E138">
        <v>1540.0224499821</v>
      </c>
      <c r="F138">
        <v>1550.3942535745</v>
      </c>
      <c r="G138">
        <v>1560.0609206279</v>
      </c>
      <c r="H138">
        <v>1541.0821528141</v>
      </c>
      <c r="I138">
        <v>1550.792926963</v>
      </c>
      <c r="J138">
        <v>1560.4665626844</v>
      </c>
    </row>
    <row r="139" spans="1:10">
      <c r="A139" t="s">
        <v>2005</v>
      </c>
      <c r="B139">
        <v>1540.3999757235</v>
      </c>
      <c r="C139">
        <v>1550.2976477581</v>
      </c>
      <c r="D139">
        <v>1560.4994517768</v>
      </c>
      <c r="E139">
        <v>1540.02206521</v>
      </c>
      <c r="F139">
        <v>1550.3915161261</v>
      </c>
      <c r="G139">
        <v>1560.0625039026</v>
      </c>
      <c r="H139">
        <v>1541.0809931319</v>
      </c>
      <c r="I139">
        <v>1550.7917526198</v>
      </c>
      <c r="J139">
        <v>1560.467354733</v>
      </c>
    </row>
    <row r="140" spans="1:10">
      <c r="A140" t="s">
        <v>2006</v>
      </c>
      <c r="B140">
        <v>1540.4024855214</v>
      </c>
      <c r="C140">
        <v>1550.2947156897</v>
      </c>
      <c r="D140">
        <v>1560.4998468494</v>
      </c>
      <c r="E140">
        <v>1540.0226442543</v>
      </c>
      <c r="F140">
        <v>1550.3907342729</v>
      </c>
      <c r="G140">
        <v>1560.0609206279</v>
      </c>
      <c r="H140">
        <v>1541.0806078307</v>
      </c>
      <c r="I140">
        <v>1550.7915575336</v>
      </c>
      <c r="J140">
        <v>1560.4671572049</v>
      </c>
    </row>
    <row r="141" spans="1:10">
      <c r="A141" t="s">
        <v>2007</v>
      </c>
      <c r="B141">
        <v>1540.4013268618</v>
      </c>
      <c r="C141">
        <v>1550.2974527963</v>
      </c>
      <c r="D141">
        <v>1560.498657759</v>
      </c>
      <c r="E141">
        <v>1540.022257596</v>
      </c>
      <c r="F141">
        <v>1550.3938616906</v>
      </c>
      <c r="G141">
        <v>1560.0629006895</v>
      </c>
      <c r="H141">
        <v>1541.0815729728</v>
      </c>
      <c r="I141">
        <v>1550.792926963</v>
      </c>
      <c r="J141">
        <v>1560.4665626844</v>
      </c>
    </row>
    <row r="142" spans="1:10">
      <c r="A142" t="s">
        <v>2008</v>
      </c>
      <c r="B142">
        <v>1540.3993963954</v>
      </c>
      <c r="C142">
        <v>1550.2982345554</v>
      </c>
      <c r="D142">
        <v>1560.497470607</v>
      </c>
      <c r="E142">
        <v>1540.0226442543</v>
      </c>
      <c r="F142">
        <v>1550.3922979801</v>
      </c>
      <c r="G142">
        <v>1560.0627032638</v>
      </c>
      <c r="H142">
        <v>1541.0808004812</v>
      </c>
      <c r="I142">
        <v>1550.791947706</v>
      </c>
      <c r="J142">
        <v>1560.4647791255</v>
      </c>
    </row>
    <row r="143" spans="1:10">
      <c r="A143" t="s">
        <v>2009</v>
      </c>
      <c r="B143">
        <v>1540.4009419004</v>
      </c>
      <c r="C143">
        <v>1550.2943238561</v>
      </c>
      <c r="D143">
        <v>1560.497470607</v>
      </c>
      <c r="E143">
        <v>1540.0234156854</v>
      </c>
      <c r="F143">
        <v>1550.389363642</v>
      </c>
      <c r="G143">
        <v>1560.0634949025</v>
      </c>
      <c r="H143">
        <v>1541.0817675124</v>
      </c>
      <c r="I143">
        <v>1550.7907752768</v>
      </c>
      <c r="J143">
        <v>1560.4661656921</v>
      </c>
    </row>
    <row r="144" spans="1:10">
      <c r="A144" t="s">
        <v>2010</v>
      </c>
      <c r="B144">
        <v>1540.4011343811</v>
      </c>
      <c r="C144">
        <v>1550.2974527963</v>
      </c>
      <c r="D144">
        <v>1560.4970735989</v>
      </c>
      <c r="E144">
        <v>1540.021678552</v>
      </c>
      <c r="F144">
        <v>1550.3911242436</v>
      </c>
      <c r="G144">
        <v>1560.0617122648</v>
      </c>
      <c r="H144">
        <v>1541.0827326559</v>
      </c>
      <c r="I144">
        <v>1550.7942963949</v>
      </c>
      <c r="J144">
        <v>1560.4669596769</v>
      </c>
    </row>
    <row r="145" spans="1:10">
      <c r="A145" t="s">
        <v>2011</v>
      </c>
      <c r="B145">
        <v>1540.3993963954</v>
      </c>
      <c r="C145">
        <v>1550.2949106508</v>
      </c>
      <c r="D145">
        <v>1560.498262687</v>
      </c>
      <c r="E145">
        <v>1540.0214861661</v>
      </c>
      <c r="F145">
        <v>1550.3909292582</v>
      </c>
      <c r="G145">
        <v>1560.0634949025</v>
      </c>
      <c r="H145">
        <v>1541.081380322</v>
      </c>
      <c r="I145">
        <v>1550.7921447049</v>
      </c>
      <c r="J145">
        <v>1560.4667602123</v>
      </c>
    </row>
    <row r="146" spans="1:10">
      <c r="A146" t="s">
        <v>2012</v>
      </c>
      <c r="B146">
        <v>1540.4017137105</v>
      </c>
      <c r="C146">
        <v>1550.2960842417</v>
      </c>
      <c r="D146">
        <v>1560.5002438589</v>
      </c>
      <c r="E146">
        <v>1540.0224499821</v>
      </c>
      <c r="F146">
        <v>1550.3928848491</v>
      </c>
      <c r="G146">
        <v>1560.0632974766</v>
      </c>
      <c r="H146">
        <v>1541.0811876713</v>
      </c>
      <c r="I146">
        <v>1550.792926963</v>
      </c>
      <c r="J146">
        <v>1560.4677517259</v>
      </c>
    </row>
    <row r="147" spans="1:10">
      <c r="A147" t="s">
        <v>2013</v>
      </c>
      <c r="B147">
        <v>1540.4013268618</v>
      </c>
      <c r="C147">
        <v>1550.2949106508</v>
      </c>
      <c r="D147">
        <v>1560.4990547678</v>
      </c>
      <c r="E147">
        <v>1540.022257596</v>
      </c>
      <c r="F147">
        <v>1550.3917111116</v>
      </c>
      <c r="G147">
        <v>1560.0623064769</v>
      </c>
      <c r="H147">
        <v>1541.0804132914</v>
      </c>
      <c r="I147">
        <v>1550.793709222</v>
      </c>
      <c r="J147">
        <v>1560.4657706365</v>
      </c>
    </row>
    <row r="148" spans="1:10">
      <c r="A148" t="s">
        <v>2014</v>
      </c>
      <c r="B148">
        <v>1540.4024855214</v>
      </c>
      <c r="C148">
        <v>1550.2968659995</v>
      </c>
      <c r="D148">
        <v>1560.4996493131</v>
      </c>
      <c r="E148">
        <v>1540.0236080718</v>
      </c>
      <c r="F148">
        <v>1550.3924929659</v>
      </c>
      <c r="G148">
        <v>1560.0627032638</v>
      </c>
      <c r="H148">
        <v>1541.081380322</v>
      </c>
      <c r="I148">
        <v>1550.7923397912</v>
      </c>
      <c r="J148">
        <v>1560.467354733</v>
      </c>
    </row>
    <row r="149" spans="1:10">
      <c r="A149" t="s">
        <v>2015</v>
      </c>
      <c r="B149">
        <v>1540.4024855214</v>
      </c>
      <c r="C149">
        <v>1550.2980395934</v>
      </c>
      <c r="D149">
        <v>1560.498460223</v>
      </c>
      <c r="E149">
        <v>1540.0232232991</v>
      </c>
      <c r="F149">
        <v>1550.3928848491</v>
      </c>
      <c r="G149">
        <v>1560.0617122648</v>
      </c>
      <c r="H149">
        <v>1541.0809931319</v>
      </c>
      <c r="I149">
        <v>1550.7911654488</v>
      </c>
      <c r="J149">
        <v>1560.4675522612</v>
      </c>
    </row>
    <row r="150" spans="1:10">
      <c r="A150" t="s">
        <v>2016</v>
      </c>
      <c r="B150">
        <v>1540.3997832431</v>
      </c>
      <c r="C150">
        <v>1550.2980395934</v>
      </c>
      <c r="D150">
        <v>1560.4978656786</v>
      </c>
      <c r="E150">
        <v>1540.020714737</v>
      </c>
      <c r="F150">
        <v>1550.3922979801</v>
      </c>
      <c r="G150">
        <v>1560.0623064769</v>
      </c>
      <c r="H150">
        <v>1541.0827326559</v>
      </c>
      <c r="I150">
        <v>1550.795470742</v>
      </c>
      <c r="J150">
        <v>1560.4669596769</v>
      </c>
    </row>
    <row r="151" spans="1:10">
      <c r="A151" t="s">
        <v>2017</v>
      </c>
      <c r="B151">
        <v>1540.3986245876</v>
      </c>
      <c r="C151">
        <v>1550.2960842417</v>
      </c>
      <c r="D151">
        <v>1560.4972711346</v>
      </c>
      <c r="E151">
        <v>1540.0214861661</v>
      </c>
      <c r="F151">
        <v>1550.3922979801</v>
      </c>
      <c r="G151">
        <v>1560.0638897544</v>
      </c>
      <c r="H151">
        <v>1541.0823473539</v>
      </c>
      <c r="I151">
        <v>1550.7909703628</v>
      </c>
      <c r="J151">
        <v>1560.4659681643</v>
      </c>
    </row>
    <row r="152" spans="1:10">
      <c r="A152" t="s">
        <v>2018</v>
      </c>
      <c r="B152">
        <v>1540.3997832431</v>
      </c>
      <c r="C152">
        <v>1550.2954974461</v>
      </c>
      <c r="D152">
        <v>1560.4978656786</v>
      </c>
      <c r="E152">
        <v>1540.0210995084</v>
      </c>
      <c r="F152">
        <v>1550.3928848491</v>
      </c>
      <c r="G152">
        <v>1560.0619096903</v>
      </c>
      <c r="H152">
        <v>1541.0802206409</v>
      </c>
      <c r="I152">
        <v>1550.7931220496</v>
      </c>
      <c r="J152">
        <v>1560.4669596769</v>
      </c>
    </row>
    <row r="153" spans="1:10">
      <c r="A153" t="s">
        <v>2019</v>
      </c>
      <c r="B153">
        <v>1540.4005550521</v>
      </c>
      <c r="C153">
        <v>1550.2974527963</v>
      </c>
      <c r="D153">
        <v>1560.498262687</v>
      </c>
      <c r="E153">
        <v>1540.0218709379</v>
      </c>
      <c r="F153">
        <v>1550.3934717185</v>
      </c>
      <c r="G153">
        <v>1560.0625039026</v>
      </c>
      <c r="H153">
        <v>1541.0815729728</v>
      </c>
      <c r="I153">
        <v>1550.7931220496</v>
      </c>
      <c r="J153">
        <v>1560.4661656921</v>
      </c>
    </row>
    <row r="154" spans="1:10">
      <c r="A154" t="s">
        <v>2020</v>
      </c>
      <c r="B154">
        <v>1540.3995907628</v>
      </c>
      <c r="C154">
        <v>1550.2947156897</v>
      </c>
      <c r="D154">
        <v>1560.4996493131</v>
      </c>
      <c r="E154">
        <v>1540.0214861661</v>
      </c>
      <c r="F154">
        <v>1550.3922979801</v>
      </c>
      <c r="G154">
        <v>1560.0623064769</v>
      </c>
      <c r="H154">
        <v>1541.0815729728</v>
      </c>
      <c r="I154">
        <v>1550.792926963</v>
      </c>
      <c r="J154">
        <v>1560.4657706365</v>
      </c>
    </row>
    <row r="155" spans="1:10">
      <c r="A155" t="s">
        <v>2021</v>
      </c>
      <c r="B155">
        <v>1540.4003625715</v>
      </c>
      <c r="C155">
        <v>1550.2968659995</v>
      </c>
      <c r="D155">
        <v>1560.4972711346</v>
      </c>
      <c r="E155">
        <v>1540.0224499821</v>
      </c>
      <c r="F155">
        <v>1550.3911242436</v>
      </c>
      <c r="G155">
        <v>1560.0617122648</v>
      </c>
      <c r="H155">
        <v>1541.0806078307</v>
      </c>
      <c r="I155">
        <v>1550.7927318766</v>
      </c>
      <c r="J155">
        <v>1560.4663651565</v>
      </c>
    </row>
    <row r="156" spans="1:10">
      <c r="A156" t="s">
        <v>2022</v>
      </c>
      <c r="B156">
        <v>1540.4007494197</v>
      </c>
      <c r="C156">
        <v>1550.2949106508</v>
      </c>
      <c r="D156">
        <v>1560.498262687</v>
      </c>
      <c r="E156">
        <v>1540.0241871173</v>
      </c>
      <c r="F156">
        <v>1550.3909292582</v>
      </c>
      <c r="G156">
        <v>1560.0625039026</v>
      </c>
      <c r="H156">
        <v>1541.0842795324</v>
      </c>
      <c r="I156">
        <v>1550.7948835682</v>
      </c>
      <c r="J156">
        <v>1560.4661656921</v>
      </c>
    </row>
    <row r="157" spans="1:10">
      <c r="A157" t="s">
        <v>2023</v>
      </c>
      <c r="B157">
        <v>1540.4005550521</v>
      </c>
      <c r="C157">
        <v>1550.2949106508</v>
      </c>
      <c r="D157">
        <v>1560.498657759</v>
      </c>
      <c r="E157">
        <v>1540.02206521</v>
      </c>
      <c r="F157">
        <v>1550.3903423907</v>
      </c>
      <c r="G157">
        <v>1560.0619096903</v>
      </c>
      <c r="H157">
        <v>1541.0802206409</v>
      </c>
      <c r="I157">
        <v>1550.791947706</v>
      </c>
      <c r="J157">
        <v>1560.4659681643</v>
      </c>
    </row>
    <row r="158" spans="1:10">
      <c r="A158" t="s">
        <v>2024</v>
      </c>
      <c r="B158">
        <v>1540.3999757235</v>
      </c>
      <c r="C158">
        <v>1550.2954974461</v>
      </c>
      <c r="D158">
        <v>1560.4990547678</v>
      </c>
      <c r="E158">
        <v>1540.02206521</v>
      </c>
      <c r="F158">
        <v>1550.3934717185</v>
      </c>
      <c r="G158">
        <v>1560.061317414</v>
      </c>
      <c r="H158">
        <v>1541.0811876713</v>
      </c>
      <c r="I158">
        <v>1550.7931220496</v>
      </c>
      <c r="J158">
        <v>1560.4663651565</v>
      </c>
    </row>
    <row r="159" spans="1:10">
      <c r="A159" t="s">
        <v>2025</v>
      </c>
      <c r="B159">
        <v>1540.4005550521</v>
      </c>
      <c r="C159">
        <v>1550.2974527963</v>
      </c>
      <c r="D159">
        <v>1560.498657759</v>
      </c>
      <c r="E159">
        <v>1540.0230290267</v>
      </c>
      <c r="F159">
        <v>1550.3915161261</v>
      </c>
      <c r="G159">
        <v>1560.0621090514</v>
      </c>
      <c r="H159">
        <v>1541.0806078307</v>
      </c>
      <c r="I159">
        <v>1550.7915575336</v>
      </c>
      <c r="J159">
        <v>1560.4665626844</v>
      </c>
    </row>
    <row r="160" spans="1:10">
      <c r="A160" t="s">
        <v>2026</v>
      </c>
      <c r="B160">
        <v>1540.4007494197</v>
      </c>
      <c r="C160">
        <v>1550.2974527963</v>
      </c>
      <c r="D160">
        <v>1560.4966765911</v>
      </c>
      <c r="E160">
        <v>1540.0249585499</v>
      </c>
      <c r="F160">
        <v>1550.393079835</v>
      </c>
      <c r="G160">
        <v>1560.0623064769</v>
      </c>
      <c r="H160">
        <v>1541.0811876713</v>
      </c>
      <c r="I160">
        <v>1550.7931220496</v>
      </c>
      <c r="J160">
        <v>1560.4651761171</v>
      </c>
    </row>
    <row r="161" spans="1:10">
      <c r="A161" t="s">
        <v>2027</v>
      </c>
      <c r="B161">
        <v>1540.4009419004</v>
      </c>
      <c r="C161">
        <v>1550.2949106508</v>
      </c>
      <c r="D161">
        <v>1560.4964790556</v>
      </c>
      <c r="E161">
        <v>1540.0228366405</v>
      </c>
      <c r="F161">
        <v>1550.391319229</v>
      </c>
      <c r="G161">
        <v>1560.0623064769</v>
      </c>
      <c r="H161">
        <v>1541.0827326559</v>
      </c>
      <c r="I161">
        <v>1550.7915575336</v>
      </c>
      <c r="J161">
        <v>1560.464976653</v>
      </c>
    </row>
    <row r="162" spans="1:10">
      <c r="A162" t="s">
        <v>2028</v>
      </c>
      <c r="B162">
        <v>1540.4015212297</v>
      </c>
      <c r="C162">
        <v>1550.2968659995</v>
      </c>
      <c r="D162">
        <v>1560.498460223</v>
      </c>
      <c r="E162">
        <v>1540.0230290267</v>
      </c>
      <c r="F162">
        <v>1550.3936667045</v>
      </c>
      <c r="G162">
        <v>1560.0648807561</v>
      </c>
      <c r="H162">
        <v>1541.083119847</v>
      </c>
      <c r="I162">
        <v>1550.7933190487</v>
      </c>
      <c r="J162">
        <v>1560.4675522612</v>
      </c>
    </row>
    <row r="163" spans="1:10">
      <c r="A163" t="s">
        <v>2029</v>
      </c>
      <c r="B163">
        <v>1540.3997832431</v>
      </c>
      <c r="C163">
        <v>1550.2968659995</v>
      </c>
      <c r="D163">
        <v>1560.4998468494</v>
      </c>
      <c r="E163">
        <v>1540.0236080718</v>
      </c>
      <c r="F163">
        <v>1550.3928848491</v>
      </c>
      <c r="G163">
        <v>1560.0619096903</v>
      </c>
      <c r="H163">
        <v>1541.0827326559</v>
      </c>
      <c r="I163">
        <v>1550.793709222</v>
      </c>
      <c r="J163">
        <v>1560.4675522612</v>
      </c>
    </row>
    <row r="164" spans="1:10">
      <c r="A164" t="s">
        <v>2030</v>
      </c>
      <c r="B164">
        <v>1540.3999757235</v>
      </c>
      <c r="C164">
        <v>1550.2954974461</v>
      </c>
      <c r="D164">
        <v>1560.4988572317</v>
      </c>
      <c r="E164">
        <v>1540.02206521</v>
      </c>
      <c r="F164">
        <v>1550.3926898633</v>
      </c>
      <c r="G164">
        <v>1560.0625039026</v>
      </c>
      <c r="H164">
        <v>1541.0808004812</v>
      </c>
      <c r="I164">
        <v>1550.791947706</v>
      </c>
      <c r="J164">
        <v>1560.4681467825</v>
      </c>
    </row>
    <row r="165" spans="1:10">
      <c r="A165" t="s">
        <v>2031</v>
      </c>
      <c r="B165">
        <v>1540.4009419004</v>
      </c>
      <c r="C165">
        <v>1550.2960842417</v>
      </c>
      <c r="D165">
        <v>1560.498262687</v>
      </c>
      <c r="E165">
        <v>1540.0236080718</v>
      </c>
      <c r="F165">
        <v>1550.3928848491</v>
      </c>
      <c r="G165">
        <v>1560.0621090514</v>
      </c>
      <c r="H165">
        <v>1541.081380322</v>
      </c>
      <c r="I165">
        <v>1550.7921447049</v>
      </c>
      <c r="J165">
        <v>1560.4661656921</v>
      </c>
    </row>
    <row r="166" spans="1:10">
      <c r="A166" t="s">
        <v>2032</v>
      </c>
      <c r="B166">
        <v>1540.3995907628</v>
      </c>
      <c r="C166">
        <v>1550.2974527963</v>
      </c>
      <c r="D166">
        <v>1560.4980632144</v>
      </c>
      <c r="E166">
        <v>1540.02206521</v>
      </c>
      <c r="F166">
        <v>1550.3924929659</v>
      </c>
      <c r="G166">
        <v>1560.0638897544</v>
      </c>
      <c r="H166">
        <v>1541.0808004812</v>
      </c>
      <c r="I166">
        <v>1550.793709222</v>
      </c>
      <c r="J166">
        <v>1560.4665626844</v>
      </c>
    </row>
    <row r="167" spans="1:10">
      <c r="A167" t="s">
        <v>2033</v>
      </c>
      <c r="B167">
        <v>1540.4005550521</v>
      </c>
      <c r="C167">
        <v>1550.2962792033</v>
      </c>
      <c r="D167">
        <v>1560.498657759</v>
      </c>
      <c r="E167">
        <v>1540.0228366405</v>
      </c>
      <c r="F167">
        <v>1550.3903423907</v>
      </c>
      <c r="G167">
        <v>1560.0629006895</v>
      </c>
      <c r="H167">
        <v>1541.0804132914</v>
      </c>
      <c r="I167">
        <v>1550.7927318766</v>
      </c>
      <c r="J167">
        <v>1560.4671572049</v>
      </c>
    </row>
    <row r="168" spans="1:10">
      <c r="A168" t="s">
        <v>2034</v>
      </c>
      <c r="B168">
        <v>1540.3995907628</v>
      </c>
      <c r="C168">
        <v>1550.2954974461</v>
      </c>
      <c r="D168">
        <v>1560.4970735989</v>
      </c>
      <c r="E168">
        <v>1540.020714737</v>
      </c>
      <c r="F168">
        <v>1550.3932767325</v>
      </c>
      <c r="G168">
        <v>1560.0636923284</v>
      </c>
      <c r="H168">
        <v>1541.0817675124</v>
      </c>
      <c r="I168">
        <v>1550.7899911082</v>
      </c>
      <c r="J168">
        <v>1560.4663651565</v>
      </c>
    </row>
    <row r="169" spans="1:10">
      <c r="A169" t="s">
        <v>2035</v>
      </c>
      <c r="B169">
        <v>1540.4013268618</v>
      </c>
      <c r="C169">
        <v>1550.2974527963</v>
      </c>
      <c r="D169">
        <v>1560.498460223</v>
      </c>
      <c r="E169">
        <v>1540.0228366405</v>
      </c>
      <c r="F169">
        <v>1550.3917111116</v>
      </c>
      <c r="G169">
        <v>1560.0617122648</v>
      </c>
      <c r="H169">
        <v>1541.0819601632</v>
      </c>
      <c r="I169">
        <v>1550.7927318766</v>
      </c>
      <c r="J169">
        <v>1560.464976653</v>
      </c>
    </row>
    <row r="170" spans="1:10">
      <c r="A170" t="s">
        <v>2036</v>
      </c>
      <c r="B170">
        <v>1540.4009419004</v>
      </c>
      <c r="C170">
        <v>1550.2968659995</v>
      </c>
      <c r="D170">
        <v>1560.4980632144</v>
      </c>
      <c r="E170">
        <v>1540.0214861661</v>
      </c>
      <c r="F170">
        <v>1550.3928848491</v>
      </c>
      <c r="G170">
        <v>1560.061317414</v>
      </c>
      <c r="H170">
        <v>1541.0819601632</v>
      </c>
      <c r="I170">
        <v>1550.792926963</v>
      </c>
      <c r="J170">
        <v>1560.4665626844</v>
      </c>
    </row>
    <row r="171" spans="1:10">
      <c r="A171" t="s">
        <v>2037</v>
      </c>
      <c r="B171">
        <v>1540.400170091</v>
      </c>
      <c r="C171">
        <v>1550.2968659995</v>
      </c>
      <c r="D171">
        <v>1560.4970735989</v>
      </c>
      <c r="E171">
        <v>1540.0218709379</v>
      </c>
      <c r="F171">
        <v>1550.3926898633</v>
      </c>
      <c r="G171">
        <v>1560.061317414</v>
      </c>
      <c r="H171">
        <v>1541.083119847</v>
      </c>
      <c r="I171">
        <v>1550.7913624475</v>
      </c>
      <c r="J171">
        <v>1560.464976653</v>
      </c>
    </row>
    <row r="172" spans="1:10">
      <c r="A172" t="s">
        <v>2038</v>
      </c>
      <c r="B172">
        <v>1540.400170091</v>
      </c>
      <c r="C172">
        <v>1550.2974527963</v>
      </c>
      <c r="D172">
        <v>1560.4996493131</v>
      </c>
      <c r="E172">
        <v>1540.02206521</v>
      </c>
      <c r="F172">
        <v>1550.3909292582</v>
      </c>
      <c r="G172">
        <v>1560.0627032638</v>
      </c>
      <c r="H172">
        <v>1541.0811876713</v>
      </c>
      <c r="I172">
        <v>1550.7917526198</v>
      </c>
      <c r="J172">
        <v>1560.467354733</v>
      </c>
    </row>
    <row r="173" spans="1:10">
      <c r="A173" t="s">
        <v>2039</v>
      </c>
      <c r="B173">
        <v>1540.3992039151</v>
      </c>
      <c r="C173">
        <v>1550.2974527963</v>
      </c>
      <c r="D173">
        <v>1560.498262687</v>
      </c>
      <c r="E173">
        <v>1540.0226442543</v>
      </c>
      <c r="F173">
        <v>1550.3917111116</v>
      </c>
      <c r="G173">
        <v>1560.0636923284</v>
      </c>
      <c r="H173">
        <v>1541.0808004812</v>
      </c>
      <c r="I173">
        <v>1550.7917526198</v>
      </c>
      <c r="J173">
        <v>1560.4661656921</v>
      </c>
    </row>
    <row r="174" spans="1:10">
      <c r="A174" t="s">
        <v>2040</v>
      </c>
      <c r="B174">
        <v>1540.4007494197</v>
      </c>
      <c r="C174">
        <v>1550.2954974461</v>
      </c>
      <c r="D174">
        <v>1560.4960820481</v>
      </c>
      <c r="E174">
        <v>1540.0230290267</v>
      </c>
      <c r="F174">
        <v>1550.3922979801</v>
      </c>
      <c r="G174">
        <v>1560.0609206279</v>
      </c>
      <c r="H174">
        <v>1541.0811876713</v>
      </c>
      <c r="I174">
        <v>1550.7941013081</v>
      </c>
      <c r="J174">
        <v>1560.4651761171</v>
      </c>
    </row>
    <row r="175" spans="1:10">
      <c r="A175" t="s">
        <v>2041</v>
      </c>
      <c r="B175">
        <v>1540.4005550521</v>
      </c>
      <c r="C175">
        <v>1550.2949106508</v>
      </c>
      <c r="D175">
        <v>1560.5000443858</v>
      </c>
      <c r="E175">
        <v>1540.0212937803</v>
      </c>
      <c r="F175">
        <v>1550.3921029945</v>
      </c>
      <c r="G175">
        <v>1560.0629006895</v>
      </c>
      <c r="H175">
        <v>1541.0823473539</v>
      </c>
      <c r="I175">
        <v>1550.7927318766</v>
      </c>
      <c r="J175">
        <v>1560.4671572049</v>
      </c>
    </row>
    <row r="176" spans="1:10">
      <c r="A176" t="s">
        <v>2042</v>
      </c>
      <c r="B176">
        <v>1540.400170091</v>
      </c>
      <c r="C176">
        <v>1550.2962792033</v>
      </c>
      <c r="D176">
        <v>1560.498460223</v>
      </c>
      <c r="E176">
        <v>1540.021678552</v>
      </c>
      <c r="F176">
        <v>1550.3922979801</v>
      </c>
      <c r="G176">
        <v>1560.0629006895</v>
      </c>
      <c r="H176">
        <v>1541.0836996895</v>
      </c>
      <c r="I176">
        <v>1550.791947706</v>
      </c>
      <c r="J176">
        <v>1560.4669596769</v>
      </c>
    </row>
    <row r="177" spans="1:10">
      <c r="A177" t="s">
        <v>2043</v>
      </c>
      <c r="B177">
        <v>1540.4021005594</v>
      </c>
      <c r="C177">
        <v>1550.2949106508</v>
      </c>
      <c r="D177">
        <v>1560.497470607</v>
      </c>
      <c r="E177">
        <v>1540.0226442543</v>
      </c>
      <c r="F177">
        <v>1550.3921029945</v>
      </c>
      <c r="G177">
        <v>1560.0634949025</v>
      </c>
      <c r="H177">
        <v>1541.0827326559</v>
      </c>
      <c r="I177">
        <v>1550.7925348776</v>
      </c>
      <c r="J177">
        <v>1560.4655711723</v>
      </c>
    </row>
    <row r="178" spans="1:10">
      <c r="A178" t="s">
        <v>2044</v>
      </c>
      <c r="B178">
        <v>1540.4005550521</v>
      </c>
      <c r="C178">
        <v>1550.2943238561</v>
      </c>
      <c r="D178">
        <v>1560.497470607</v>
      </c>
      <c r="E178">
        <v>1540.021678552</v>
      </c>
      <c r="F178">
        <v>1550.3897555237</v>
      </c>
      <c r="G178">
        <v>1560.0634949025</v>
      </c>
      <c r="H178">
        <v>1541.0823473539</v>
      </c>
      <c r="I178">
        <v>1550.791947706</v>
      </c>
      <c r="J178">
        <v>1560.4665626844</v>
      </c>
    </row>
    <row r="179" spans="1:10">
      <c r="A179" t="s">
        <v>2045</v>
      </c>
      <c r="B179">
        <v>1540.3995907628</v>
      </c>
      <c r="C179">
        <v>1550.2974527963</v>
      </c>
      <c r="D179">
        <v>1560.498657759</v>
      </c>
      <c r="E179">
        <v>1540.02206521</v>
      </c>
      <c r="F179">
        <v>1550.3919060972</v>
      </c>
      <c r="G179">
        <v>1560.0638897544</v>
      </c>
      <c r="H179">
        <v>1541.0808004812</v>
      </c>
      <c r="I179">
        <v>1550.7903831924</v>
      </c>
      <c r="J179">
        <v>1560.4671572049</v>
      </c>
    </row>
    <row r="180" spans="1:10">
      <c r="A180" t="s">
        <v>2046</v>
      </c>
      <c r="B180">
        <v>1540.4019061914</v>
      </c>
      <c r="C180">
        <v>1550.2954974461</v>
      </c>
      <c r="D180">
        <v>1560.4950924351</v>
      </c>
      <c r="E180">
        <v>1540.0228366405</v>
      </c>
      <c r="F180">
        <v>1550.3928848491</v>
      </c>
      <c r="G180">
        <v>1560.0617122648</v>
      </c>
      <c r="H180">
        <v>1541.081380322</v>
      </c>
      <c r="I180">
        <v>1550.792926963</v>
      </c>
      <c r="J180">
        <v>1560.4643840706</v>
      </c>
    </row>
    <row r="181" spans="1:10">
      <c r="A181" t="s">
        <v>2047</v>
      </c>
      <c r="B181">
        <v>1540.3990114349</v>
      </c>
      <c r="C181">
        <v>1550.298626391</v>
      </c>
      <c r="D181">
        <v>1560.4980632144</v>
      </c>
      <c r="E181">
        <v>1540.0214861661</v>
      </c>
      <c r="F181">
        <v>1550.3919060972</v>
      </c>
      <c r="G181">
        <v>1560.0615148394</v>
      </c>
      <c r="H181">
        <v>1541.0811876713</v>
      </c>
      <c r="I181">
        <v>1550.7903831924</v>
      </c>
      <c r="J181">
        <v>1560.4665626844</v>
      </c>
    </row>
    <row r="182" spans="1:10">
      <c r="A182" t="s">
        <v>2048</v>
      </c>
      <c r="B182">
        <v>1540.4032592201</v>
      </c>
      <c r="C182">
        <v>1550.2954974461</v>
      </c>
      <c r="D182">
        <v>1560.498262687</v>
      </c>
      <c r="E182">
        <v>1540.0228366405</v>
      </c>
      <c r="F182">
        <v>1550.3934717185</v>
      </c>
      <c r="G182">
        <v>1560.0621090514</v>
      </c>
      <c r="H182">
        <v>1541.0809931319</v>
      </c>
      <c r="I182">
        <v>1550.7925348776</v>
      </c>
      <c r="J182">
        <v>1560.4661656921</v>
      </c>
    </row>
    <row r="183" spans="1:10">
      <c r="A183" t="s">
        <v>2049</v>
      </c>
      <c r="B183">
        <v>1540.3992039151</v>
      </c>
      <c r="C183">
        <v>1550.2960842417</v>
      </c>
      <c r="D183">
        <v>1560.4988572317</v>
      </c>
      <c r="E183">
        <v>1540.0226442543</v>
      </c>
      <c r="F183">
        <v>1550.3922979801</v>
      </c>
      <c r="G183">
        <v>1560.0617122648</v>
      </c>
      <c r="H183">
        <v>1541.0815729728</v>
      </c>
      <c r="I183">
        <v>1550.7915575336</v>
      </c>
      <c r="J183">
        <v>1560.467354733</v>
      </c>
    </row>
    <row r="184" spans="1:10">
      <c r="A184" t="s">
        <v>2050</v>
      </c>
      <c r="B184">
        <v>1540.4003625715</v>
      </c>
      <c r="C184">
        <v>1550.2960842417</v>
      </c>
      <c r="D184">
        <v>1560.4972711346</v>
      </c>
      <c r="E184">
        <v>1540.022257596</v>
      </c>
      <c r="F184">
        <v>1550.3926898633</v>
      </c>
      <c r="G184">
        <v>1560.0615148394</v>
      </c>
      <c r="H184">
        <v>1541.0811876713</v>
      </c>
      <c r="I184">
        <v>1550.7913624475</v>
      </c>
      <c r="J184">
        <v>1560.4659681643</v>
      </c>
    </row>
    <row r="185" spans="1:10">
      <c r="A185" t="s">
        <v>2051</v>
      </c>
      <c r="B185">
        <v>1540.3997832431</v>
      </c>
      <c r="C185">
        <v>1550.2968659995</v>
      </c>
      <c r="D185">
        <v>1560.4980632144</v>
      </c>
      <c r="E185">
        <v>1540.0236080718</v>
      </c>
      <c r="F185">
        <v>1550.3915161261</v>
      </c>
      <c r="G185">
        <v>1560.061317414</v>
      </c>
      <c r="H185">
        <v>1541.0808004812</v>
      </c>
      <c r="I185">
        <v>1550.7925348776</v>
      </c>
      <c r="J185">
        <v>1560.4671572049</v>
      </c>
    </row>
    <row r="186" spans="1:10">
      <c r="A186" t="s">
        <v>2052</v>
      </c>
      <c r="B186">
        <v>1540.3993963954</v>
      </c>
      <c r="C186">
        <v>1550.2968659995</v>
      </c>
      <c r="D186">
        <v>1560.498657759</v>
      </c>
      <c r="E186">
        <v>1540.0232232991</v>
      </c>
      <c r="F186">
        <v>1550.3921029945</v>
      </c>
      <c r="G186">
        <v>1560.0623064769</v>
      </c>
      <c r="H186">
        <v>1541.081380322</v>
      </c>
      <c r="I186">
        <v>1550.7931220496</v>
      </c>
      <c r="J186">
        <v>1560.4659681643</v>
      </c>
    </row>
    <row r="187" spans="1:10">
      <c r="A187" t="s">
        <v>2053</v>
      </c>
      <c r="B187">
        <v>1540.4017137105</v>
      </c>
      <c r="C187">
        <v>1550.2960842417</v>
      </c>
      <c r="D187">
        <v>1560.499252304</v>
      </c>
      <c r="E187">
        <v>1540.0226442543</v>
      </c>
      <c r="F187">
        <v>1550.3922979801</v>
      </c>
      <c r="G187">
        <v>1560.0629006895</v>
      </c>
      <c r="H187">
        <v>1541.0823473539</v>
      </c>
      <c r="I187">
        <v>1550.7935141353</v>
      </c>
      <c r="J187">
        <v>1560.4665626844</v>
      </c>
    </row>
    <row r="188" spans="1:10">
      <c r="A188" t="s">
        <v>2054</v>
      </c>
      <c r="B188">
        <v>1540.4017137105</v>
      </c>
      <c r="C188">
        <v>1550.2960842417</v>
      </c>
      <c r="D188">
        <v>1560.4996493131</v>
      </c>
      <c r="E188">
        <v>1540.0232232991</v>
      </c>
      <c r="F188">
        <v>1550.3915161261</v>
      </c>
      <c r="G188">
        <v>1560.0627032638</v>
      </c>
      <c r="H188">
        <v>1541.0821528141</v>
      </c>
      <c r="I188">
        <v>1550.793709222</v>
      </c>
      <c r="J188">
        <v>1560.467354733</v>
      </c>
    </row>
    <row r="189" spans="1:10">
      <c r="A189" t="s">
        <v>2055</v>
      </c>
      <c r="B189">
        <v>1540.3997832431</v>
      </c>
      <c r="C189">
        <v>1550.2960842417</v>
      </c>
      <c r="D189">
        <v>1560.4980632144</v>
      </c>
      <c r="E189">
        <v>1540.0236080718</v>
      </c>
      <c r="F189">
        <v>1550.3909292582</v>
      </c>
      <c r="G189">
        <v>1560.0615148394</v>
      </c>
      <c r="H189">
        <v>1541.0817675124</v>
      </c>
      <c r="I189">
        <v>1550.7921447049</v>
      </c>
      <c r="J189">
        <v>1560.4651761171</v>
      </c>
    </row>
    <row r="190" spans="1:10">
      <c r="A190" t="s">
        <v>2056</v>
      </c>
      <c r="B190">
        <v>1540.4007494197</v>
      </c>
      <c r="C190">
        <v>1550.2949106508</v>
      </c>
      <c r="D190">
        <v>1560.4996493131</v>
      </c>
      <c r="E190">
        <v>1540.021678552</v>
      </c>
      <c r="F190">
        <v>1550.3897555237</v>
      </c>
      <c r="G190">
        <v>1560.0629006895</v>
      </c>
      <c r="H190">
        <v>1541.083119847</v>
      </c>
      <c r="I190">
        <v>1550.7917526198</v>
      </c>
      <c r="J190">
        <v>1560.4663651565</v>
      </c>
    </row>
    <row r="191" spans="1:10">
      <c r="A191" t="s">
        <v>2057</v>
      </c>
      <c r="B191">
        <v>1540.400170091</v>
      </c>
      <c r="C191">
        <v>1550.2968659995</v>
      </c>
      <c r="D191">
        <v>1560.4962815201</v>
      </c>
      <c r="E191">
        <v>1540.020714737</v>
      </c>
      <c r="F191">
        <v>1550.3924929659</v>
      </c>
      <c r="G191">
        <v>1560.0630981153</v>
      </c>
      <c r="H191">
        <v>1541.0811876713</v>
      </c>
      <c r="I191">
        <v>1550.7923397912</v>
      </c>
      <c r="J191">
        <v>1560.4653736447</v>
      </c>
    </row>
    <row r="192" spans="1:10">
      <c r="A192" t="s">
        <v>2058</v>
      </c>
      <c r="B192">
        <v>1540.3992039151</v>
      </c>
      <c r="C192">
        <v>1550.2954974461</v>
      </c>
      <c r="D192">
        <v>1560.4968760633</v>
      </c>
      <c r="E192">
        <v>1540.0212937803</v>
      </c>
      <c r="F192">
        <v>1550.3924929659</v>
      </c>
      <c r="G192">
        <v>1560.0621090514</v>
      </c>
      <c r="H192">
        <v>1541.0821528141</v>
      </c>
      <c r="I192">
        <v>1550.7915575336</v>
      </c>
      <c r="J192">
        <v>1560.4661656921</v>
      </c>
    </row>
    <row r="193" spans="1:10">
      <c r="A193" t="s">
        <v>2059</v>
      </c>
      <c r="B193">
        <v>1540.4015212297</v>
      </c>
      <c r="C193">
        <v>1550.2954974461</v>
      </c>
      <c r="D193">
        <v>1560.498460223</v>
      </c>
      <c r="E193">
        <v>1540.0234156854</v>
      </c>
      <c r="F193">
        <v>1550.3909292582</v>
      </c>
      <c r="G193">
        <v>1560.0632974766</v>
      </c>
      <c r="H193">
        <v>1541.0817675124</v>
      </c>
      <c r="I193">
        <v>1550.7931220496</v>
      </c>
      <c r="J193">
        <v>1560.4663651565</v>
      </c>
    </row>
    <row r="194" spans="1:10">
      <c r="A194" t="s">
        <v>2060</v>
      </c>
      <c r="B194">
        <v>1540.3997832431</v>
      </c>
      <c r="C194">
        <v>1550.2962792033</v>
      </c>
      <c r="D194">
        <v>1560.4988572317</v>
      </c>
      <c r="E194">
        <v>1540.0224499821</v>
      </c>
      <c r="F194">
        <v>1550.3919060972</v>
      </c>
      <c r="G194">
        <v>1560.0617122648</v>
      </c>
      <c r="H194">
        <v>1541.0808004812</v>
      </c>
      <c r="I194">
        <v>1550.7935141353</v>
      </c>
      <c r="J194">
        <v>1560.4661656921</v>
      </c>
    </row>
    <row r="195" spans="1:10">
      <c r="A195" t="s">
        <v>2061</v>
      </c>
      <c r="B195">
        <v>1540.400170091</v>
      </c>
      <c r="C195">
        <v>1550.2962792033</v>
      </c>
      <c r="D195">
        <v>1560.4994517768</v>
      </c>
      <c r="E195">
        <v>1540.0224499821</v>
      </c>
      <c r="F195">
        <v>1550.3932767325</v>
      </c>
      <c r="G195">
        <v>1560.0625039026</v>
      </c>
      <c r="H195">
        <v>1541.081380322</v>
      </c>
      <c r="I195">
        <v>1550.792926963</v>
      </c>
      <c r="J195">
        <v>1560.467354733</v>
      </c>
    </row>
    <row r="196" spans="1:10">
      <c r="A196" t="s">
        <v>2062</v>
      </c>
      <c r="B196">
        <v>1540.4009419004</v>
      </c>
      <c r="C196">
        <v>1550.2954974461</v>
      </c>
      <c r="D196">
        <v>1560.4996493131</v>
      </c>
      <c r="E196">
        <v>1540.0218709379</v>
      </c>
      <c r="F196">
        <v>1550.3922979801</v>
      </c>
      <c r="G196">
        <v>1560.0640891159</v>
      </c>
      <c r="H196">
        <v>1541.0821528141</v>
      </c>
      <c r="I196">
        <v>1550.792926963</v>
      </c>
      <c r="J196">
        <v>1560.4681467825</v>
      </c>
    </row>
    <row r="197" spans="1:10">
      <c r="A197" t="s">
        <v>2063</v>
      </c>
      <c r="B197">
        <v>1540.400170091</v>
      </c>
      <c r="C197">
        <v>1550.2953024847</v>
      </c>
      <c r="D197">
        <v>1560.497470607</v>
      </c>
      <c r="E197">
        <v>1540.02206521</v>
      </c>
      <c r="F197">
        <v>1550.3942535745</v>
      </c>
      <c r="G197">
        <v>1560.0609206279</v>
      </c>
      <c r="H197">
        <v>1541.0808004812</v>
      </c>
      <c r="I197">
        <v>1550.7933190487</v>
      </c>
      <c r="J197">
        <v>1560.4655711723</v>
      </c>
    </row>
    <row r="198" spans="1:10">
      <c r="A198" t="s">
        <v>2064</v>
      </c>
      <c r="B198">
        <v>1540.3986245876</v>
      </c>
      <c r="C198">
        <v>1550.2974527963</v>
      </c>
      <c r="D198">
        <v>1560.498262687</v>
      </c>
      <c r="E198">
        <v>1540.0228366405</v>
      </c>
      <c r="F198">
        <v>1550.3928848491</v>
      </c>
      <c r="G198">
        <v>1560.0615148394</v>
      </c>
      <c r="H198">
        <v>1541.0817675124</v>
      </c>
      <c r="I198">
        <v>1550.792926963</v>
      </c>
      <c r="J198">
        <v>1560.4661656921</v>
      </c>
    </row>
    <row r="199" spans="1:10">
      <c r="A199" t="s">
        <v>2065</v>
      </c>
      <c r="B199">
        <v>1540.4017137105</v>
      </c>
      <c r="C199">
        <v>1550.2949106508</v>
      </c>
      <c r="D199">
        <v>1560.498657759</v>
      </c>
      <c r="E199">
        <v>1540.0236080718</v>
      </c>
      <c r="F199">
        <v>1550.3917111116</v>
      </c>
      <c r="G199">
        <v>1560.0601289918</v>
      </c>
      <c r="H199">
        <v>1541.0811876713</v>
      </c>
      <c r="I199">
        <v>1550.7927318766</v>
      </c>
      <c r="J199">
        <v>1560.4657706365</v>
      </c>
    </row>
    <row r="200" spans="1:10">
      <c r="A200" t="s">
        <v>2066</v>
      </c>
      <c r="B200">
        <v>1540.400170091</v>
      </c>
      <c r="C200">
        <v>1550.2968659995</v>
      </c>
      <c r="D200">
        <v>1560.499252304</v>
      </c>
      <c r="E200">
        <v>1540.0226442543</v>
      </c>
      <c r="F200">
        <v>1550.3921029945</v>
      </c>
      <c r="G200">
        <v>1560.0634949025</v>
      </c>
      <c r="H200">
        <v>1541.0819601632</v>
      </c>
      <c r="I200">
        <v>1550.7933190487</v>
      </c>
      <c r="J200">
        <v>1560.4659681643</v>
      </c>
    </row>
    <row r="201" spans="1:10">
      <c r="A201" t="s">
        <v>2067</v>
      </c>
      <c r="B201">
        <v>1540.4007494197</v>
      </c>
      <c r="C201">
        <v>1550.2968659995</v>
      </c>
      <c r="D201">
        <v>1560.4980632144</v>
      </c>
      <c r="E201">
        <v>1540.0238023443</v>
      </c>
      <c r="F201">
        <v>1550.3928848491</v>
      </c>
      <c r="G201">
        <v>1560.0629006895</v>
      </c>
      <c r="H201">
        <v>1541.0825400049</v>
      </c>
      <c r="I201">
        <v>1550.7925348776</v>
      </c>
      <c r="J201">
        <v>1560.4665626844</v>
      </c>
    </row>
    <row r="202" spans="1:10">
      <c r="A202" t="s">
        <v>2068</v>
      </c>
      <c r="B202">
        <v>1540.400170091</v>
      </c>
      <c r="C202">
        <v>1550.2968659995</v>
      </c>
      <c r="D202">
        <v>1560.4978656786</v>
      </c>
      <c r="E202">
        <v>1540.0226442543</v>
      </c>
      <c r="F202">
        <v>1550.3921029945</v>
      </c>
      <c r="G202">
        <v>1560.0603264169</v>
      </c>
      <c r="H202">
        <v>1541.0811876713</v>
      </c>
      <c r="I202">
        <v>1550.7911654488</v>
      </c>
      <c r="J202">
        <v>1560.4657706365</v>
      </c>
    </row>
    <row r="203" spans="1:10">
      <c r="A203" t="s">
        <v>2069</v>
      </c>
      <c r="B203">
        <v>1540.3992039151</v>
      </c>
      <c r="C203">
        <v>1550.2962792033</v>
      </c>
      <c r="D203">
        <v>1560.5004413954</v>
      </c>
      <c r="E203">
        <v>1540.02206521</v>
      </c>
      <c r="F203">
        <v>1550.3922979801</v>
      </c>
      <c r="G203">
        <v>1560.0632974766</v>
      </c>
      <c r="H203">
        <v>1541.0811876713</v>
      </c>
      <c r="I203">
        <v>1550.791947706</v>
      </c>
      <c r="J203">
        <v>1560.4679492542</v>
      </c>
    </row>
    <row r="204" spans="1:10">
      <c r="A204" t="s">
        <v>2070</v>
      </c>
      <c r="B204">
        <v>1540.4003625715</v>
      </c>
      <c r="C204">
        <v>1550.2988213532</v>
      </c>
      <c r="D204">
        <v>1560.4970735989</v>
      </c>
      <c r="E204">
        <v>1540.022257596</v>
      </c>
      <c r="F204">
        <v>1550.3915161261</v>
      </c>
      <c r="G204">
        <v>1560.0627032638</v>
      </c>
      <c r="H204">
        <v>1541.0798353401</v>
      </c>
      <c r="I204">
        <v>1550.7921447049</v>
      </c>
      <c r="J204">
        <v>1560.4653736447</v>
      </c>
    </row>
    <row r="205" spans="1:10">
      <c r="A205" t="s">
        <v>2071</v>
      </c>
      <c r="B205">
        <v>1540.4003625715</v>
      </c>
      <c r="C205">
        <v>1550.2966710379</v>
      </c>
      <c r="D205">
        <v>1560.499252304</v>
      </c>
      <c r="E205">
        <v>1540.022257596</v>
      </c>
      <c r="F205">
        <v>1550.3919060972</v>
      </c>
      <c r="G205">
        <v>1560.0625039026</v>
      </c>
      <c r="H205">
        <v>1541.0827326559</v>
      </c>
      <c r="I205">
        <v>1550.7935141353</v>
      </c>
      <c r="J205">
        <v>1560.4665626844</v>
      </c>
    </row>
    <row r="206" spans="1:10">
      <c r="A206" t="s">
        <v>2072</v>
      </c>
      <c r="B206">
        <v>1540.3997832431</v>
      </c>
      <c r="C206">
        <v>1550.2960842417</v>
      </c>
      <c r="D206">
        <v>1560.4980632144</v>
      </c>
      <c r="E206">
        <v>1540.0209071226</v>
      </c>
      <c r="F206">
        <v>1550.3940585883</v>
      </c>
      <c r="G206">
        <v>1560.0629006895</v>
      </c>
      <c r="H206">
        <v>1541.0817675124</v>
      </c>
      <c r="I206">
        <v>1550.7931220496</v>
      </c>
      <c r="J206">
        <v>1560.4657706365</v>
      </c>
    </row>
    <row r="207" spans="1:10">
      <c r="A207" t="s">
        <v>2073</v>
      </c>
      <c r="B207">
        <v>1540.4007494197</v>
      </c>
      <c r="C207">
        <v>1550.2956924075</v>
      </c>
      <c r="D207">
        <v>1560.498657759</v>
      </c>
      <c r="E207">
        <v>1540.0218709379</v>
      </c>
      <c r="F207">
        <v>1550.3921029945</v>
      </c>
      <c r="G207">
        <v>1560.0634949025</v>
      </c>
      <c r="H207">
        <v>1541.0808004812</v>
      </c>
      <c r="I207">
        <v>1550.7933190487</v>
      </c>
      <c r="J207">
        <v>1560.4665626844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1540.3958770336</v>
      </c>
      <c r="C2">
        <v>1550.29799372</v>
      </c>
      <c r="D2">
        <v>1560.4972246556</v>
      </c>
      <c r="E2">
        <v>1540.0281951803</v>
      </c>
      <c r="F2">
        <v>1550.3924470869</v>
      </c>
      <c r="G2">
        <v>1560.0632510235</v>
      </c>
      <c r="H2">
        <v>1541.0913831162</v>
      </c>
      <c r="I2">
        <v>1550.7967942754</v>
      </c>
      <c r="J2">
        <v>1560.4671107277</v>
      </c>
    </row>
    <row r="3" spans="1:10">
      <c r="A3" t="s">
        <v>11</v>
      </c>
      <c r="B3">
        <v>1540.3962638795</v>
      </c>
      <c r="C3">
        <v>1550.2966251645</v>
      </c>
      <c r="D3">
        <v>1560.4978191995</v>
      </c>
      <c r="E3">
        <v>1540.0291590047</v>
      </c>
      <c r="F3">
        <v>1550.3932308535</v>
      </c>
      <c r="G3">
        <v>1560.0624574495</v>
      </c>
      <c r="H3">
        <v>1541.0904160731</v>
      </c>
      <c r="I3">
        <v>1550.7940554053</v>
      </c>
      <c r="J3">
        <v>1560.4679027769</v>
      </c>
    </row>
    <row r="4" spans="1:10">
      <c r="A4" t="s">
        <v>12</v>
      </c>
      <c r="B4">
        <v>1540.3964563591</v>
      </c>
      <c r="C4">
        <v>1550.2976018847</v>
      </c>
      <c r="D4">
        <v>1560.4984137439</v>
      </c>
      <c r="E4">
        <v>1540.0289666169</v>
      </c>
      <c r="F4">
        <v>1550.3924470869</v>
      </c>
      <c r="G4">
        <v>1560.0636458752</v>
      </c>
      <c r="H4">
        <v>1541.0915757695</v>
      </c>
      <c r="I4">
        <v>1550.7960120133</v>
      </c>
      <c r="J4">
        <v>1560.468894292</v>
      </c>
    </row>
    <row r="5" spans="1:10">
      <c r="A5" t="s">
        <v>13</v>
      </c>
      <c r="B5">
        <v>1540.3952977086</v>
      </c>
      <c r="C5">
        <v>1550.2976018847</v>
      </c>
      <c r="D5">
        <v>1560.4994052977</v>
      </c>
      <c r="E5">
        <v>1540.0305094925</v>
      </c>
      <c r="F5">
        <v>1550.3908833793</v>
      </c>
      <c r="G5">
        <v>1560.0628542364</v>
      </c>
      <c r="H5">
        <v>1541.0923482719</v>
      </c>
      <c r="I5">
        <v>1550.7960120133</v>
      </c>
      <c r="J5">
        <v>1560.4684972985</v>
      </c>
    </row>
    <row r="6" spans="1:10">
      <c r="A6" t="s">
        <v>14</v>
      </c>
      <c r="B6">
        <v>1540.3954901878</v>
      </c>
      <c r="C6">
        <v>1550.29623333</v>
      </c>
      <c r="D6">
        <v>1560.497424128</v>
      </c>
      <c r="E6">
        <v>1540.0268428103</v>
      </c>
      <c r="F6">
        <v>1550.3910783647</v>
      </c>
      <c r="G6">
        <v>1560.0634484493</v>
      </c>
      <c r="H6">
        <v>1541.0917684228</v>
      </c>
      <c r="I6">
        <v>1550.7952297521</v>
      </c>
      <c r="J6">
        <v>1560.4665162072</v>
      </c>
    </row>
    <row r="7" spans="1:10">
      <c r="A7" t="s">
        <v>15</v>
      </c>
      <c r="B7">
        <v>1540.3974206445</v>
      </c>
      <c r="C7">
        <v>1550.2987754797</v>
      </c>
      <c r="D7">
        <v>1560.4982162079</v>
      </c>
      <c r="E7">
        <v>1540.0295456665</v>
      </c>
      <c r="F7">
        <v>1550.3916652327</v>
      </c>
      <c r="G7">
        <v>1560.0624574495</v>
      </c>
      <c r="H7">
        <v>1541.0937025138</v>
      </c>
      <c r="I7">
        <v>1550.7946425785</v>
      </c>
      <c r="J7">
        <v>1560.4673082558</v>
      </c>
    </row>
    <row r="8" spans="1:10">
      <c r="A8" t="s">
        <v>16</v>
      </c>
      <c r="B8">
        <v>1540.3956845542</v>
      </c>
      <c r="C8">
        <v>1550.2987754797</v>
      </c>
      <c r="D8">
        <v>1560.4972246556</v>
      </c>
      <c r="E8">
        <v>1540.0289666169</v>
      </c>
      <c r="F8">
        <v>1550.3924470869</v>
      </c>
      <c r="G8">
        <v>1560.0622600239</v>
      </c>
      <c r="H8">
        <v>1541.0929281213</v>
      </c>
      <c r="I8">
        <v>1550.7960120133</v>
      </c>
      <c r="J8">
        <v>1560.4669131997</v>
      </c>
    </row>
    <row r="9" spans="1:10">
      <c r="A9" t="s">
        <v>17</v>
      </c>
      <c r="B9">
        <v>1540.3972281647</v>
      </c>
      <c r="C9">
        <v>1550.2974069229</v>
      </c>
      <c r="D9">
        <v>1560.4982162079</v>
      </c>
      <c r="E9">
        <v>1540.0301247164</v>
      </c>
      <c r="F9">
        <v>1550.3918602183</v>
      </c>
      <c r="G9">
        <v>1560.0634484493</v>
      </c>
      <c r="H9">
        <v>1541.0942804755</v>
      </c>
      <c r="I9">
        <v>1550.7950327524</v>
      </c>
      <c r="J9">
        <v>1560.4681003052</v>
      </c>
    </row>
    <row r="10" spans="1:10">
      <c r="A10" t="s">
        <v>18</v>
      </c>
      <c r="B10">
        <v>1540.3972281647</v>
      </c>
      <c r="C10">
        <v>1550.298188682</v>
      </c>
      <c r="D10">
        <v>1560.4982162079</v>
      </c>
      <c r="E10">
        <v>1540.0287723431</v>
      </c>
      <c r="F10">
        <v>1550.3916652327</v>
      </c>
      <c r="G10">
        <v>1560.0630516621</v>
      </c>
      <c r="H10">
        <v>1541.0931226637</v>
      </c>
      <c r="I10">
        <v>1550.7962071006</v>
      </c>
      <c r="J10">
        <v>1560.4681003052</v>
      </c>
    </row>
    <row r="11" spans="1:10">
      <c r="A11" t="s">
        <v>19</v>
      </c>
      <c r="B11">
        <v>1540.3972281647</v>
      </c>
      <c r="C11">
        <v>1550.29623333</v>
      </c>
      <c r="D11">
        <v>1560.4994052977</v>
      </c>
      <c r="E11">
        <v>1540.0287723431</v>
      </c>
      <c r="F11">
        <v>1550.3893177632</v>
      </c>
      <c r="G11">
        <v>1560.0640426628</v>
      </c>
      <c r="H11">
        <v>1541.0923482719</v>
      </c>
      <c r="I11">
        <v>1550.7952297521</v>
      </c>
      <c r="J11">
        <v>1560.4692893491</v>
      </c>
    </row>
    <row r="12" spans="1:10">
      <c r="A12" t="s">
        <v>20</v>
      </c>
      <c r="B12">
        <v>1540.3952977086</v>
      </c>
      <c r="C12">
        <v>1550.2976018847</v>
      </c>
      <c r="D12">
        <v>1560.4986112799</v>
      </c>
      <c r="E12">
        <v>1540.0297380543</v>
      </c>
      <c r="F12">
        <v>1550.390688394</v>
      </c>
      <c r="G12">
        <v>1560.0628542364</v>
      </c>
      <c r="H12">
        <v>1541.091962965</v>
      </c>
      <c r="I12">
        <v>1550.7950327524</v>
      </c>
      <c r="J12">
        <v>1560.4679027769</v>
      </c>
    </row>
    <row r="13" spans="1:10">
      <c r="A13" t="s">
        <v>21</v>
      </c>
      <c r="B13">
        <v>1540.397035685</v>
      </c>
      <c r="C13">
        <v>1550.29799372</v>
      </c>
      <c r="D13">
        <v>1560.5001973797</v>
      </c>
      <c r="E13">
        <v>1540.0299304423</v>
      </c>
      <c r="F13">
        <v>1550.3899046299</v>
      </c>
      <c r="G13">
        <v>1560.0640426628</v>
      </c>
      <c r="H13">
        <v>1541.0921556184</v>
      </c>
      <c r="I13">
        <v>1550.7934682326</v>
      </c>
      <c r="J13">
        <v>1560.4692893491</v>
      </c>
    </row>
    <row r="14" spans="1:10">
      <c r="A14" t="s">
        <v>22</v>
      </c>
      <c r="B14">
        <v>1540.396069513</v>
      </c>
      <c r="C14">
        <v>1550.2974069229</v>
      </c>
      <c r="D14">
        <v>1560.4980167354</v>
      </c>
      <c r="E14">
        <v>1540.0301247164</v>
      </c>
      <c r="F14">
        <v>1550.3924470869</v>
      </c>
      <c r="G14">
        <v>1560.0634484493</v>
      </c>
      <c r="H14">
        <v>1541.0927354677</v>
      </c>
      <c r="I14">
        <v>1550.7950327524</v>
      </c>
      <c r="J14">
        <v>1560.4679027769</v>
      </c>
    </row>
    <row r="15" spans="1:10">
      <c r="A15" t="s">
        <v>23</v>
      </c>
      <c r="B15">
        <v>1540.3952977086</v>
      </c>
      <c r="C15">
        <v>1550.2993622779</v>
      </c>
      <c r="D15">
        <v>1560.4978191995</v>
      </c>
      <c r="E15">
        <v>1540.0297380543</v>
      </c>
      <c r="F15">
        <v>1550.3940127093</v>
      </c>
      <c r="G15">
        <v>1560.0632510235</v>
      </c>
      <c r="H15">
        <v>1541.0927354677</v>
      </c>
      <c r="I15">
        <v>1550.796599188</v>
      </c>
      <c r="J15">
        <v>1560.4682997701</v>
      </c>
    </row>
    <row r="16" spans="1:10">
      <c r="A16" t="s">
        <v>24</v>
      </c>
      <c r="B16">
        <v>1540.3962638795</v>
      </c>
      <c r="C16">
        <v>1550.2987754797</v>
      </c>
      <c r="D16">
        <v>1560.4988107526</v>
      </c>
      <c r="E16">
        <v>1540.0289666169</v>
      </c>
      <c r="F16">
        <v>1550.3920571155</v>
      </c>
      <c r="G16">
        <v>1560.0630516621</v>
      </c>
      <c r="H16">
        <v>1541.0923482719</v>
      </c>
      <c r="I16">
        <v>1550.7969893629</v>
      </c>
      <c r="J16">
        <v>1560.4692893491</v>
      </c>
    </row>
    <row r="17" spans="1:10">
      <c r="A17" t="s">
        <v>25</v>
      </c>
      <c r="B17">
        <v>1540.3978074912</v>
      </c>
      <c r="C17">
        <v>1550.2968201262</v>
      </c>
      <c r="D17">
        <v>1560.4990082887</v>
      </c>
      <c r="E17">
        <v>1540.0281951803</v>
      </c>
      <c r="F17">
        <v>1550.3920571155</v>
      </c>
      <c r="G17">
        <v>1560.0646368766</v>
      </c>
      <c r="H17">
        <v>1541.0923482719</v>
      </c>
      <c r="I17">
        <v>1550.7936633193</v>
      </c>
      <c r="J17">
        <v>1560.4694868778</v>
      </c>
    </row>
    <row r="18" spans="1:10">
      <c r="A18" t="s">
        <v>26</v>
      </c>
      <c r="B18">
        <v>1540.3964563591</v>
      </c>
      <c r="C18">
        <v>1550.29623333</v>
      </c>
      <c r="D18">
        <v>1560.4986112799</v>
      </c>
      <c r="E18">
        <v>1540.0291590047</v>
      </c>
      <c r="F18">
        <v>1550.3912733501</v>
      </c>
      <c r="G18">
        <v>1560.0624574495</v>
      </c>
      <c r="H18">
        <v>1541.0927354677</v>
      </c>
      <c r="I18">
        <v>1550.7952297521</v>
      </c>
      <c r="J18">
        <v>1560.4679027769</v>
      </c>
    </row>
    <row r="19" spans="1:10">
      <c r="A19" t="s">
        <v>27</v>
      </c>
      <c r="B19">
        <v>1540.3968413183</v>
      </c>
      <c r="C19">
        <v>1550.2993622779</v>
      </c>
      <c r="D19">
        <v>1560.4976216637</v>
      </c>
      <c r="E19">
        <v>1540.0295456665</v>
      </c>
      <c r="F19">
        <v>1550.3922521012</v>
      </c>
      <c r="G19">
        <v>1560.0636458752</v>
      </c>
      <c r="H19">
        <v>1541.091962965</v>
      </c>
      <c r="I19">
        <v>1550.7952297521</v>
      </c>
      <c r="J19">
        <v>1560.4681003052</v>
      </c>
    </row>
    <row r="20" spans="1:10">
      <c r="A20" t="s">
        <v>28</v>
      </c>
      <c r="B20">
        <v>1540.3972281647</v>
      </c>
      <c r="C20">
        <v>1550.2974069229</v>
      </c>
      <c r="D20">
        <v>1560.4990082887</v>
      </c>
      <c r="E20">
        <v>1540.0305094925</v>
      </c>
      <c r="F20">
        <v>1550.3910783647</v>
      </c>
      <c r="G20">
        <v>1560.0642400888</v>
      </c>
      <c r="H20">
        <v>1541.091962965</v>
      </c>
      <c r="I20">
        <v>1550.7952297521</v>
      </c>
      <c r="J20">
        <v>1560.4694868778</v>
      </c>
    </row>
    <row r="21" spans="1:10">
      <c r="A21" t="s">
        <v>29</v>
      </c>
      <c r="B21">
        <v>1540.3968413183</v>
      </c>
      <c r="C21">
        <v>1550.2956465342</v>
      </c>
      <c r="D21">
        <v>1560.4978191995</v>
      </c>
      <c r="E21">
        <v>1540.0293513925</v>
      </c>
      <c r="F21">
        <v>1550.3912733501</v>
      </c>
      <c r="G21">
        <v>1560.0622600239</v>
      </c>
      <c r="H21">
        <v>1541.0923482719</v>
      </c>
      <c r="I21">
        <v>1550.796599188</v>
      </c>
      <c r="J21">
        <v>1560.4682997701</v>
      </c>
    </row>
    <row r="22" spans="1:10">
      <c r="A22" t="s">
        <v>30</v>
      </c>
      <c r="B22">
        <v>1540.3966488386</v>
      </c>
      <c r="C22">
        <v>1550.2954515728</v>
      </c>
      <c r="D22">
        <v>1560.4984137439</v>
      </c>
      <c r="E22">
        <v>1540.0291590047</v>
      </c>
      <c r="F22">
        <v>1550.3912733501</v>
      </c>
      <c r="G22">
        <v>1560.0632510235</v>
      </c>
      <c r="H22">
        <v>1541.0937025138</v>
      </c>
      <c r="I22">
        <v>1550.7952297521</v>
      </c>
      <c r="J22">
        <v>1560.467505784</v>
      </c>
    </row>
    <row r="23" spans="1:10">
      <c r="A23" t="s">
        <v>31</v>
      </c>
      <c r="B23">
        <v>1540.3968413183</v>
      </c>
      <c r="C23">
        <v>1550.29799372</v>
      </c>
      <c r="D23">
        <v>1560.4986112799</v>
      </c>
      <c r="E23">
        <v>1540.0297380543</v>
      </c>
      <c r="F23">
        <v>1550.3928389701</v>
      </c>
      <c r="G23">
        <v>1560.0634484493</v>
      </c>
      <c r="H23">
        <v>1541.0933153175</v>
      </c>
      <c r="I23">
        <v>1550.7954248391</v>
      </c>
      <c r="J23">
        <v>1560.4698838717</v>
      </c>
    </row>
    <row r="24" spans="1:10">
      <c r="A24" t="s">
        <v>32</v>
      </c>
      <c r="B24">
        <v>1540.396069513</v>
      </c>
      <c r="C24">
        <v>1550.2968201262</v>
      </c>
      <c r="D24">
        <v>1560.4982162079</v>
      </c>
      <c r="E24">
        <v>1540.0285799554</v>
      </c>
      <c r="F24">
        <v>1550.3920571155</v>
      </c>
      <c r="G24">
        <v>1560.0622600239</v>
      </c>
      <c r="H24">
        <v>1541.0937025138</v>
      </c>
      <c r="I24">
        <v>1550.7956199263</v>
      </c>
      <c r="J24">
        <v>1560.4673082558</v>
      </c>
    </row>
    <row r="25" spans="1:10">
      <c r="A25" t="s">
        <v>33</v>
      </c>
      <c r="B25">
        <v>1540.3968413183</v>
      </c>
      <c r="C25">
        <v>1550.2974069229</v>
      </c>
      <c r="D25">
        <v>1560.4978191995</v>
      </c>
      <c r="E25">
        <v>1540.0293513925</v>
      </c>
      <c r="F25">
        <v>1550.3938158115</v>
      </c>
      <c r="G25">
        <v>1560.0622600239</v>
      </c>
      <c r="H25">
        <v>1541.0917684228</v>
      </c>
      <c r="I25">
        <v>1550.7967942754</v>
      </c>
      <c r="J25">
        <v>1560.4690918205</v>
      </c>
    </row>
    <row r="26" spans="1:10">
      <c r="A26" t="s">
        <v>34</v>
      </c>
      <c r="B26">
        <v>1540.3964563591</v>
      </c>
      <c r="C26">
        <v>1550.29799372</v>
      </c>
      <c r="D26">
        <v>1560.4982162079</v>
      </c>
      <c r="E26">
        <v>1540.0283875678</v>
      </c>
      <c r="F26">
        <v>1550.3920571155</v>
      </c>
      <c r="G26">
        <v>1560.0620625983</v>
      </c>
      <c r="H26">
        <v>1541.0933153175</v>
      </c>
      <c r="I26">
        <v>1550.7950327524</v>
      </c>
      <c r="J26">
        <v>1560.4681003052</v>
      </c>
    </row>
    <row r="27" spans="1:10">
      <c r="A27" t="s">
        <v>35</v>
      </c>
      <c r="B27">
        <v>1540.3962638795</v>
      </c>
      <c r="C27">
        <v>1550.2954515728</v>
      </c>
      <c r="D27">
        <v>1560.4984137439</v>
      </c>
      <c r="E27">
        <v>1540.0291590047</v>
      </c>
      <c r="F27">
        <v>1550.3910783647</v>
      </c>
      <c r="G27">
        <v>1560.0628542364</v>
      </c>
      <c r="H27">
        <v>1541.0913831162</v>
      </c>
      <c r="I27">
        <v>1550.7958169261</v>
      </c>
      <c r="J27">
        <v>1560.4682997701</v>
      </c>
    </row>
    <row r="28" spans="1:10">
      <c r="A28" t="s">
        <v>36</v>
      </c>
      <c r="B28">
        <v>1540.3968413183</v>
      </c>
      <c r="C28">
        <v>1550.2987754797</v>
      </c>
      <c r="D28">
        <v>1560.4990082887</v>
      </c>
      <c r="E28">
        <v>1540.0283875678</v>
      </c>
      <c r="F28">
        <v>1550.3928389701</v>
      </c>
      <c r="G28">
        <v>1560.0632510235</v>
      </c>
      <c r="H28">
        <v>1541.0933153175</v>
      </c>
      <c r="I28">
        <v>1550.7954248391</v>
      </c>
      <c r="J28">
        <v>1560.468894292</v>
      </c>
    </row>
    <row r="29" spans="1:10">
      <c r="A29" t="s">
        <v>37</v>
      </c>
      <c r="B29">
        <v>1540.3951052293</v>
      </c>
      <c r="C29">
        <v>1550.2966251645</v>
      </c>
      <c r="D29">
        <v>1560.4994052977</v>
      </c>
      <c r="E29">
        <v>1540.0299304423</v>
      </c>
      <c r="F29">
        <v>1550.3916652327</v>
      </c>
      <c r="G29">
        <v>1560.0640426628</v>
      </c>
      <c r="H29">
        <v>1541.091962965</v>
      </c>
      <c r="I29">
        <v>1550.7952297521</v>
      </c>
      <c r="J29">
        <v>1560.468694827</v>
      </c>
    </row>
    <row r="30" spans="1:10">
      <c r="A30" t="s">
        <v>38</v>
      </c>
      <c r="B30">
        <v>1540.3958770336</v>
      </c>
      <c r="C30">
        <v>1550.2987754797</v>
      </c>
      <c r="D30">
        <v>1560.499602834</v>
      </c>
      <c r="E30">
        <v>1540.0281951803</v>
      </c>
      <c r="F30">
        <v>1550.3910783647</v>
      </c>
      <c r="G30">
        <v>1560.0626568107</v>
      </c>
      <c r="H30">
        <v>1541.0927354677</v>
      </c>
      <c r="I30">
        <v>1550.7942504921</v>
      </c>
      <c r="J30">
        <v>1560.468694827</v>
      </c>
    </row>
    <row r="31" spans="1:10">
      <c r="A31" t="s">
        <v>39</v>
      </c>
      <c r="B31">
        <v>1540.396069513</v>
      </c>
      <c r="C31">
        <v>1550.2974069229</v>
      </c>
      <c r="D31">
        <v>1560.4998003703</v>
      </c>
      <c r="E31">
        <v>1540.0287723431</v>
      </c>
      <c r="F31">
        <v>1550.3930339559</v>
      </c>
      <c r="G31">
        <v>1560.065231091</v>
      </c>
      <c r="H31">
        <v>1541.0917684228</v>
      </c>
      <c r="I31">
        <v>1550.7956199263</v>
      </c>
      <c r="J31">
        <v>1560.468894292</v>
      </c>
    </row>
    <row r="32" spans="1:10">
      <c r="A32" t="s">
        <v>40</v>
      </c>
      <c r="B32">
        <v>1540.3968413183</v>
      </c>
      <c r="C32">
        <v>1550.2968201262</v>
      </c>
      <c r="D32">
        <v>1560.5005924527</v>
      </c>
      <c r="E32">
        <v>1540.0303171045</v>
      </c>
      <c r="F32">
        <v>1550.3912733501</v>
      </c>
      <c r="G32">
        <v>1560.0632510235</v>
      </c>
      <c r="H32">
        <v>1541.091962965</v>
      </c>
      <c r="I32">
        <v>1550.7960120133</v>
      </c>
      <c r="J32">
        <v>1560.4690918205</v>
      </c>
    </row>
    <row r="33" spans="1:10">
      <c r="A33" t="s">
        <v>41</v>
      </c>
      <c r="B33">
        <v>1540.3956845542</v>
      </c>
      <c r="C33">
        <v>1550.2968201262</v>
      </c>
      <c r="D33">
        <v>1560.49702712</v>
      </c>
      <c r="E33">
        <v>1540.0283875678</v>
      </c>
      <c r="F33">
        <v>1550.3922521012</v>
      </c>
      <c r="G33">
        <v>1560.0626568107</v>
      </c>
      <c r="H33">
        <v>1541.0923482719</v>
      </c>
      <c r="I33">
        <v>1550.7958169261</v>
      </c>
      <c r="J33">
        <v>1560.466119215</v>
      </c>
    </row>
    <row r="34" spans="1:10">
      <c r="A34" t="s">
        <v>42</v>
      </c>
      <c r="B34">
        <v>1540.3964563591</v>
      </c>
      <c r="C34">
        <v>1550.29799372</v>
      </c>
      <c r="D34">
        <v>1560.4988107526</v>
      </c>
      <c r="E34">
        <v>1540.0278085192</v>
      </c>
      <c r="F34">
        <v>1550.3934258394</v>
      </c>
      <c r="G34">
        <v>1560.0640426628</v>
      </c>
      <c r="H34">
        <v>1541.0931226637</v>
      </c>
      <c r="I34">
        <v>1550.7950327524</v>
      </c>
      <c r="J34">
        <v>1560.4692893491</v>
      </c>
    </row>
    <row r="35" spans="1:10">
      <c r="A35" t="s">
        <v>43</v>
      </c>
      <c r="B35">
        <v>1540.3968413183</v>
      </c>
      <c r="C35">
        <v>1550.2987754797</v>
      </c>
      <c r="D35">
        <v>1560.4978191995</v>
      </c>
      <c r="E35">
        <v>1540.0283875678</v>
      </c>
      <c r="F35">
        <v>1550.3922521012</v>
      </c>
      <c r="G35">
        <v>1560.0638433012</v>
      </c>
      <c r="H35">
        <v>1541.0913831162</v>
      </c>
      <c r="I35">
        <v>1550.797186363</v>
      </c>
      <c r="J35">
        <v>1560.467505784</v>
      </c>
    </row>
    <row r="36" spans="1:10">
      <c r="A36" t="s">
        <v>44</v>
      </c>
      <c r="B36">
        <v>1540.3956845542</v>
      </c>
      <c r="C36">
        <v>1550.2960383685</v>
      </c>
      <c r="D36">
        <v>1560.4980167354</v>
      </c>
      <c r="E36">
        <v>1540.0285799554</v>
      </c>
      <c r="F36">
        <v>1550.3940127093</v>
      </c>
      <c r="G36">
        <v>1560.0628542364</v>
      </c>
      <c r="H36">
        <v>1541.0931226637</v>
      </c>
      <c r="I36">
        <v>1550.7946425785</v>
      </c>
      <c r="J36">
        <v>1560.4684972985</v>
      </c>
    </row>
    <row r="37" spans="1:10">
      <c r="A37" t="s">
        <v>45</v>
      </c>
      <c r="B37">
        <v>1540.3972281647</v>
      </c>
      <c r="C37">
        <v>1550.2974069229</v>
      </c>
      <c r="D37">
        <v>1560.4986112799</v>
      </c>
      <c r="E37">
        <v>1540.0297380543</v>
      </c>
      <c r="F37">
        <v>1550.3916652327</v>
      </c>
      <c r="G37">
        <v>1560.0628542364</v>
      </c>
      <c r="H37">
        <v>1541.0933153175</v>
      </c>
      <c r="I37">
        <v>1550.7942504921</v>
      </c>
      <c r="J37">
        <v>1560.4684972985</v>
      </c>
    </row>
    <row r="38" spans="1:10">
      <c r="A38" t="s">
        <v>46</v>
      </c>
      <c r="B38">
        <v>1540.3964563591</v>
      </c>
      <c r="C38">
        <v>1550.2993622779</v>
      </c>
      <c r="D38">
        <v>1560.4962350412</v>
      </c>
      <c r="E38">
        <v>1540.0280009066</v>
      </c>
      <c r="F38">
        <v>1550.3934258394</v>
      </c>
      <c r="G38">
        <v>1560.0616658118</v>
      </c>
      <c r="H38">
        <v>1541.0938951677</v>
      </c>
      <c r="I38">
        <v>1550.7962071006</v>
      </c>
      <c r="J38">
        <v>1560.4673082558</v>
      </c>
    </row>
    <row r="39" spans="1:10">
      <c r="A39" t="s">
        <v>47</v>
      </c>
      <c r="B39">
        <v>1540.396069513</v>
      </c>
      <c r="C39">
        <v>1550.29799372</v>
      </c>
      <c r="D39">
        <v>1560.4992058249</v>
      </c>
      <c r="E39">
        <v>1540.0289666169</v>
      </c>
      <c r="F39">
        <v>1550.3920571155</v>
      </c>
      <c r="G39">
        <v>1560.0642400888</v>
      </c>
      <c r="H39">
        <v>1541.0921556184</v>
      </c>
      <c r="I39">
        <v>1550.7956199263</v>
      </c>
      <c r="J39">
        <v>1560.4698838717</v>
      </c>
    </row>
    <row r="40" spans="1:10">
      <c r="A40" t="s">
        <v>48</v>
      </c>
      <c r="B40">
        <v>1540.396069513</v>
      </c>
      <c r="C40">
        <v>1550.2976018847</v>
      </c>
      <c r="D40">
        <v>1560.4984137439</v>
      </c>
      <c r="E40">
        <v>1540.0283875678</v>
      </c>
      <c r="F40">
        <v>1550.3912733501</v>
      </c>
      <c r="G40">
        <v>1560.0632510235</v>
      </c>
      <c r="H40">
        <v>1541.0927354677</v>
      </c>
      <c r="I40">
        <v>1550.7967942754</v>
      </c>
      <c r="J40">
        <v>1560.4682997701</v>
      </c>
    </row>
    <row r="41" spans="1:10">
      <c r="A41" t="s">
        <v>49</v>
      </c>
      <c r="B41">
        <v>1540.3952977086</v>
      </c>
      <c r="C41">
        <v>1550.2954515728</v>
      </c>
      <c r="D41">
        <v>1560.4988107526</v>
      </c>
      <c r="E41">
        <v>1540.0289666169</v>
      </c>
      <c r="F41">
        <v>1550.3922521012</v>
      </c>
      <c r="G41">
        <v>1560.0630516621</v>
      </c>
      <c r="H41">
        <v>1541.0923482719</v>
      </c>
      <c r="I41">
        <v>1550.7948376654</v>
      </c>
      <c r="J41">
        <v>1560.468694827</v>
      </c>
    </row>
    <row r="42" spans="1:10">
      <c r="A42" t="s">
        <v>50</v>
      </c>
      <c r="B42">
        <v>1540.3972281647</v>
      </c>
      <c r="C42">
        <v>1550.2968201262</v>
      </c>
      <c r="D42">
        <v>1560.4999979067</v>
      </c>
      <c r="E42">
        <v>1540.0299304423</v>
      </c>
      <c r="F42">
        <v>1550.3910783647</v>
      </c>
      <c r="G42">
        <v>1560.0620625983</v>
      </c>
      <c r="H42">
        <v>1541.0913831162</v>
      </c>
      <c r="I42">
        <v>1550.7956199263</v>
      </c>
      <c r="J42">
        <v>1560.469686343</v>
      </c>
    </row>
    <row r="43" spans="1:10">
      <c r="A43" t="s">
        <v>51</v>
      </c>
      <c r="B43">
        <v>1540.3964563591</v>
      </c>
      <c r="C43">
        <v>1550.2968201262</v>
      </c>
      <c r="D43">
        <v>1560.4966301122</v>
      </c>
      <c r="E43">
        <v>1540.0289666169</v>
      </c>
      <c r="F43">
        <v>1550.3916652327</v>
      </c>
      <c r="G43">
        <v>1560.0632510235</v>
      </c>
      <c r="H43">
        <v>1541.0917684228</v>
      </c>
      <c r="I43">
        <v>1550.7946425785</v>
      </c>
      <c r="J43">
        <v>1560.4679027769</v>
      </c>
    </row>
    <row r="44" spans="1:10">
      <c r="A44" t="s">
        <v>52</v>
      </c>
      <c r="B44">
        <v>1540.3954901878</v>
      </c>
      <c r="C44">
        <v>1550.29799372</v>
      </c>
      <c r="D44">
        <v>1560.4964325767</v>
      </c>
      <c r="E44">
        <v>1540.0283875678</v>
      </c>
      <c r="F44">
        <v>1550.3920571155</v>
      </c>
      <c r="G44">
        <v>1560.0628542364</v>
      </c>
      <c r="H44">
        <v>1541.0913831162</v>
      </c>
      <c r="I44">
        <v>1550.7981637141</v>
      </c>
      <c r="J44">
        <v>1560.4669131997</v>
      </c>
    </row>
    <row r="45" spans="1:10">
      <c r="A45" t="s">
        <v>53</v>
      </c>
      <c r="B45">
        <v>1540.396069513</v>
      </c>
      <c r="C45">
        <v>1550.29799372</v>
      </c>
      <c r="D45">
        <v>1560.4986112799</v>
      </c>
      <c r="E45">
        <v>1540.0289666169</v>
      </c>
      <c r="F45">
        <v>1550.3908833793</v>
      </c>
      <c r="G45">
        <v>1560.0638433012</v>
      </c>
      <c r="H45">
        <v>1541.0923482719</v>
      </c>
      <c r="I45">
        <v>1550.7948376654</v>
      </c>
      <c r="J45">
        <v>1560.4679027769</v>
      </c>
    </row>
    <row r="46" spans="1:10">
      <c r="A46" t="s">
        <v>54</v>
      </c>
      <c r="B46">
        <v>1540.3964563591</v>
      </c>
      <c r="C46">
        <v>1550.2968201262</v>
      </c>
      <c r="D46">
        <v>1560.4986112799</v>
      </c>
      <c r="E46">
        <v>1540.0301247164</v>
      </c>
      <c r="F46">
        <v>1550.390688394</v>
      </c>
      <c r="G46">
        <v>1560.0620625983</v>
      </c>
      <c r="H46">
        <v>1541.0923482719</v>
      </c>
      <c r="I46">
        <v>1550.7958169261</v>
      </c>
      <c r="J46">
        <v>1560.4671107277</v>
      </c>
    </row>
    <row r="47" spans="1:10">
      <c r="A47" t="s">
        <v>55</v>
      </c>
      <c r="B47">
        <v>1540.3972281647</v>
      </c>
      <c r="C47">
        <v>1550.2976018847</v>
      </c>
      <c r="D47">
        <v>1560.4992058249</v>
      </c>
      <c r="E47">
        <v>1540.0289666169</v>
      </c>
      <c r="F47">
        <v>1550.3918602183</v>
      </c>
      <c r="G47">
        <v>1560.0644375149</v>
      </c>
      <c r="H47">
        <v>1541.0917684228</v>
      </c>
      <c r="I47">
        <v>1550.7973814506</v>
      </c>
      <c r="J47">
        <v>1560.4690918205</v>
      </c>
    </row>
    <row r="48" spans="1:10">
      <c r="A48" t="s">
        <v>56</v>
      </c>
      <c r="B48">
        <v>1540.3962638795</v>
      </c>
      <c r="C48">
        <v>1550.2968201262</v>
      </c>
      <c r="D48">
        <v>1560.4980167354</v>
      </c>
      <c r="E48">
        <v>1540.0291590047</v>
      </c>
      <c r="F48">
        <v>1550.3914702472</v>
      </c>
      <c r="G48">
        <v>1560.0642400888</v>
      </c>
      <c r="H48">
        <v>1541.0917684228</v>
      </c>
      <c r="I48">
        <v>1550.7948376654</v>
      </c>
      <c r="J48">
        <v>1560.4665162072</v>
      </c>
    </row>
    <row r="49" spans="1:10">
      <c r="A49" t="s">
        <v>57</v>
      </c>
      <c r="B49">
        <v>1540.394718384</v>
      </c>
      <c r="C49">
        <v>1550.29799372</v>
      </c>
      <c r="D49">
        <v>1560.4984137439</v>
      </c>
      <c r="E49">
        <v>1540.0280009066</v>
      </c>
      <c r="F49">
        <v>1550.3914702472</v>
      </c>
      <c r="G49">
        <v>1560.0632510235</v>
      </c>
      <c r="H49">
        <v>1541.091962965</v>
      </c>
      <c r="I49">
        <v>1550.7960120133</v>
      </c>
      <c r="J49">
        <v>1560.467505784</v>
      </c>
    </row>
    <row r="50" spans="1:10">
      <c r="A50" t="s">
        <v>58</v>
      </c>
      <c r="B50">
        <v>1540.3964563591</v>
      </c>
      <c r="C50">
        <v>1550.29799372</v>
      </c>
      <c r="D50">
        <v>1560.4962350412</v>
      </c>
      <c r="E50">
        <v>1540.0299304423</v>
      </c>
      <c r="F50">
        <v>1550.3924470869</v>
      </c>
      <c r="G50">
        <v>1560.0610716002</v>
      </c>
      <c r="H50">
        <v>1541.0933153175</v>
      </c>
      <c r="I50">
        <v>1550.7956199263</v>
      </c>
      <c r="J50">
        <v>1560.4667137352</v>
      </c>
    </row>
    <row r="51" spans="1:10">
      <c r="A51" t="s">
        <v>59</v>
      </c>
      <c r="B51">
        <v>1540.3962638795</v>
      </c>
      <c r="C51">
        <v>1550.2995572402</v>
      </c>
      <c r="D51">
        <v>1560.4980167354</v>
      </c>
      <c r="E51">
        <v>1540.0283875678</v>
      </c>
      <c r="F51">
        <v>1550.3932308535</v>
      </c>
      <c r="G51">
        <v>1560.0628542364</v>
      </c>
      <c r="H51">
        <v>1541.0927354677</v>
      </c>
      <c r="I51">
        <v>1550.7967942754</v>
      </c>
      <c r="J51">
        <v>1560.4677052487</v>
      </c>
    </row>
    <row r="52" spans="1:10">
      <c r="A52" t="s">
        <v>60</v>
      </c>
      <c r="B52">
        <v>1540.3964563591</v>
      </c>
      <c r="C52">
        <v>1550.2974069229</v>
      </c>
      <c r="D52">
        <v>1560.4986112799</v>
      </c>
      <c r="E52">
        <v>1540.0301247164</v>
      </c>
      <c r="F52">
        <v>1550.3916652327</v>
      </c>
      <c r="G52">
        <v>1560.0644375149</v>
      </c>
      <c r="H52">
        <v>1541.0923482719</v>
      </c>
      <c r="I52">
        <v>1550.7942504921</v>
      </c>
      <c r="J52">
        <v>1560.4679027769</v>
      </c>
    </row>
    <row r="53" spans="1:10">
      <c r="A53" t="s">
        <v>61</v>
      </c>
      <c r="B53">
        <v>1540.3972281647</v>
      </c>
      <c r="C53">
        <v>1550.2974069229</v>
      </c>
      <c r="D53">
        <v>1560.49702712</v>
      </c>
      <c r="E53">
        <v>1540.0291590047</v>
      </c>
      <c r="F53">
        <v>1550.3908833793</v>
      </c>
      <c r="G53">
        <v>1560.0628542364</v>
      </c>
      <c r="H53">
        <v>1541.0952475235</v>
      </c>
      <c r="I53">
        <v>1550.7960120133</v>
      </c>
      <c r="J53">
        <v>1560.4682997701</v>
      </c>
    </row>
    <row r="54" spans="1:10">
      <c r="A54" t="s">
        <v>62</v>
      </c>
      <c r="B54">
        <v>1540.3972281647</v>
      </c>
      <c r="C54">
        <v>1550.2974069229</v>
      </c>
      <c r="D54">
        <v>1560.497424128</v>
      </c>
      <c r="E54">
        <v>1540.0285799554</v>
      </c>
      <c r="F54">
        <v>1550.3904914971</v>
      </c>
      <c r="G54">
        <v>1560.0626568107</v>
      </c>
      <c r="H54">
        <v>1541.0927354677</v>
      </c>
      <c r="I54">
        <v>1550.7956199263</v>
      </c>
      <c r="J54">
        <v>1560.4673082558</v>
      </c>
    </row>
    <row r="55" spans="1:10">
      <c r="A55" t="s">
        <v>63</v>
      </c>
      <c r="B55">
        <v>1540.396069513</v>
      </c>
      <c r="C55">
        <v>1550.2976018847</v>
      </c>
      <c r="D55">
        <v>1560.4990082887</v>
      </c>
      <c r="E55">
        <v>1540.0291590047</v>
      </c>
      <c r="F55">
        <v>1550.3914702472</v>
      </c>
      <c r="G55">
        <v>1560.0648343028</v>
      </c>
      <c r="H55">
        <v>1541.0915757695</v>
      </c>
      <c r="I55">
        <v>1550.7950327524</v>
      </c>
      <c r="J55">
        <v>1560.4682997701</v>
      </c>
    </row>
    <row r="56" spans="1:10">
      <c r="A56" t="s">
        <v>64</v>
      </c>
      <c r="B56">
        <v>1540.3964563591</v>
      </c>
      <c r="C56">
        <v>1550.300144039</v>
      </c>
      <c r="D56">
        <v>1560.49702712</v>
      </c>
      <c r="E56">
        <v>1540.0287723431</v>
      </c>
      <c r="F56">
        <v>1550.3930339559</v>
      </c>
      <c r="G56">
        <v>1560.0616658118</v>
      </c>
      <c r="H56">
        <v>1541.0917684228</v>
      </c>
      <c r="I56">
        <v>1550.7958169261</v>
      </c>
      <c r="J56">
        <v>1560.4669131997</v>
      </c>
    </row>
    <row r="57" spans="1:10">
      <c r="A57" t="s">
        <v>65</v>
      </c>
      <c r="B57">
        <v>1540.3945259049</v>
      </c>
      <c r="C57">
        <v>1550.2985805176</v>
      </c>
      <c r="D57">
        <v>1560.4978191995</v>
      </c>
      <c r="E57">
        <v>1540.0280009066</v>
      </c>
      <c r="F57">
        <v>1550.3938158115</v>
      </c>
      <c r="G57">
        <v>1560.0628542364</v>
      </c>
      <c r="H57">
        <v>1541.091190463</v>
      </c>
      <c r="I57">
        <v>1550.7954248391</v>
      </c>
      <c r="J57">
        <v>1560.467505784</v>
      </c>
    </row>
    <row r="58" spans="1:10">
      <c r="A58" t="s">
        <v>66</v>
      </c>
      <c r="B58">
        <v>1540.3964563591</v>
      </c>
      <c r="C58">
        <v>1550.2968201262</v>
      </c>
      <c r="D58">
        <v>1560.4986112799</v>
      </c>
      <c r="E58">
        <v>1540.0293513925</v>
      </c>
      <c r="F58">
        <v>1550.3922521012</v>
      </c>
      <c r="G58">
        <v>1560.0624574495</v>
      </c>
      <c r="H58">
        <v>1541.0927354677</v>
      </c>
      <c r="I58">
        <v>1550.7958169261</v>
      </c>
      <c r="J58">
        <v>1560.4684972985</v>
      </c>
    </row>
    <row r="59" spans="1:10">
      <c r="A59" t="s">
        <v>67</v>
      </c>
      <c r="B59">
        <v>1540.3958770336</v>
      </c>
      <c r="C59">
        <v>1550.2976018847</v>
      </c>
      <c r="D59">
        <v>1560.497424128</v>
      </c>
      <c r="E59">
        <v>1540.0276161318</v>
      </c>
      <c r="F59">
        <v>1550.3918602183</v>
      </c>
      <c r="G59">
        <v>1560.0632510235</v>
      </c>
      <c r="H59">
        <v>1541.0940878216</v>
      </c>
      <c r="I59">
        <v>1550.7948376654</v>
      </c>
      <c r="J59">
        <v>1560.4679027769</v>
      </c>
    </row>
    <row r="60" spans="1:10">
      <c r="A60" t="s">
        <v>68</v>
      </c>
      <c r="B60">
        <v>1540.3949108631</v>
      </c>
      <c r="C60">
        <v>1550.2974069229</v>
      </c>
      <c r="D60">
        <v>1560.4999979067</v>
      </c>
      <c r="E60">
        <v>1540.0280009066</v>
      </c>
      <c r="F60">
        <v>1550.3928389701</v>
      </c>
      <c r="G60">
        <v>1560.0630516621</v>
      </c>
      <c r="H60">
        <v>1541.0948603264</v>
      </c>
      <c r="I60">
        <v>1550.7956199263</v>
      </c>
      <c r="J60">
        <v>1560.4692893491</v>
      </c>
    </row>
    <row r="61" spans="1:10">
      <c r="A61" t="s">
        <v>69</v>
      </c>
      <c r="B61">
        <v>1540.3958770336</v>
      </c>
      <c r="C61">
        <v>1550.29623333</v>
      </c>
      <c r="D61">
        <v>1560.4982162079</v>
      </c>
      <c r="E61">
        <v>1540.0276161318</v>
      </c>
      <c r="F61">
        <v>1550.3908833793</v>
      </c>
      <c r="G61">
        <v>1560.0634484493</v>
      </c>
      <c r="H61">
        <v>1541.0937025138</v>
      </c>
      <c r="I61">
        <v>1550.7940554053</v>
      </c>
      <c r="J61">
        <v>1560.4681003052</v>
      </c>
    </row>
    <row r="62" spans="1:10">
      <c r="A62" t="s">
        <v>70</v>
      </c>
      <c r="B62">
        <v>1540.3972281647</v>
      </c>
      <c r="C62">
        <v>1550.298188682</v>
      </c>
      <c r="D62">
        <v>1560.5003949162</v>
      </c>
      <c r="E62">
        <v>1540.0289666169</v>
      </c>
      <c r="F62">
        <v>1550.3912733501</v>
      </c>
      <c r="G62">
        <v>1560.0646368766</v>
      </c>
      <c r="H62">
        <v>1541.0933153175</v>
      </c>
      <c r="I62">
        <v>1550.7954248391</v>
      </c>
      <c r="J62">
        <v>1560.4694868778</v>
      </c>
    </row>
    <row r="63" spans="1:10">
      <c r="A63" t="s">
        <v>71</v>
      </c>
      <c r="B63">
        <v>1540.3943315388</v>
      </c>
      <c r="C63">
        <v>1550.2968201262</v>
      </c>
      <c r="D63">
        <v>1560.4986112799</v>
      </c>
      <c r="E63">
        <v>1540.0283875678</v>
      </c>
      <c r="F63">
        <v>1550.3904914971</v>
      </c>
      <c r="G63">
        <v>1560.0628542364</v>
      </c>
      <c r="H63">
        <v>1541.0933153175</v>
      </c>
      <c r="I63">
        <v>1550.7950327524</v>
      </c>
      <c r="J63">
        <v>1560.4671107277</v>
      </c>
    </row>
    <row r="64" spans="1:10">
      <c r="A64" t="s">
        <v>72</v>
      </c>
      <c r="B64">
        <v>1540.3966488386</v>
      </c>
      <c r="C64">
        <v>1550.2974069229</v>
      </c>
      <c r="D64">
        <v>1560.4988107526</v>
      </c>
      <c r="E64">
        <v>1540.0291590047</v>
      </c>
      <c r="F64">
        <v>1550.3916652327</v>
      </c>
      <c r="G64">
        <v>1560.0646368766</v>
      </c>
      <c r="H64">
        <v>1541.0902234201</v>
      </c>
      <c r="I64">
        <v>1550.7946425785</v>
      </c>
      <c r="J64">
        <v>1560.468694827</v>
      </c>
    </row>
    <row r="65" spans="1:10">
      <c r="A65" t="s">
        <v>73</v>
      </c>
      <c r="B65">
        <v>1540.3964563591</v>
      </c>
      <c r="C65">
        <v>1550.2960383685</v>
      </c>
      <c r="D65">
        <v>1560.4972246556</v>
      </c>
      <c r="E65">
        <v>1540.0303171045</v>
      </c>
      <c r="F65">
        <v>1550.3928389701</v>
      </c>
      <c r="G65">
        <v>1560.0634484493</v>
      </c>
      <c r="H65">
        <v>1541.0933153175</v>
      </c>
      <c r="I65">
        <v>1550.7956199263</v>
      </c>
      <c r="J65">
        <v>1560.4690918205</v>
      </c>
    </row>
    <row r="66" spans="1:10">
      <c r="A66" t="s">
        <v>74</v>
      </c>
      <c r="B66">
        <v>1540.3958770336</v>
      </c>
      <c r="C66">
        <v>1550.2942779829</v>
      </c>
      <c r="D66">
        <v>1560.4984137439</v>
      </c>
      <c r="E66">
        <v>1540.0276161318</v>
      </c>
      <c r="F66">
        <v>1550.3914702472</v>
      </c>
      <c r="G66">
        <v>1560.0638433012</v>
      </c>
      <c r="H66">
        <v>1541.0921556184</v>
      </c>
      <c r="I66">
        <v>1550.7969893629</v>
      </c>
      <c r="J66">
        <v>1560.4682997701</v>
      </c>
    </row>
    <row r="67" spans="1:10">
      <c r="A67" t="s">
        <v>75</v>
      </c>
      <c r="B67">
        <v>1540.396069513</v>
      </c>
      <c r="C67">
        <v>1550.2968201262</v>
      </c>
      <c r="D67">
        <v>1560.4982162079</v>
      </c>
      <c r="E67">
        <v>1540.0285799554</v>
      </c>
      <c r="F67">
        <v>1550.3930339559</v>
      </c>
      <c r="G67">
        <v>1560.0630516621</v>
      </c>
      <c r="H67">
        <v>1541.0923482719</v>
      </c>
      <c r="I67">
        <v>1550.7969893629</v>
      </c>
      <c r="J67">
        <v>1560.4673082558</v>
      </c>
    </row>
    <row r="68" spans="1:10">
      <c r="A68" t="s">
        <v>76</v>
      </c>
      <c r="B68">
        <v>1540.3981943381</v>
      </c>
      <c r="C68">
        <v>1550.29799372</v>
      </c>
      <c r="D68">
        <v>1560.4994052977</v>
      </c>
      <c r="E68">
        <v>1540.0291590047</v>
      </c>
      <c r="F68">
        <v>1550.3924470869</v>
      </c>
      <c r="G68">
        <v>1560.0628542364</v>
      </c>
      <c r="H68">
        <v>1541.091190463</v>
      </c>
      <c r="I68">
        <v>1550.7948376654</v>
      </c>
      <c r="J68">
        <v>1560.4690918205</v>
      </c>
    </row>
    <row r="69" spans="1:10">
      <c r="A69" t="s">
        <v>77</v>
      </c>
      <c r="B69">
        <v>1540.3962638795</v>
      </c>
      <c r="C69">
        <v>1550.29799372</v>
      </c>
      <c r="D69">
        <v>1560.4984137439</v>
      </c>
      <c r="E69">
        <v>1540.0310885432</v>
      </c>
      <c r="F69">
        <v>1550.3914702472</v>
      </c>
      <c r="G69">
        <v>1560.0618632372</v>
      </c>
      <c r="H69">
        <v>1541.0933153175</v>
      </c>
      <c r="I69">
        <v>1550.7948376654</v>
      </c>
      <c r="J69">
        <v>1560.467505784</v>
      </c>
    </row>
    <row r="70" spans="1:10">
      <c r="A70" t="s">
        <v>78</v>
      </c>
      <c r="B70">
        <v>1540.3964563591</v>
      </c>
      <c r="C70">
        <v>1550.298188682</v>
      </c>
      <c r="D70">
        <v>1560.4980167354</v>
      </c>
      <c r="E70">
        <v>1540.0280009066</v>
      </c>
      <c r="F70">
        <v>1550.3922521012</v>
      </c>
      <c r="G70">
        <v>1560.0650317291</v>
      </c>
      <c r="H70">
        <v>1541.091962965</v>
      </c>
      <c r="I70">
        <v>1550.7946425785</v>
      </c>
      <c r="J70">
        <v>1560.4667137352</v>
      </c>
    </row>
    <row r="71" spans="1:10">
      <c r="A71" t="s">
        <v>79</v>
      </c>
      <c r="B71">
        <v>1540.3983868181</v>
      </c>
      <c r="C71">
        <v>1550.29799372</v>
      </c>
      <c r="D71">
        <v>1560.4966301122</v>
      </c>
      <c r="E71">
        <v>1540.0293513925</v>
      </c>
      <c r="F71">
        <v>1550.3914702472</v>
      </c>
      <c r="G71">
        <v>1560.0622600239</v>
      </c>
      <c r="H71">
        <v>1541.0929281213</v>
      </c>
      <c r="I71">
        <v>1550.7950327524</v>
      </c>
      <c r="J71">
        <v>1560.4671107277</v>
      </c>
    </row>
    <row r="72" spans="1:10">
      <c r="A72" t="s">
        <v>80</v>
      </c>
      <c r="B72">
        <v>1540.3956845542</v>
      </c>
      <c r="C72">
        <v>1550.2968201262</v>
      </c>
      <c r="D72">
        <v>1560.4990082887</v>
      </c>
      <c r="E72">
        <v>1540.0291590047</v>
      </c>
      <c r="F72">
        <v>1550.3926439843</v>
      </c>
      <c r="G72">
        <v>1560.0642400888</v>
      </c>
      <c r="H72">
        <v>1541.0904160731</v>
      </c>
      <c r="I72">
        <v>1550.7942504921</v>
      </c>
      <c r="J72">
        <v>1560.4682997701</v>
      </c>
    </row>
    <row r="73" spans="1:10">
      <c r="A73" t="s">
        <v>81</v>
      </c>
      <c r="B73">
        <v>1540.396069513</v>
      </c>
      <c r="C73">
        <v>1550.2974069229</v>
      </c>
      <c r="D73">
        <v>1560.4988107526</v>
      </c>
      <c r="E73">
        <v>1540.0303171045</v>
      </c>
      <c r="F73">
        <v>1550.3914702472</v>
      </c>
      <c r="G73">
        <v>1560.0644375149</v>
      </c>
      <c r="H73">
        <v>1541.0921556184</v>
      </c>
      <c r="I73">
        <v>1550.7975765382</v>
      </c>
      <c r="J73">
        <v>1560.4692893491</v>
      </c>
    </row>
    <row r="74" spans="1:10">
      <c r="A74" t="s">
        <v>82</v>
      </c>
      <c r="B74">
        <v>1540.3958770336</v>
      </c>
      <c r="C74">
        <v>1550.2954515728</v>
      </c>
      <c r="D74">
        <v>1560.4982162079</v>
      </c>
      <c r="E74">
        <v>1540.0283875678</v>
      </c>
      <c r="F74">
        <v>1550.3916652327</v>
      </c>
      <c r="G74">
        <v>1560.0646368766</v>
      </c>
      <c r="H74">
        <v>1541.091962965</v>
      </c>
      <c r="I74">
        <v>1550.7958169261</v>
      </c>
      <c r="J74">
        <v>1560.468694827</v>
      </c>
    </row>
    <row r="75" spans="1:10">
      <c r="A75" t="s">
        <v>83</v>
      </c>
      <c r="B75">
        <v>1540.396069513</v>
      </c>
      <c r="C75">
        <v>1550.2974069229</v>
      </c>
      <c r="D75">
        <v>1560.4972246556</v>
      </c>
      <c r="E75">
        <v>1540.0293513925</v>
      </c>
      <c r="F75">
        <v>1550.3916652327</v>
      </c>
      <c r="G75">
        <v>1560.0626568107</v>
      </c>
      <c r="H75">
        <v>1541.0927354677</v>
      </c>
      <c r="I75">
        <v>1550.7942504921</v>
      </c>
      <c r="J75">
        <v>1560.4669131997</v>
      </c>
    </row>
    <row r="76" spans="1:10">
      <c r="A76" t="s">
        <v>84</v>
      </c>
      <c r="B76">
        <v>1540.3956845542</v>
      </c>
      <c r="C76">
        <v>1550.29799372</v>
      </c>
      <c r="D76">
        <v>1560.4992058249</v>
      </c>
      <c r="E76">
        <v>1540.0289666169</v>
      </c>
      <c r="F76">
        <v>1550.3926439843</v>
      </c>
      <c r="G76">
        <v>1560.0632510235</v>
      </c>
      <c r="H76">
        <v>1541.0938951677</v>
      </c>
      <c r="I76">
        <v>1550.7958169261</v>
      </c>
      <c r="J76">
        <v>1560.4684972985</v>
      </c>
    </row>
    <row r="77" spans="1:10">
      <c r="A77" t="s">
        <v>85</v>
      </c>
      <c r="B77">
        <v>1540.3954901878</v>
      </c>
      <c r="C77">
        <v>1550.2968201262</v>
      </c>
      <c r="D77">
        <v>1560.4992058249</v>
      </c>
      <c r="E77">
        <v>1540.0303171045</v>
      </c>
      <c r="F77">
        <v>1550.3926439843</v>
      </c>
      <c r="G77">
        <v>1560.0642400888</v>
      </c>
      <c r="H77">
        <v>1541.0933153175</v>
      </c>
      <c r="I77">
        <v>1550.7958169261</v>
      </c>
      <c r="J77">
        <v>1560.4698838717</v>
      </c>
    </row>
    <row r="78" spans="1:10">
      <c r="A78" t="s">
        <v>86</v>
      </c>
      <c r="B78">
        <v>1540.396069513</v>
      </c>
      <c r="C78">
        <v>1550.29799372</v>
      </c>
      <c r="D78">
        <v>1560.5003949162</v>
      </c>
      <c r="E78">
        <v>1540.0287723431</v>
      </c>
      <c r="F78">
        <v>1550.3908833793</v>
      </c>
      <c r="G78">
        <v>1560.0648343028</v>
      </c>
      <c r="H78">
        <v>1541.0929281213</v>
      </c>
      <c r="I78">
        <v>1550.7954248391</v>
      </c>
      <c r="J78">
        <v>1560.4702808659</v>
      </c>
    </row>
    <row r="79" spans="1:10">
      <c r="A79" t="s">
        <v>87</v>
      </c>
      <c r="B79">
        <v>1540.3952977086</v>
      </c>
      <c r="C79">
        <v>1550.2987754797</v>
      </c>
      <c r="D79">
        <v>1560.4982162079</v>
      </c>
      <c r="E79">
        <v>1540.0295456665</v>
      </c>
      <c r="F79">
        <v>1550.3922521012</v>
      </c>
      <c r="G79">
        <v>1560.0630516621</v>
      </c>
      <c r="H79">
        <v>1541.0937025138</v>
      </c>
      <c r="I79">
        <v>1550.7954248391</v>
      </c>
      <c r="J79">
        <v>1560.4682997701</v>
      </c>
    </row>
    <row r="80" spans="1:10">
      <c r="A80" t="s">
        <v>88</v>
      </c>
      <c r="B80">
        <v>1540.3956845542</v>
      </c>
      <c r="C80">
        <v>1550.2968201262</v>
      </c>
      <c r="D80">
        <v>1560.4992058249</v>
      </c>
      <c r="E80">
        <v>1540.0280009066</v>
      </c>
      <c r="F80">
        <v>1550.3922521012</v>
      </c>
      <c r="G80">
        <v>1560.0632510235</v>
      </c>
      <c r="H80">
        <v>1541.0938951677</v>
      </c>
      <c r="I80">
        <v>1550.7952297521</v>
      </c>
      <c r="J80">
        <v>1560.4679027769</v>
      </c>
    </row>
    <row r="81" spans="1:10">
      <c r="A81" t="s">
        <v>89</v>
      </c>
      <c r="B81">
        <v>1540.397035685</v>
      </c>
      <c r="C81">
        <v>1550.2968201262</v>
      </c>
      <c r="D81">
        <v>1560.4988107526</v>
      </c>
      <c r="E81">
        <v>1540.0293513925</v>
      </c>
      <c r="F81">
        <v>1550.3918602183</v>
      </c>
      <c r="G81">
        <v>1560.0636458752</v>
      </c>
      <c r="H81">
        <v>1541.0931226637</v>
      </c>
      <c r="I81">
        <v>1550.7948376654</v>
      </c>
      <c r="J81">
        <v>1560.4692893491</v>
      </c>
    </row>
    <row r="82" spans="1:10">
      <c r="A82" t="s">
        <v>90</v>
      </c>
      <c r="B82">
        <v>1540.3951052293</v>
      </c>
      <c r="C82">
        <v>1550.2968201262</v>
      </c>
      <c r="D82">
        <v>1560.4962350412</v>
      </c>
      <c r="E82">
        <v>1540.0287723431</v>
      </c>
      <c r="F82">
        <v>1550.3920571155</v>
      </c>
      <c r="G82">
        <v>1560.0636458752</v>
      </c>
      <c r="H82">
        <v>1541.0931226637</v>
      </c>
      <c r="I82">
        <v>1550.7962071006</v>
      </c>
      <c r="J82">
        <v>1560.4667137352</v>
      </c>
    </row>
    <row r="83" spans="1:10">
      <c r="A83" t="s">
        <v>91</v>
      </c>
      <c r="B83">
        <v>1540.3968413183</v>
      </c>
      <c r="C83">
        <v>1550.2974069229</v>
      </c>
      <c r="D83">
        <v>1560.497424128</v>
      </c>
      <c r="E83">
        <v>1540.0303171045</v>
      </c>
      <c r="F83">
        <v>1550.3914702472</v>
      </c>
      <c r="G83">
        <v>1560.0640426628</v>
      </c>
      <c r="H83">
        <v>1541.0921556184</v>
      </c>
      <c r="I83">
        <v>1550.7967942754</v>
      </c>
      <c r="J83">
        <v>1560.4673082558</v>
      </c>
    </row>
    <row r="84" spans="1:10">
      <c r="A84" t="s">
        <v>92</v>
      </c>
      <c r="B84">
        <v>1540.3966488386</v>
      </c>
      <c r="C84">
        <v>1550.2974069229</v>
      </c>
      <c r="D84">
        <v>1560.4958380338</v>
      </c>
      <c r="E84">
        <v>1540.0299304423</v>
      </c>
      <c r="F84">
        <v>1550.3928389701</v>
      </c>
      <c r="G84">
        <v>1560.0622600239</v>
      </c>
      <c r="H84">
        <v>1541.0913831162</v>
      </c>
      <c r="I84">
        <v>1550.7969893629</v>
      </c>
      <c r="J84">
        <v>1560.4669131997</v>
      </c>
    </row>
    <row r="85" spans="1:10">
      <c r="A85" t="s">
        <v>93</v>
      </c>
      <c r="B85">
        <v>1540.3956845542</v>
      </c>
      <c r="C85">
        <v>1550.2974069229</v>
      </c>
      <c r="D85">
        <v>1560.4982162079</v>
      </c>
      <c r="E85">
        <v>1540.0289666169</v>
      </c>
      <c r="F85">
        <v>1550.3904914971</v>
      </c>
      <c r="G85">
        <v>1560.0620625983</v>
      </c>
      <c r="H85">
        <v>1541.0933153175</v>
      </c>
      <c r="I85">
        <v>1550.7969893629</v>
      </c>
      <c r="J85">
        <v>1560.4692893491</v>
      </c>
    </row>
    <row r="86" spans="1:10">
      <c r="A86" t="s">
        <v>94</v>
      </c>
      <c r="B86">
        <v>1540.3958770336</v>
      </c>
      <c r="C86">
        <v>1550.2968201262</v>
      </c>
      <c r="D86">
        <v>1560.497424128</v>
      </c>
      <c r="E86">
        <v>1540.0283875678</v>
      </c>
      <c r="F86">
        <v>1550.3930339559</v>
      </c>
      <c r="G86">
        <v>1560.0626568107</v>
      </c>
      <c r="H86">
        <v>1541.0917684228</v>
      </c>
      <c r="I86">
        <v>1550.7958169261</v>
      </c>
      <c r="J86">
        <v>1560.4681003052</v>
      </c>
    </row>
    <row r="87" spans="1:10">
      <c r="A87" t="s">
        <v>95</v>
      </c>
      <c r="B87">
        <v>1540.3964563591</v>
      </c>
      <c r="C87">
        <v>1550.29799372</v>
      </c>
      <c r="D87">
        <v>1560.4976216637</v>
      </c>
      <c r="E87">
        <v>1540.0303171045</v>
      </c>
      <c r="F87">
        <v>1550.3928389701</v>
      </c>
      <c r="G87">
        <v>1560.0632510235</v>
      </c>
      <c r="H87">
        <v>1541.0931226637</v>
      </c>
      <c r="I87">
        <v>1550.7948376654</v>
      </c>
      <c r="J87">
        <v>1560.4682997701</v>
      </c>
    </row>
    <row r="88" spans="1:10">
      <c r="A88" t="s">
        <v>96</v>
      </c>
      <c r="B88">
        <v>1540.3968413183</v>
      </c>
      <c r="C88">
        <v>1550.2960383685</v>
      </c>
      <c r="D88">
        <v>1560.4988107526</v>
      </c>
      <c r="E88">
        <v>1540.0305094925</v>
      </c>
      <c r="F88">
        <v>1550.3914702472</v>
      </c>
      <c r="G88">
        <v>1560.0616658118</v>
      </c>
      <c r="H88">
        <v>1541.0929281213</v>
      </c>
      <c r="I88">
        <v>1550.7950327524</v>
      </c>
      <c r="J88">
        <v>1560.4673082558</v>
      </c>
    </row>
    <row r="89" spans="1:10">
      <c r="A89" t="s">
        <v>97</v>
      </c>
      <c r="B89">
        <v>1540.3964563591</v>
      </c>
      <c r="C89">
        <v>1550.2968201262</v>
      </c>
      <c r="D89">
        <v>1560.4999979067</v>
      </c>
      <c r="E89">
        <v>1540.0297380543</v>
      </c>
      <c r="F89">
        <v>1550.3926439843</v>
      </c>
      <c r="G89">
        <v>1560.0634484493</v>
      </c>
      <c r="H89">
        <v>1541.091962965</v>
      </c>
      <c r="I89">
        <v>1550.797186363</v>
      </c>
      <c r="J89">
        <v>1560.4684972985</v>
      </c>
    </row>
    <row r="90" spans="1:10">
      <c r="A90" t="s">
        <v>98</v>
      </c>
      <c r="B90">
        <v>1540.3976150113</v>
      </c>
      <c r="C90">
        <v>1550.2968201262</v>
      </c>
      <c r="D90">
        <v>1560.4990082887</v>
      </c>
      <c r="E90">
        <v>1540.0291590047</v>
      </c>
      <c r="F90">
        <v>1550.3916652327</v>
      </c>
      <c r="G90">
        <v>1560.0642400888</v>
      </c>
      <c r="H90">
        <v>1541.0937025138</v>
      </c>
      <c r="I90">
        <v>1550.7950327524</v>
      </c>
      <c r="J90">
        <v>1560.467505784</v>
      </c>
    </row>
    <row r="91" spans="1:10">
      <c r="A91" t="s">
        <v>99</v>
      </c>
      <c r="B91">
        <v>1540.3964563591</v>
      </c>
      <c r="C91">
        <v>1550.2968201262</v>
      </c>
      <c r="D91">
        <v>1560.4988107526</v>
      </c>
      <c r="E91">
        <v>1540.0297380543</v>
      </c>
      <c r="F91">
        <v>1550.3914702472</v>
      </c>
      <c r="G91">
        <v>1560.0630516621</v>
      </c>
      <c r="H91">
        <v>1541.091962965</v>
      </c>
      <c r="I91">
        <v>1550.7969893629</v>
      </c>
      <c r="J91">
        <v>1560.468694827</v>
      </c>
    </row>
    <row r="92" spans="1:10">
      <c r="A92" t="s">
        <v>100</v>
      </c>
      <c r="B92">
        <v>1540.3964563591</v>
      </c>
      <c r="C92">
        <v>1550.2972119611</v>
      </c>
      <c r="D92">
        <v>1560.4976216637</v>
      </c>
      <c r="E92">
        <v>1540.0301247164</v>
      </c>
      <c r="F92">
        <v>1550.3928389701</v>
      </c>
      <c r="G92">
        <v>1560.0624574495</v>
      </c>
      <c r="H92">
        <v>1541.0913831162</v>
      </c>
      <c r="I92">
        <v>1550.7954248391</v>
      </c>
      <c r="J92">
        <v>1560.4667137352</v>
      </c>
    </row>
    <row r="93" spans="1:10">
      <c r="A93" t="s">
        <v>101</v>
      </c>
      <c r="B93">
        <v>1540.3964563591</v>
      </c>
      <c r="C93">
        <v>1550.2956465342</v>
      </c>
      <c r="D93">
        <v>1560.4992058249</v>
      </c>
      <c r="E93">
        <v>1540.0293513925</v>
      </c>
      <c r="F93">
        <v>1550.3893177632</v>
      </c>
      <c r="G93">
        <v>1560.0628542364</v>
      </c>
      <c r="H93">
        <v>1541.0927354677</v>
      </c>
      <c r="I93">
        <v>1550.7958169261</v>
      </c>
      <c r="J93">
        <v>1560.468894292</v>
      </c>
    </row>
    <row r="94" spans="1:10">
      <c r="A94" t="s">
        <v>102</v>
      </c>
      <c r="B94">
        <v>1540.3952977086</v>
      </c>
      <c r="C94">
        <v>1550.29799372</v>
      </c>
      <c r="D94">
        <v>1560.4978191995</v>
      </c>
      <c r="E94">
        <v>1540.0278085192</v>
      </c>
      <c r="F94">
        <v>1550.3932308535</v>
      </c>
      <c r="G94">
        <v>1560.0638433012</v>
      </c>
      <c r="H94">
        <v>1541.0929281213</v>
      </c>
      <c r="I94">
        <v>1550.7948376654</v>
      </c>
      <c r="J94">
        <v>1560.4679027769</v>
      </c>
    </row>
    <row r="95" spans="1:10">
      <c r="A95" t="s">
        <v>103</v>
      </c>
      <c r="B95">
        <v>1540.3964563591</v>
      </c>
      <c r="C95">
        <v>1550.298188682</v>
      </c>
      <c r="D95">
        <v>1560.4992058249</v>
      </c>
      <c r="E95">
        <v>1540.0280009066</v>
      </c>
      <c r="F95">
        <v>1550.3924470869</v>
      </c>
      <c r="G95">
        <v>1560.0622600239</v>
      </c>
      <c r="H95">
        <v>1541.091962965</v>
      </c>
      <c r="I95">
        <v>1550.7954248391</v>
      </c>
      <c r="J95">
        <v>1560.4682997701</v>
      </c>
    </row>
    <row r="96" spans="1:10">
      <c r="A96" t="s">
        <v>104</v>
      </c>
      <c r="B96">
        <v>1540.3962638795</v>
      </c>
      <c r="C96">
        <v>1550.2993622779</v>
      </c>
      <c r="D96">
        <v>1560.4990082887</v>
      </c>
      <c r="E96">
        <v>1540.0291590047</v>
      </c>
      <c r="F96">
        <v>1550.3934258394</v>
      </c>
      <c r="G96">
        <v>1560.0646368766</v>
      </c>
      <c r="H96">
        <v>1541.091962965</v>
      </c>
      <c r="I96">
        <v>1550.7956199263</v>
      </c>
      <c r="J96">
        <v>1560.4682997701</v>
      </c>
    </row>
    <row r="97" spans="1:10">
      <c r="A97" t="s">
        <v>105</v>
      </c>
      <c r="B97">
        <v>1540.3968413183</v>
      </c>
      <c r="C97">
        <v>1550.29799372</v>
      </c>
      <c r="D97">
        <v>1560.4982162079</v>
      </c>
      <c r="E97">
        <v>1540.0291590047</v>
      </c>
      <c r="F97">
        <v>1550.3908833793</v>
      </c>
      <c r="G97">
        <v>1560.0644375149</v>
      </c>
      <c r="H97">
        <v>1541.0913831162</v>
      </c>
      <c r="I97">
        <v>1550.7954248391</v>
      </c>
      <c r="J97">
        <v>1560.468694827</v>
      </c>
    </row>
    <row r="98" spans="1:10">
      <c r="A98" t="s">
        <v>106</v>
      </c>
      <c r="B98">
        <v>1540.3964563591</v>
      </c>
      <c r="C98">
        <v>1550.2968201262</v>
      </c>
      <c r="D98">
        <v>1560.49702712</v>
      </c>
      <c r="E98">
        <v>1540.0278085192</v>
      </c>
      <c r="F98">
        <v>1550.3926439843</v>
      </c>
      <c r="G98">
        <v>1560.0622600239</v>
      </c>
      <c r="H98">
        <v>1541.0923482719</v>
      </c>
      <c r="I98">
        <v>1550.7942504921</v>
      </c>
      <c r="J98">
        <v>1560.467505784</v>
      </c>
    </row>
    <row r="99" spans="1:10">
      <c r="A99" t="s">
        <v>107</v>
      </c>
      <c r="B99">
        <v>1540.3952977086</v>
      </c>
      <c r="C99">
        <v>1550.2987754797</v>
      </c>
      <c r="D99">
        <v>1560.4964325767</v>
      </c>
      <c r="E99">
        <v>1540.0281951803</v>
      </c>
      <c r="F99">
        <v>1550.3928389701</v>
      </c>
      <c r="G99">
        <v>1560.0616658118</v>
      </c>
      <c r="H99">
        <v>1541.0923482719</v>
      </c>
      <c r="I99">
        <v>1550.7967942754</v>
      </c>
      <c r="J99">
        <v>1560.4669131997</v>
      </c>
    </row>
    <row r="100" spans="1:10">
      <c r="A100" t="s">
        <v>108</v>
      </c>
      <c r="B100">
        <v>1540.3962638795</v>
      </c>
      <c r="C100">
        <v>1550.2985805176</v>
      </c>
      <c r="D100">
        <v>1560.4956404985</v>
      </c>
      <c r="E100">
        <v>1540.0305094925</v>
      </c>
      <c r="F100">
        <v>1550.3944026816</v>
      </c>
      <c r="G100">
        <v>1560.0636458752</v>
      </c>
      <c r="H100">
        <v>1541.0931226637</v>
      </c>
      <c r="I100">
        <v>1550.7950327524</v>
      </c>
      <c r="J100">
        <v>1560.466119215</v>
      </c>
    </row>
    <row r="101" spans="1:10">
      <c r="A101" t="s">
        <v>109</v>
      </c>
      <c r="B101">
        <v>1540.3968413183</v>
      </c>
      <c r="C101">
        <v>1550.298188682</v>
      </c>
      <c r="D101">
        <v>1560.4976216637</v>
      </c>
      <c r="E101">
        <v>1540.0287723431</v>
      </c>
      <c r="F101">
        <v>1550.3910783647</v>
      </c>
      <c r="G101">
        <v>1560.0630516621</v>
      </c>
      <c r="H101">
        <v>1541.0933153175</v>
      </c>
      <c r="I101">
        <v>1550.7938603186</v>
      </c>
      <c r="J101">
        <v>1560.4673082558</v>
      </c>
    </row>
    <row r="102" spans="1:10">
      <c r="A102" t="s">
        <v>110</v>
      </c>
      <c r="B102">
        <v>1540.3966488386</v>
      </c>
      <c r="C102">
        <v>1550.2985805176</v>
      </c>
      <c r="D102">
        <v>1560.4980167354</v>
      </c>
      <c r="E102">
        <v>1540.0291590047</v>
      </c>
      <c r="F102">
        <v>1550.3916652327</v>
      </c>
      <c r="G102">
        <v>1560.0648343028</v>
      </c>
      <c r="H102">
        <v>1541.0927354677</v>
      </c>
      <c r="I102">
        <v>1550.7946425785</v>
      </c>
      <c r="J102">
        <v>1560.4679027769</v>
      </c>
    </row>
    <row r="103" spans="1:10">
      <c r="A103" t="s">
        <v>111</v>
      </c>
      <c r="B103">
        <v>1540.3968413183</v>
      </c>
      <c r="C103">
        <v>1550.29799372</v>
      </c>
      <c r="D103">
        <v>1560.4992058249</v>
      </c>
      <c r="E103">
        <v>1540.0305094925</v>
      </c>
      <c r="F103">
        <v>1550.3928389701</v>
      </c>
      <c r="G103">
        <v>1560.0628542364</v>
      </c>
      <c r="H103">
        <v>1541.0937025138</v>
      </c>
      <c r="I103">
        <v>1550.7950327524</v>
      </c>
      <c r="J103">
        <v>1560.4690918205</v>
      </c>
    </row>
    <row r="104" spans="1:10">
      <c r="A104" t="s">
        <v>112</v>
      </c>
      <c r="B104">
        <v>1540.3972281647</v>
      </c>
      <c r="C104">
        <v>1550.2974069229</v>
      </c>
      <c r="D104">
        <v>1560.4984137439</v>
      </c>
      <c r="E104">
        <v>1540.0278085192</v>
      </c>
      <c r="F104">
        <v>1550.3904914971</v>
      </c>
      <c r="G104">
        <v>1560.0622600239</v>
      </c>
      <c r="H104">
        <v>1541.0933153175</v>
      </c>
      <c r="I104">
        <v>1550.7956199263</v>
      </c>
      <c r="J104">
        <v>1560.4682997701</v>
      </c>
    </row>
    <row r="105" spans="1:10">
      <c r="A105" t="s">
        <v>113</v>
      </c>
      <c r="B105">
        <v>1540.396069513</v>
      </c>
      <c r="C105">
        <v>1550.29799372</v>
      </c>
      <c r="D105">
        <v>1560.4984137439</v>
      </c>
      <c r="E105">
        <v>1540.0280009066</v>
      </c>
      <c r="F105">
        <v>1550.3928389701</v>
      </c>
      <c r="G105">
        <v>1560.0642400888</v>
      </c>
      <c r="H105">
        <v>1541.0933153175</v>
      </c>
      <c r="I105">
        <v>1550.7950327524</v>
      </c>
      <c r="J105">
        <v>1560.4669131997</v>
      </c>
    </row>
    <row r="106" spans="1:10">
      <c r="A106" t="s">
        <v>114</v>
      </c>
      <c r="B106">
        <v>1540.3956845542</v>
      </c>
      <c r="C106">
        <v>1550.29799372</v>
      </c>
      <c r="D106">
        <v>1560.4982162079</v>
      </c>
      <c r="E106">
        <v>1540.0295456665</v>
      </c>
      <c r="F106">
        <v>1550.3922521012</v>
      </c>
      <c r="G106">
        <v>1560.0626568107</v>
      </c>
      <c r="H106">
        <v>1541.091962965</v>
      </c>
      <c r="I106">
        <v>1550.7960120133</v>
      </c>
      <c r="J106">
        <v>1560.4681003052</v>
      </c>
    </row>
    <row r="107" spans="1:10">
      <c r="A107" t="s">
        <v>115</v>
      </c>
      <c r="B107">
        <v>1540.3958770336</v>
      </c>
      <c r="C107">
        <v>1550.2968201262</v>
      </c>
      <c r="D107">
        <v>1560.4980167354</v>
      </c>
      <c r="E107">
        <v>1540.0295456665</v>
      </c>
      <c r="F107">
        <v>1550.3922521012</v>
      </c>
      <c r="G107">
        <v>1560.0638433012</v>
      </c>
      <c r="H107">
        <v>1541.0927354677</v>
      </c>
      <c r="I107">
        <v>1550.7948376654</v>
      </c>
      <c r="J107">
        <v>1560.4665162072</v>
      </c>
    </row>
    <row r="108" spans="1:10">
      <c r="A108" t="s">
        <v>116</v>
      </c>
      <c r="B108">
        <v>1540.3981943381</v>
      </c>
      <c r="C108">
        <v>1550.298188682</v>
      </c>
      <c r="D108">
        <v>1560.497424128</v>
      </c>
      <c r="E108">
        <v>1540.0287723431</v>
      </c>
      <c r="F108">
        <v>1550.3922521012</v>
      </c>
      <c r="G108">
        <v>1560.0620625983</v>
      </c>
      <c r="H108">
        <v>1541.0909959211</v>
      </c>
      <c r="I108">
        <v>1550.796599188</v>
      </c>
      <c r="J108">
        <v>1560.4673082558</v>
      </c>
    </row>
    <row r="109" spans="1:10">
      <c r="A109" t="s">
        <v>117</v>
      </c>
      <c r="B109">
        <v>1540.3966488386</v>
      </c>
      <c r="C109">
        <v>1550.2960383685</v>
      </c>
      <c r="D109">
        <v>1560.4982162079</v>
      </c>
      <c r="E109">
        <v>1540.0289666169</v>
      </c>
      <c r="F109">
        <v>1550.3908833793</v>
      </c>
      <c r="G109">
        <v>1560.0616658118</v>
      </c>
      <c r="H109">
        <v>1541.0927354677</v>
      </c>
      <c r="I109">
        <v>1550.7940554053</v>
      </c>
      <c r="J109">
        <v>1560.4692893491</v>
      </c>
    </row>
    <row r="110" spans="1:10">
      <c r="A110" t="s">
        <v>118</v>
      </c>
      <c r="B110">
        <v>1540.3962638795</v>
      </c>
      <c r="C110">
        <v>1550.2974069229</v>
      </c>
      <c r="D110">
        <v>1560.4980167354</v>
      </c>
      <c r="E110">
        <v>1540.0295456665</v>
      </c>
      <c r="F110">
        <v>1550.3910783647</v>
      </c>
      <c r="G110">
        <v>1560.0624574495</v>
      </c>
      <c r="H110">
        <v>1541.0917684228</v>
      </c>
      <c r="I110">
        <v>1550.7950327524</v>
      </c>
      <c r="J110">
        <v>1560.4679027769</v>
      </c>
    </row>
    <row r="111" spans="1:10">
      <c r="A111" t="s">
        <v>119</v>
      </c>
      <c r="B111">
        <v>1540.3979999711</v>
      </c>
      <c r="C111">
        <v>1550.2960383685</v>
      </c>
      <c r="D111">
        <v>1560.4978191995</v>
      </c>
      <c r="E111">
        <v>1540.0305094925</v>
      </c>
      <c r="F111">
        <v>1550.3930339559</v>
      </c>
      <c r="G111">
        <v>1560.0628542364</v>
      </c>
      <c r="H111">
        <v>1541.0927354677</v>
      </c>
      <c r="I111">
        <v>1550.7962071006</v>
      </c>
      <c r="J111">
        <v>1560.4682997701</v>
      </c>
    </row>
    <row r="112" spans="1:10">
      <c r="A112" t="s">
        <v>120</v>
      </c>
      <c r="B112">
        <v>1540.3949108631</v>
      </c>
      <c r="C112">
        <v>1550.2974069229</v>
      </c>
      <c r="D112">
        <v>1560.4990082887</v>
      </c>
      <c r="E112">
        <v>1540.0289666169</v>
      </c>
      <c r="F112">
        <v>1550.3918602183</v>
      </c>
      <c r="G112">
        <v>1560.0638433012</v>
      </c>
      <c r="H112">
        <v>1541.091962965</v>
      </c>
      <c r="I112">
        <v>1550.7960120133</v>
      </c>
      <c r="J112">
        <v>1560.468894292</v>
      </c>
    </row>
    <row r="113" spans="1:10">
      <c r="A113" t="s">
        <v>121</v>
      </c>
      <c r="B113">
        <v>1540.3985792982</v>
      </c>
      <c r="C113">
        <v>1550.2987754797</v>
      </c>
      <c r="D113">
        <v>1560.4976216637</v>
      </c>
      <c r="E113">
        <v>1540.0303171045</v>
      </c>
      <c r="F113">
        <v>1550.3924470869</v>
      </c>
      <c r="G113">
        <v>1560.0636458752</v>
      </c>
      <c r="H113">
        <v>1541.0921556184</v>
      </c>
      <c r="I113">
        <v>1550.7954248391</v>
      </c>
      <c r="J113">
        <v>1560.4673082558</v>
      </c>
    </row>
    <row r="114" spans="1:10">
      <c r="A114" t="s">
        <v>122</v>
      </c>
      <c r="B114">
        <v>1540.3966488386</v>
      </c>
      <c r="C114">
        <v>1550.29799372</v>
      </c>
      <c r="D114">
        <v>1560.4968295844</v>
      </c>
      <c r="E114">
        <v>1540.0299304423</v>
      </c>
      <c r="F114">
        <v>1550.3932308535</v>
      </c>
      <c r="G114">
        <v>1560.0620625983</v>
      </c>
      <c r="H114">
        <v>1541.0917684228</v>
      </c>
      <c r="I114">
        <v>1550.7940554053</v>
      </c>
      <c r="J114">
        <v>1560.4655246952</v>
      </c>
    </row>
    <row r="115" spans="1:10">
      <c r="A115" t="s">
        <v>123</v>
      </c>
      <c r="B115">
        <v>1540.3956845542</v>
      </c>
      <c r="C115">
        <v>1550.29799372</v>
      </c>
      <c r="D115">
        <v>1560.4968295844</v>
      </c>
      <c r="E115">
        <v>1540.0280009066</v>
      </c>
      <c r="F115">
        <v>1550.3928389701</v>
      </c>
      <c r="G115">
        <v>1560.0626568107</v>
      </c>
      <c r="H115">
        <v>1541.0937025138</v>
      </c>
      <c r="I115">
        <v>1550.7979686263</v>
      </c>
      <c r="J115">
        <v>1560.4667137352</v>
      </c>
    </row>
    <row r="116" spans="1:10">
      <c r="A116" t="s">
        <v>124</v>
      </c>
      <c r="B116">
        <v>1540.3956845542</v>
      </c>
      <c r="C116">
        <v>1550.2991673156</v>
      </c>
      <c r="D116">
        <v>1560.497424128</v>
      </c>
      <c r="E116">
        <v>1540.0299304423</v>
      </c>
      <c r="F116">
        <v>1550.3928389701</v>
      </c>
      <c r="G116">
        <v>1560.0626568107</v>
      </c>
      <c r="H116">
        <v>1541.0931226637</v>
      </c>
      <c r="I116">
        <v>1550.7948376654</v>
      </c>
      <c r="J116">
        <v>1560.4673082558</v>
      </c>
    </row>
    <row r="117" spans="1:10">
      <c r="A117" t="s">
        <v>125</v>
      </c>
      <c r="B117">
        <v>1540.3972281647</v>
      </c>
      <c r="C117">
        <v>1550.2974069229</v>
      </c>
      <c r="D117">
        <v>1560.4978191995</v>
      </c>
      <c r="E117">
        <v>1540.0283875678</v>
      </c>
      <c r="F117">
        <v>1550.3916652327</v>
      </c>
      <c r="G117">
        <v>1560.0632510235</v>
      </c>
      <c r="H117">
        <v>1541.0923482719</v>
      </c>
      <c r="I117">
        <v>1550.7942504921</v>
      </c>
      <c r="J117">
        <v>1560.4682997701</v>
      </c>
    </row>
    <row r="118" spans="1:10">
      <c r="A118" t="s">
        <v>126</v>
      </c>
      <c r="B118">
        <v>1540.3951052293</v>
      </c>
      <c r="C118">
        <v>1550.298188682</v>
      </c>
      <c r="D118">
        <v>1560.49702712</v>
      </c>
      <c r="E118">
        <v>1540.0280009066</v>
      </c>
      <c r="F118">
        <v>1550.3916652327</v>
      </c>
      <c r="G118">
        <v>1560.0628542364</v>
      </c>
      <c r="H118">
        <v>1541.0909959211</v>
      </c>
      <c r="I118">
        <v>1550.7952297521</v>
      </c>
      <c r="J118">
        <v>1560.467505784</v>
      </c>
    </row>
    <row r="119" spans="1:10">
      <c r="A119" t="s">
        <v>127</v>
      </c>
      <c r="B119">
        <v>1540.3956845542</v>
      </c>
      <c r="C119">
        <v>1550.29623333</v>
      </c>
      <c r="D119">
        <v>1560.4972246556</v>
      </c>
      <c r="E119">
        <v>1540.0293513925</v>
      </c>
      <c r="F119">
        <v>1550.3897096448</v>
      </c>
      <c r="G119">
        <v>1560.0634484493</v>
      </c>
      <c r="H119">
        <v>1541.0927354677</v>
      </c>
      <c r="I119">
        <v>1550.7962071006</v>
      </c>
      <c r="J119">
        <v>1560.4671107277</v>
      </c>
    </row>
    <row r="120" spans="1:10">
      <c r="A120" t="s">
        <v>128</v>
      </c>
      <c r="B120">
        <v>1540.3962638795</v>
      </c>
      <c r="C120">
        <v>1550.2968201262</v>
      </c>
      <c r="D120">
        <v>1560.4976216637</v>
      </c>
      <c r="E120">
        <v>1540.0281951803</v>
      </c>
      <c r="F120">
        <v>1550.3901015267</v>
      </c>
      <c r="G120">
        <v>1560.0626568107</v>
      </c>
      <c r="H120">
        <v>1541.0925428141</v>
      </c>
      <c r="I120">
        <v>1550.7969893629</v>
      </c>
      <c r="J120">
        <v>1560.4667137352</v>
      </c>
    </row>
    <row r="121" spans="1:10">
      <c r="A121" t="s">
        <v>129</v>
      </c>
      <c r="B121">
        <v>1540.3964563591</v>
      </c>
      <c r="C121">
        <v>1550.298188682</v>
      </c>
      <c r="D121">
        <v>1560.49702712</v>
      </c>
      <c r="E121">
        <v>1540.0283875678</v>
      </c>
      <c r="F121">
        <v>1550.3930339559</v>
      </c>
      <c r="G121">
        <v>1560.0626568107</v>
      </c>
      <c r="H121">
        <v>1541.0929281213</v>
      </c>
      <c r="I121">
        <v>1550.7942504921</v>
      </c>
      <c r="J121">
        <v>1560.4673082558</v>
      </c>
    </row>
    <row r="122" spans="1:10">
      <c r="A122" t="s">
        <v>130</v>
      </c>
      <c r="B122">
        <v>1540.3981943381</v>
      </c>
      <c r="C122">
        <v>1550.2999490765</v>
      </c>
      <c r="D122">
        <v>1560.4988107526</v>
      </c>
      <c r="E122">
        <v>1540.0283875678</v>
      </c>
      <c r="F122">
        <v>1550.3944026816</v>
      </c>
      <c r="G122">
        <v>1560.0634484493</v>
      </c>
      <c r="H122">
        <v>1541.091190463</v>
      </c>
      <c r="I122">
        <v>1550.7956199263</v>
      </c>
      <c r="J122">
        <v>1560.4681003052</v>
      </c>
    </row>
    <row r="123" spans="1:10">
      <c r="A123" t="s">
        <v>131</v>
      </c>
      <c r="B123">
        <v>1540.3978074912</v>
      </c>
      <c r="C123">
        <v>1550.2942779829</v>
      </c>
      <c r="D123">
        <v>1560.4982162079</v>
      </c>
      <c r="E123">
        <v>1540.0293513925</v>
      </c>
      <c r="F123">
        <v>1550.3901015267</v>
      </c>
      <c r="G123">
        <v>1560.0644375149</v>
      </c>
      <c r="H123">
        <v>1541.0917684228</v>
      </c>
      <c r="I123">
        <v>1550.7938603186</v>
      </c>
      <c r="J123">
        <v>1560.4673082558</v>
      </c>
    </row>
    <row r="124" spans="1:10">
      <c r="A124" t="s">
        <v>132</v>
      </c>
      <c r="B124">
        <v>1540.3976150113</v>
      </c>
      <c r="C124">
        <v>1550.2960383685</v>
      </c>
      <c r="D124">
        <v>1560.4982162079</v>
      </c>
      <c r="E124">
        <v>1540.0283875678</v>
      </c>
      <c r="F124">
        <v>1550.3928389701</v>
      </c>
      <c r="G124">
        <v>1560.0624574495</v>
      </c>
      <c r="H124">
        <v>1541.0933153175</v>
      </c>
      <c r="I124">
        <v>1550.7956199263</v>
      </c>
      <c r="J124">
        <v>1560.4667137352</v>
      </c>
    </row>
    <row r="125" spans="1:10">
      <c r="A125" t="s">
        <v>133</v>
      </c>
      <c r="B125">
        <v>1540.3978074912</v>
      </c>
      <c r="C125">
        <v>1550.2974069229</v>
      </c>
      <c r="D125">
        <v>1560.4964325767</v>
      </c>
      <c r="E125">
        <v>1540.0299304423</v>
      </c>
      <c r="F125">
        <v>1550.3932308535</v>
      </c>
      <c r="G125">
        <v>1560.0618632372</v>
      </c>
      <c r="H125">
        <v>1541.0909959211</v>
      </c>
      <c r="I125">
        <v>1550.7967942754</v>
      </c>
      <c r="J125">
        <v>1560.467505784</v>
      </c>
    </row>
    <row r="126" spans="1:10">
      <c r="A126" t="s">
        <v>134</v>
      </c>
      <c r="B126">
        <v>1540.396069513</v>
      </c>
      <c r="C126">
        <v>1550.29799372</v>
      </c>
      <c r="D126">
        <v>1560.4986112799</v>
      </c>
      <c r="E126">
        <v>1540.0280009066</v>
      </c>
      <c r="F126">
        <v>1550.3924470869</v>
      </c>
      <c r="G126">
        <v>1560.0642400888</v>
      </c>
      <c r="H126">
        <v>1541.0923482719</v>
      </c>
      <c r="I126">
        <v>1550.7960120133</v>
      </c>
      <c r="J126">
        <v>1560.4684972985</v>
      </c>
    </row>
    <row r="127" spans="1:10">
      <c r="A127" t="s">
        <v>135</v>
      </c>
      <c r="B127">
        <v>1540.397035685</v>
      </c>
      <c r="C127">
        <v>1550.29623333</v>
      </c>
      <c r="D127">
        <v>1560.4980167354</v>
      </c>
      <c r="E127">
        <v>1540.0293513925</v>
      </c>
      <c r="F127">
        <v>1550.3910783647</v>
      </c>
      <c r="G127">
        <v>1560.0638433012</v>
      </c>
      <c r="H127">
        <v>1541.0917684228</v>
      </c>
      <c r="I127">
        <v>1550.7956199263</v>
      </c>
      <c r="J127">
        <v>1560.4679027769</v>
      </c>
    </row>
    <row r="128" spans="1:10">
      <c r="A128" t="s">
        <v>136</v>
      </c>
      <c r="B128">
        <v>1540.3968413183</v>
      </c>
      <c r="C128">
        <v>1550.2974069229</v>
      </c>
      <c r="D128">
        <v>1560.4972246556</v>
      </c>
      <c r="E128">
        <v>1540.0289666169</v>
      </c>
      <c r="F128">
        <v>1550.3922521012</v>
      </c>
      <c r="G128">
        <v>1560.0638433012</v>
      </c>
      <c r="H128">
        <v>1541.0931226637</v>
      </c>
      <c r="I128">
        <v>1550.7967942754</v>
      </c>
      <c r="J128">
        <v>1560.4682997701</v>
      </c>
    </row>
    <row r="129" spans="1:10">
      <c r="A129" t="s">
        <v>137</v>
      </c>
      <c r="B129">
        <v>1540.3952977086</v>
      </c>
      <c r="C129">
        <v>1550.2974069229</v>
      </c>
      <c r="D129">
        <v>1560.4984137439</v>
      </c>
      <c r="E129">
        <v>1540.0291590047</v>
      </c>
      <c r="F129">
        <v>1550.3928389701</v>
      </c>
      <c r="G129">
        <v>1560.0636458752</v>
      </c>
      <c r="H129">
        <v>1541.0937025138</v>
      </c>
      <c r="I129">
        <v>1550.7956199263</v>
      </c>
      <c r="J129">
        <v>1560.467505784</v>
      </c>
    </row>
    <row r="130" spans="1:10">
      <c r="A130" t="s">
        <v>138</v>
      </c>
      <c r="B130">
        <v>1540.3956845542</v>
      </c>
      <c r="C130">
        <v>1550.2976018847</v>
      </c>
      <c r="D130">
        <v>1560.4958380338</v>
      </c>
      <c r="E130">
        <v>1540.0291590047</v>
      </c>
      <c r="F130">
        <v>1550.3912733501</v>
      </c>
      <c r="G130">
        <v>1560.0622600239</v>
      </c>
      <c r="H130">
        <v>1541.0908032679</v>
      </c>
      <c r="I130">
        <v>1550.7952297521</v>
      </c>
      <c r="J130">
        <v>1560.4663186793</v>
      </c>
    </row>
    <row r="131" spans="1:10">
      <c r="A131" t="s">
        <v>139</v>
      </c>
      <c r="B131">
        <v>1540.3962638795</v>
      </c>
      <c r="C131">
        <v>1550.29799372</v>
      </c>
      <c r="D131">
        <v>1560.4982162079</v>
      </c>
      <c r="E131">
        <v>1540.0291590047</v>
      </c>
      <c r="F131">
        <v>1550.3938158115</v>
      </c>
      <c r="G131">
        <v>1560.0636458752</v>
      </c>
      <c r="H131">
        <v>1541.0927354677</v>
      </c>
      <c r="I131">
        <v>1550.7969893629</v>
      </c>
      <c r="J131">
        <v>1560.4681003052</v>
      </c>
    </row>
    <row r="132" spans="1:10">
      <c r="A132" t="s">
        <v>140</v>
      </c>
      <c r="B132">
        <v>1540.3968413183</v>
      </c>
      <c r="C132">
        <v>1550.29799372</v>
      </c>
      <c r="D132">
        <v>1560.4980167354</v>
      </c>
      <c r="E132">
        <v>1540.0293513925</v>
      </c>
      <c r="F132">
        <v>1550.3918602183</v>
      </c>
      <c r="G132">
        <v>1560.0632510235</v>
      </c>
      <c r="H132">
        <v>1541.0937025138</v>
      </c>
      <c r="I132">
        <v>1550.7954248391</v>
      </c>
      <c r="J132">
        <v>1560.4679027769</v>
      </c>
    </row>
    <row r="133" spans="1:10">
      <c r="A133" t="s">
        <v>141</v>
      </c>
      <c r="B133">
        <v>1540.3979999711</v>
      </c>
      <c r="C133">
        <v>1550.29623333</v>
      </c>
      <c r="D133">
        <v>1560.4980167354</v>
      </c>
      <c r="E133">
        <v>1540.0310885432</v>
      </c>
      <c r="F133">
        <v>1550.3901015267</v>
      </c>
      <c r="G133">
        <v>1560.0632510235</v>
      </c>
      <c r="H133">
        <v>1541.0931226637</v>
      </c>
      <c r="I133">
        <v>1550.7958169261</v>
      </c>
      <c r="J133">
        <v>1560.4684972985</v>
      </c>
    </row>
    <row r="134" spans="1:10">
      <c r="A134" t="s">
        <v>142</v>
      </c>
      <c r="B134">
        <v>1540.3958770336</v>
      </c>
      <c r="C134">
        <v>1550.2968201262</v>
      </c>
      <c r="D134">
        <v>1560.4986112799</v>
      </c>
      <c r="E134">
        <v>1540.0285799554</v>
      </c>
      <c r="F134">
        <v>1550.3918602183</v>
      </c>
      <c r="G134">
        <v>1560.0638433012</v>
      </c>
      <c r="H134">
        <v>1541.0909959211</v>
      </c>
      <c r="I134">
        <v>1550.7960120133</v>
      </c>
      <c r="J134">
        <v>1560.4679027769</v>
      </c>
    </row>
    <row r="135" spans="1:10">
      <c r="A135" t="s">
        <v>143</v>
      </c>
      <c r="B135">
        <v>1540.3979999711</v>
      </c>
      <c r="C135">
        <v>1550.29799372</v>
      </c>
      <c r="D135">
        <v>1560.4986112799</v>
      </c>
      <c r="E135">
        <v>1540.0291590047</v>
      </c>
      <c r="F135">
        <v>1550.3914702472</v>
      </c>
      <c r="G135">
        <v>1560.0624574495</v>
      </c>
      <c r="H135">
        <v>1541.0927354677</v>
      </c>
      <c r="I135">
        <v>1550.7967942754</v>
      </c>
      <c r="J135">
        <v>1560.4684972985</v>
      </c>
    </row>
    <row r="136" spans="1:10">
      <c r="A136" t="s">
        <v>144</v>
      </c>
      <c r="B136">
        <v>1540.3956845542</v>
      </c>
      <c r="C136">
        <v>1550.2968201262</v>
      </c>
      <c r="D136">
        <v>1560.4990082887</v>
      </c>
      <c r="E136">
        <v>1540.0293513925</v>
      </c>
      <c r="F136">
        <v>1550.390688394</v>
      </c>
      <c r="G136">
        <v>1560.0646368766</v>
      </c>
      <c r="H136">
        <v>1541.0913831162</v>
      </c>
      <c r="I136">
        <v>1550.7942504921</v>
      </c>
      <c r="J136">
        <v>1560.468894292</v>
      </c>
    </row>
    <row r="137" spans="1:10">
      <c r="A137" t="s">
        <v>145</v>
      </c>
      <c r="B137">
        <v>1540.396069513</v>
      </c>
      <c r="C137">
        <v>1550.2974069229</v>
      </c>
      <c r="D137">
        <v>1560.4982162079</v>
      </c>
      <c r="E137">
        <v>1540.0291590047</v>
      </c>
      <c r="F137">
        <v>1550.3910783647</v>
      </c>
      <c r="G137">
        <v>1560.0616658118</v>
      </c>
      <c r="H137">
        <v>1541.091962965</v>
      </c>
      <c r="I137">
        <v>1550.7946425785</v>
      </c>
      <c r="J137">
        <v>1560.4673082558</v>
      </c>
    </row>
    <row r="138" spans="1:10">
      <c r="A138" t="s">
        <v>146</v>
      </c>
      <c r="B138">
        <v>1540.396069513</v>
      </c>
      <c r="C138">
        <v>1550.2968201262</v>
      </c>
      <c r="D138">
        <v>1560.4988107526</v>
      </c>
      <c r="E138">
        <v>1540.0299304423</v>
      </c>
      <c r="F138">
        <v>1550.3920571155</v>
      </c>
      <c r="G138">
        <v>1560.0634484493</v>
      </c>
      <c r="H138">
        <v>1541.0917684228</v>
      </c>
      <c r="I138">
        <v>1550.7962071006</v>
      </c>
      <c r="J138">
        <v>1560.468694827</v>
      </c>
    </row>
    <row r="139" spans="1:10">
      <c r="A139" t="s">
        <v>147</v>
      </c>
      <c r="B139">
        <v>1540.3974206445</v>
      </c>
      <c r="C139">
        <v>1550.2964282915</v>
      </c>
      <c r="D139">
        <v>1560.4976216637</v>
      </c>
      <c r="E139">
        <v>1540.030896155</v>
      </c>
      <c r="F139">
        <v>1550.3904914971</v>
      </c>
      <c r="G139">
        <v>1560.0610716002</v>
      </c>
      <c r="H139">
        <v>1541.091962965</v>
      </c>
      <c r="I139">
        <v>1550.7969893629</v>
      </c>
      <c r="J139">
        <v>1560.4673082558</v>
      </c>
    </row>
    <row r="140" spans="1:10">
      <c r="A140" t="s">
        <v>148</v>
      </c>
      <c r="B140">
        <v>1540.396069513</v>
      </c>
      <c r="C140">
        <v>1550.2974069229</v>
      </c>
      <c r="D140">
        <v>1560.4980167354</v>
      </c>
      <c r="E140">
        <v>1540.0289666169</v>
      </c>
      <c r="F140">
        <v>1550.3928389701</v>
      </c>
      <c r="G140">
        <v>1560.0634484493</v>
      </c>
      <c r="H140">
        <v>1541.091962965</v>
      </c>
      <c r="I140">
        <v>1550.7954248391</v>
      </c>
      <c r="J140">
        <v>1560.4679027769</v>
      </c>
    </row>
    <row r="141" spans="1:10">
      <c r="A141" t="s">
        <v>149</v>
      </c>
      <c r="B141">
        <v>1540.3974206445</v>
      </c>
      <c r="C141">
        <v>1550.2987754797</v>
      </c>
      <c r="D141">
        <v>1560.499602834</v>
      </c>
      <c r="E141">
        <v>1540.0303171045</v>
      </c>
      <c r="F141">
        <v>1550.3916652327</v>
      </c>
      <c r="G141">
        <v>1560.0628542364</v>
      </c>
      <c r="H141">
        <v>1541.0917684228</v>
      </c>
      <c r="I141">
        <v>1550.7952297521</v>
      </c>
      <c r="J141">
        <v>1560.468894292</v>
      </c>
    </row>
    <row r="142" spans="1:10">
      <c r="A142" t="s">
        <v>150</v>
      </c>
      <c r="B142">
        <v>1540.396069513</v>
      </c>
      <c r="C142">
        <v>1550.29623333</v>
      </c>
      <c r="D142">
        <v>1560.4986112799</v>
      </c>
      <c r="E142">
        <v>1540.0295456665</v>
      </c>
      <c r="F142">
        <v>1550.3916652327</v>
      </c>
      <c r="G142">
        <v>1560.0632510235</v>
      </c>
      <c r="H142">
        <v>1541.0913831162</v>
      </c>
      <c r="I142">
        <v>1550.7958169261</v>
      </c>
      <c r="J142">
        <v>1560.4679027769</v>
      </c>
    </row>
    <row r="143" spans="1:10">
      <c r="A143" t="s">
        <v>151</v>
      </c>
      <c r="B143">
        <v>1540.397035685</v>
      </c>
      <c r="C143">
        <v>1550.298188682</v>
      </c>
      <c r="D143">
        <v>1560.4992058249</v>
      </c>
      <c r="E143">
        <v>1540.0305094925</v>
      </c>
      <c r="F143">
        <v>1550.3924470869</v>
      </c>
      <c r="G143">
        <v>1560.0638433012</v>
      </c>
      <c r="H143">
        <v>1541.0938951677</v>
      </c>
      <c r="I143">
        <v>1550.7950327524</v>
      </c>
      <c r="J143">
        <v>1560.4698838717</v>
      </c>
    </row>
    <row r="144" spans="1:10">
      <c r="A144" t="s">
        <v>152</v>
      </c>
      <c r="B144">
        <v>1540.3966488386</v>
      </c>
      <c r="C144">
        <v>1550.2968201262</v>
      </c>
      <c r="D144">
        <v>1560.4992058249</v>
      </c>
      <c r="E144">
        <v>1540.0280009066</v>
      </c>
      <c r="F144">
        <v>1550.3914702472</v>
      </c>
      <c r="G144">
        <v>1560.0636458752</v>
      </c>
      <c r="H144">
        <v>1541.0942804755</v>
      </c>
      <c r="I144">
        <v>1550.7954248391</v>
      </c>
      <c r="J144">
        <v>1560.4694868778</v>
      </c>
    </row>
    <row r="145" spans="1:10">
      <c r="A145" t="s">
        <v>153</v>
      </c>
      <c r="B145">
        <v>1540.3952977086</v>
      </c>
      <c r="C145">
        <v>1550.298188682</v>
      </c>
      <c r="D145">
        <v>1560.4986112799</v>
      </c>
      <c r="E145">
        <v>1540.0280009066</v>
      </c>
      <c r="F145">
        <v>1550.390688394</v>
      </c>
      <c r="G145">
        <v>1560.0638433012</v>
      </c>
      <c r="H145">
        <v>1541.0917684228</v>
      </c>
      <c r="I145">
        <v>1550.7956199263</v>
      </c>
      <c r="J145">
        <v>1560.4679027769</v>
      </c>
    </row>
    <row r="146" spans="1:10">
      <c r="A146" t="s">
        <v>154</v>
      </c>
      <c r="B146">
        <v>1540.3949108631</v>
      </c>
      <c r="C146">
        <v>1550.29799372</v>
      </c>
      <c r="D146">
        <v>1560.4988107526</v>
      </c>
      <c r="E146">
        <v>1540.0289666169</v>
      </c>
      <c r="F146">
        <v>1550.3922521012</v>
      </c>
      <c r="G146">
        <v>1560.0644375149</v>
      </c>
      <c r="H146">
        <v>1541.0933153175</v>
      </c>
      <c r="I146">
        <v>1550.7960120133</v>
      </c>
      <c r="J146">
        <v>1560.4681003052</v>
      </c>
    </row>
    <row r="147" spans="1:10">
      <c r="A147" t="s">
        <v>155</v>
      </c>
      <c r="B147">
        <v>1540.3956845542</v>
      </c>
      <c r="C147">
        <v>1550.2987754797</v>
      </c>
      <c r="D147">
        <v>1560.4984137439</v>
      </c>
      <c r="E147">
        <v>1540.0280009066</v>
      </c>
      <c r="F147">
        <v>1550.3928389701</v>
      </c>
      <c r="G147">
        <v>1560.0636458752</v>
      </c>
      <c r="H147">
        <v>1541.091962965</v>
      </c>
      <c r="I147">
        <v>1550.7954248391</v>
      </c>
      <c r="J147">
        <v>1560.4682997701</v>
      </c>
    </row>
    <row r="148" spans="1:10">
      <c r="A148" t="s">
        <v>156</v>
      </c>
      <c r="B148">
        <v>1540.3956845542</v>
      </c>
      <c r="C148">
        <v>1550.2968201262</v>
      </c>
      <c r="D148">
        <v>1560.4960355692</v>
      </c>
      <c r="E148">
        <v>1540.0285799554</v>
      </c>
      <c r="F148">
        <v>1550.3924470869</v>
      </c>
      <c r="G148">
        <v>1560.0638433012</v>
      </c>
      <c r="H148">
        <v>1541.0923482719</v>
      </c>
      <c r="I148">
        <v>1550.7969893629</v>
      </c>
      <c r="J148">
        <v>1560.4671107277</v>
      </c>
    </row>
    <row r="149" spans="1:10">
      <c r="A149" t="s">
        <v>157</v>
      </c>
      <c r="B149">
        <v>1540.3978074912</v>
      </c>
      <c r="C149">
        <v>1550.2974069229</v>
      </c>
      <c r="D149">
        <v>1560.4980167354</v>
      </c>
      <c r="E149">
        <v>1540.0303171045</v>
      </c>
      <c r="F149">
        <v>1550.3914702472</v>
      </c>
      <c r="G149">
        <v>1560.0634484493</v>
      </c>
      <c r="H149">
        <v>1541.0942804755</v>
      </c>
      <c r="I149">
        <v>1550.7936633193</v>
      </c>
      <c r="J149">
        <v>1560.4690918205</v>
      </c>
    </row>
    <row r="150" spans="1:10">
      <c r="A150" t="s">
        <v>158</v>
      </c>
      <c r="B150">
        <v>1540.396069513</v>
      </c>
      <c r="C150">
        <v>1550.2974069229</v>
      </c>
      <c r="D150">
        <v>1560.4984137439</v>
      </c>
      <c r="E150">
        <v>1540.0295456665</v>
      </c>
      <c r="F150">
        <v>1550.3936208255</v>
      </c>
      <c r="G150">
        <v>1560.0628542364</v>
      </c>
      <c r="H150">
        <v>1541.0931226637</v>
      </c>
      <c r="I150">
        <v>1550.7946425785</v>
      </c>
      <c r="J150">
        <v>1560.4682997701</v>
      </c>
    </row>
    <row r="151" spans="1:10">
      <c r="A151" t="s">
        <v>159</v>
      </c>
      <c r="B151">
        <v>1540.3954901878</v>
      </c>
      <c r="C151">
        <v>1550.2987754797</v>
      </c>
      <c r="D151">
        <v>1560.4986112799</v>
      </c>
      <c r="E151">
        <v>1540.0295456665</v>
      </c>
      <c r="F151">
        <v>1550.3922521012</v>
      </c>
      <c r="G151">
        <v>1560.065231091</v>
      </c>
      <c r="H151">
        <v>1541.0923482719</v>
      </c>
      <c r="I151">
        <v>1550.7952297521</v>
      </c>
      <c r="J151">
        <v>1560.4684972985</v>
      </c>
    </row>
    <row r="152" spans="1:10">
      <c r="A152" t="s">
        <v>160</v>
      </c>
      <c r="B152">
        <v>1540.3952977086</v>
      </c>
      <c r="C152">
        <v>1550.2987754797</v>
      </c>
      <c r="D152">
        <v>1560.4998003703</v>
      </c>
      <c r="E152">
        <v>1540.0291590047</v>
      </c>
      <c r="F152">
        <v>1550.3934258394</v>
      </c>
      <c r="G152">
        <v>1560.0634484493</v>
      </c>
      <c r="H152">
        <v>1541.0913831162</v>
      </c>
      <c r="I152">
        <v>1550.7967942754</v>
      </c>
      <c r="J152">
        <v>1560.4698838717</v>
      </c>
    </row>
    <row r="153" spans="1:10">
      <c r="A153" t="s">
        <v>161</v>
      </c>
      <c r="B153">
        <v>1540.3956845542</v>
      </c>
      <c r="C153">
        <v>1550.29799372</v>
      </c>
      <c r="D153">
        <v>1560.4992058249</v>
      </c>
      <c r="E153">
        <v>1540.0295456665</v>
      </c>
      <c r="F153">
        <v>1550.3924470869</v>
      </c>
      <c r="G153">
        <v>1560.0624574495</v>
      </c>
      <c r="H153">
        <v>1541.0917684228</v>
      </c>
      <c r="I153">
        <v>1550.7960120133</v>
      </c>
      <c r="J153">
        <v>1560.4684972985</v>
      </c>
    </row>
    <row r="154" spans="1:10">
      <c r="A154" t="s">
        <v>162</v>
      </c>
      <c r="B154">
        <v>1540.397035685</v>
      </c>
      <c r="C154">
        <v>1550.29799372</v>
      </c>
      <c r="D154">
        <v>1560.4994052977</v>
      </c>
      <c r="E154">
        <v>1540.0293513925</v>
      </c>
      <c r="F154">
        <v>1550.3932308535</v>
      </c>
      <c r="G154">
        <v>1560.0630516621</v>
      </c>
      <c r="H154">
        <v>1541.0927354677</v>
      </c>
      <c r="I154">
        <v>1550.7952297521</v>
      </c>
      <c r="J154">
        <v>1560.4692893491</v>
      </c>
    </row>
    <row r="155" spans="1:10">
      <c r="A155" t="s">
        <v>163</v>
      </c>
      <c r="B155">
        <v>1540.3956845542</v>
      </c>
      <c r="C155">
        <v>1550.2968201262</v>
      </c>
      <c r="D155">
        <v>1560.4984137439</v>
      </c>
      <c r="E155">
        <v>1540.0295456665</v>
      </c>
      <c r="F155">
        <v>1550.3930339559</v>
      </c>
      <c r="G155">
        <v>1560.0628542364</v>
      </c>
      <c r="H155">
        <v>1541.0921556184</v>
      </c>
      <c r="I155">
        <v>1550.7952297521</v>
      </c>
      <c r="J155">
        <v>1560.468894292</v>
      </c>
    </row>
    <row r="156" spans="1:10">
      <c r="A156" t="s">
        <v>164</v>
      </c>
      <c r="B156">
        <v>1540.3979999711</v>
      </c>
      <c r="C156">
        <v>1550.29799372</v>
      </c>
      <c r="D156">
        <v>1560.499602834</v>
      </c>
      <c r="E156">
        <v>1540.0299304423</v>
      </c>
      <c r="F156">
        <v>1550.3922521012</v>
      </c>
      <c r="G156">
        <v>1560.0640426628</v>
      </c>
      <c r="H156">
        <v>1541.0940878216</v>
      </c>
      <c r="I156">
        <v>1550.7948376654</v>
      </c>
      <c r="J156">
        <v>1560.4706759238</v>
      </c>
    </row>
    <row r="157" spans="1:10">
      <c r="A157" t="s">
        <v>165</v>
      </c>
      <c r="B157">
        <v>1540.3952977086</v>
      </c>
      <c r="C157">
        <v>1550.2956465342</v>
      </c>
      <c r="D157">
        <v>1560.4986112799</v>
      </c>
      <c r="E157">
        <v>1540.0303171045</v>
      </c>
      <c r="F157">
        <v>1550.3901015267</v>
      </c>
      <c r="G157">
        <v>1560.0618632372</v>
      </c>
      <c r="H157">
        <v>1541.0927354677</v>
      </c>
      <c r="I157">
        <v>1550.7958169261</v>
      </c>
      <c r="J157">
        <v>1560.4684972985</v>
      </c>
    </row>
    <row r="158" spans="1:10">
      <c r="A158" t="s">
        <v>166</v>
      </c>
      <c r="B158">
        <v>1540.396069513</v>
      </c>
      <c r="C158">
        <v>1550.2976018847</v>
      </c>
      <c r="D158">
        <v>1560.4999979067</v>
      </c>
      <c r="E158">
        <v>1540.0289666169</v>
      </c>
      <c r="F158">
        <v>1550.3924470869</v>
      </c>
      <c r="G158">
        <v>1560.0654285173</v>
      </c>
      <c r="H158">
        <v>1541.0935079712</v>
      </c>
      <c r="I158">
        <v>1550.7960120133</v>
      </c>
      <c r="J158">
        <v>1560.4700814005</v>
      </c>
    </row>
    <row r="159" spans="1:10">
      <c r="A159" t="s">
        <v>167</v>
      </c>
      <c r="B159">
        <v>1540.3964563591</v>
      </c>
      <c r="C159">
        <v>1550.2974069229</v>
      </c>
      <c r="D159">
        <v>1560.4972246556</v>
      </c>
      <c r="E159">
        <v>1540.0285799554</v>
      </c>
      <c r="F159">
        <v>1550.3924470869</v>
      </c>
      <c r="G159">
        <v>1560.0634484493</v>
      </c>
      <c r="H159">
        <v>1541.0927354677</v>
      </c>
      <c r="I159">
        <v>1550.7956199263</v>
      </c>
      <c r="J159">
        <v>1560.4679027769</v>
      </c>
    </row>
    <row r="160" spans="1:10">
      <c r="A160" t="s">
        <v>168</v>
      </c>
      <c r="B160">
        <v>1540.3956845542</v>
      </c>
      <c r="C160">
        <v>1550.2985805176</v>
      </c>
      <c r="D160">
        <v>1560.4984137439</v>
      </c>
      <c r="E160">
        <v>1540.0291590047</v>
      </c>
      <c r="F160">
        <v>1550.3910783647</v>
      </c>
      <c r="G160">
        <v>1560.0628542364</v>
      </c>
      <c r="H160">
        <v>1541.0923482719</v>
      </c>
      <c r="I160">
        <v>1550.796599188</v>
      </c>
      <c r="J160">
        <v>1560.467505784</v>
      </c>
    </row>
    <row r="161" spans="1:10">
      <c r="A161" t="s">
        <v>169</v>
      </c>
      <c r="B161">
        <v>1540.3972281647</v>
      </c>
      <c r="C161">
        <v>1550.300144039</v>
      </c>
      <c r="D161">
        <v>1560.4986112799</v>
      </c>
      <c r="E161">
        <v>1540.0295456665</v>
      </c>
      <c r="F161">
        <v>1550.3910783647</v>
      </c>
      <c r="G161">
        <v>1560.0638433012</v>
      </c>
      <c r="H161">
        <v>1541.0900307671</v>
      </c>
      <c r="I161">
        <v>1550.7950327524</v>
      </c>
      <c r="J161">
        <v>1560.4684972985</v>
      </c>
    </row>
    <row r="162" spans="1:10">
      <c r="A162" t="s">
        <v>170</v>
      </c>
      <c r="B162">
        <v>1540.3954901878</v>
      </c>
      <c r="C162">
        <v>1550.2968201262</v>
      </c>
      <c r="D162">
        <v>1560.4992058249</v>
      </c>
      <c r="E162">
        <v>1540.0280009066</v>
      </c>
      <c r="F162">
        <v>1550.3934258394</v>
      </c>
      <c r="G162">
        <v>1560.0632510235</v>
      </c>
      <c r="H162">
        <v>1541.0929281213</v>
      </c>
      <c r="I162">
        <v>1550.7967942754</v>
      </c>
      <c r="J162">
        <v>1560.4684972985</v>
      </c>
    </row>
    <row r="163" spans="1:10">
      <c r="A163" t="s">
        <v>171</v>
      </c>
      <c r="B163">
        <v>1540.3968413183</v>
      </c>
      <c r="C163">
        <v>1550.2974069229</v>
      </c>
      <c r="D163">
        <v>1560.4986112799</v>
      </c>
      <c r="E163">
        <v>1540.0283875678</v>
      </c>
      <c r="F163">
        <v>1550.3918602183</v>
      </c>
      <c r="G163">
        <v>1560.0628542364</v>
      </c>
      <c r="H163">
        <v>1541.0942804755</v>
      </c>
      <c r="I163">
        <v>1550.7950327524</v>
      </c>
      <c r="J163">
        <v>1560.4679027769</v>
      </c>
    </row>
    <row r="164" spans="1:10">
      <c r="A164" t="s">
        <v>172</v>
      </c>
      <c r="B164">
        <v>1540.396069513</v>
      </c>
      <c r="C164">
        <v>1550.2974069229</v>
      </c>
      <c r="D164">
        <v>1560.4998003703</v>
      </c>
      <c r="E164">
        <v>1540.0285799554</v>
      </c>
      <c r="F164">
        <v>1550.3920571155</v>
      </c>
      <c r="G164">
        <v>1560.0626568107</v>
      </c>
      <c r="H164">
        <v>1541.0927354677</v>
      </c>
      <c r="I164">
        <v>1550.7950327524</v>
      </c>
      <c r="J164">
        <v>1560.467505784</v>
      </c>
    </row>
    <row r="165" spans="1:10">
      <c r="A165" t="s">
        <v>173</v>
      </c>
      <c r="B165">
        <v>1540.3978074912</v>
      </c>
      <c r="C165">
        <v>1550.2968201262</v>
      </c>
      <c r="D165">
        <v>1560.4990082887</v>
      </c>
      <c r="E165">
        <v>1540.0285799554</v>
      </c>
      <c r="F165">
        <v>1550.3918602183</v>
      </c>
      <c r="G165">
        <v>1560.0642400888</v>
      </c>
      <c r="H165">
        <v>1541.0913831162</v>
      </c>
      <c r="I165">
        <v>1550.7948376654</v>
      </c>
      <c r="J165">
        <v>1560.467505784</v>
      </c>
    </row>
    <row r="166" spans="1:10">
      <c r="A166" t="s">
        <v>174</v>
      </c>
      <c r="B166">
        <v>1540.3951052293</v>
      </c>
      <c r="C166">
        <v>1550.2968201262</v>
      </c>
      <c r="D166">
        <v>1560.4968295844</v>
      </c>
      <c r="E166">
        <v>1540.0287723431</v>
      </c>
      <c r="F166">
        <v>1550.3928389701</v>
      </c>
      <c r="G166">
        <v>1560.0630516621</v>
      </c>
      <c r="H166">
        <v>1541.0904160731</v>
      </c>
      <c r="I166">
        <v>1550.7954248391</v>
      </c>
      <c r="J166">
        <v>1560.4667137352</v>
      </c>
    </row>
    <row r="167" spans="1:10">
      <c r="A167" t="s">
        <v>175</v>
      </c>
      <c r="B167">
        <v>1540.3954901878</v>
      </c>
      <c r="C167">
        <v>1550.298188682</v>
      </c>
      <c r="D167">
        <v>1560.4988107526</v>
      </c>
      <c r="E167">
        <v>1540.0274218583</v>
      </c>
      <c r="F167">
        <v>1550.3922521012</v>
      </c>
      <c r="G167">
        <v>1560.0640426628</v>
      </c>
      <c r="H167">
        <v>1541.0913831162</v>
      </c>
      <c r="I167">
        <v>1550.7958169261</v>
      </c>
      <c r="J167">
        <v>1560.468694827</v>
      </c>
    </row>
    <row r="168" spans="1:10">
      <c r="A168" t="s">
        <v>176</v>
      </c>
      <c r="B168">
        <v>1540.394718384</v>
      </c>
      <c r="C168">
        <v>1550.2974069229</v>
      </c>
      <c r="D168">
        <v>1560.4986112799</v>
      </c>
      <c r="E168">
        <v>1540.0291590047</v>
      </c>
      <c r="F168">
        <v>1550.3930339559</v>
      </c>
      <c r="G168">
        <v>1560.0632510235</v>
      </c>
      <c r="H168">
        <v>1541.0933153175</v>
      </c>
      <c r="I168">
        <v>1550.7958169261</v>
      </c>
      <c r="J168">
        <v>1560.4684972985</v>
      </c>
    </row>
    <row r="169" spans="1:10">
      <c r="A169" t="s">
        <v>177</v>
      </c>
      <c r="B169">
        <v>1540.397035685</v>
      </c>
      <c r="C169">
        <v>1550.2968201262</v>
      </c>
      <c r="D169">
        <v>1560.4980167354</v>
      </c>
      <c r="E169">
        <v>1540.0293513925</v>
      </c>
      <c r="F169">
        <v>1550.3916652327</v>
      </c>
      <c r="G169">
        <v>1560.0628542364</v>
      </c>
      <c r="H169">
        <v>1541.0913831162</v>
      </c>
      <c r="I169">
        <v>1550.7946425785</v>
      </c>
      <c r="J169">
        <v>1560.4677052487</v>
      </c>
    </row>
    <row r="170" spans="1:10">
      <c r="A170" t="s">
        <v>178</v>
      </c>
      <c r="B170">
        <v>1540.396069513</v>
      </c>
      <c r="C170">
        <v>1550.2974069229</v>
      </c>
      <c r="D170">
        <v>1560.4990082887</v>
      </c>
      <c r="E170">
        <v>1540.0291590047</v>
      </c>
      <c r="F170">
        <v>1550.3924470869</v>
      </c>
      <c r="G170">
        <v>1560.0648343028</v>
      </c>
      <c r="H170">
        <v>1541.0923482719</v>
      </c>
      <c r="I170">
        <v>1550.7954248391</v>
      </c>
      <c r="J170">
        <v>1560.4682997701</v>
      </c>
    </row>
    <row r="171" spans="1:10">
      <c r="A171" t="s">
        <v>179</v>
      </c>
      <c r="B171">
        <v>1540.3956845542</v>
      </c>
      <c r="C171">
        <v>1550.2987754797</v>
      </c>
      <c r="D171">
        <v>1560.4976216637</v>
      </c>
      <c r="E171">
        <v>1540.0297380543</v>
      </c>
      <c r="F171">
        <v>1550.3918602183</v>
      </c>
      <c r="G171">
        <v>1560.0644375149</v>
      </c>
      <c r="H171">
        <v>1541.0937025138</v>
      </c>
      <c r="I171">
        <v>1550.7954248391</v>
      </c>
      <c r="J171">
        <v>1560.4681003052</v>
      </c>
    </row>
    <row r="172" spans="1:10">
      <c r="A172" t="s">
        <v>180</v>
      </c>
      <c r="B172">
        <v>1540.3962638795</v>
      </c>
      <c r="C172">
        <v>1550.2974069229</v>
      </c>
      <c r="D172">
        <v>1560.4990082887</v>
      </c>
      <c r="E172">
        <v>1540.0289666169</v>
      </c>
      <c r="F172">
        <v>1550.3914702472</v>
      </c>
      <c r="G172">
        <v>1560.0632510235</v>
      </c>
      <c r="H172">
        <v>1541.0931226637</v>
      </c>
      <c r="I172">
        <v>1550.7960120133</v>
      </c>
      <c r="J172">
        <v>1560.4682997701</v>
      </c>
    </row>
    <row r="173" spans="1:10">
      <c r="A173" t="s">
        <v>181</v>
      </c>
      <c r="B173">
        <v>1540.3968413183</v>
      </c>
      <c r="C173">
        <v>1550.2966251645</v>
      </c>
      <c r="D173">
        <v>1560.4986112799</v>
      </c>
      <c r="E173">
        <v>1540.0293513925</v>
      </c>
      <c r="F173">
        <v>1550.3924470869</v>
      </c>
      <c r="G173">
        <v>1560.0624574495</v>
      </c>
      <c r="H173">
        <v>1541.0925428141</v>
      </c>
      <c r="I173">
        <v>1550.7954248391</v>
      </c>
      <c r="J173">
        <v>1560.4665162072</v>
      </c>
    </row>
    <row r="174" spans="1:10">
      <c r="A174" t="s">
        <v>182</v>
      </c>
      <c r="B174">
        <v>1540.3980018582</v>
      </c>
      <c r="C174">
        <v>1550.2968220376</v>
      </c>
      <c r="D174">
        <v>1560.4992077615</v>
      </c>
      <c r="E174">
        <v>1540.0299323284</v>
      </c>
      <c r="F174">
        <v>1550.3908852909</v>
      </c>
      <c r="G174">
        <v>1560.0634503849</v>
      </c>
      <c r="H174">
        <v>1541.0917703116</v>
      </c>
      <c r="I174">
        <v>1550.794839578</v>
      </c>
      <c r="J174">
        <v>1560.4698858083</v>
      </c>
    </row>
    <row r="175" spans="1:10">
      <c r="A175" t="s">
        <v>183</v>
      </c>
      <c r="B175">
        <v>1540.3966507257</v>
      </c>
      <c r="C175">
        <v>1550.2968220376</v>
      </c>
      <c r="D175">
        <v>1560.4992077615</v>
      </c>
      <c r="E175">
        <v>1540.0299323284</v>
      </c>
      <c r="F175">
        <v>1550.3912752617</v>
      </c>
      <c r="G175">
        <v>1560.063252959</v>
      </c>
      <c r="H175">
        <v>1541.0931245525</v>
      </c>
      <c r="I175">
        <v>1550.7932750586</v>
      </c>
      <c r="J175">
        <v>1560.4679047135</v>
      </c>
    </row>
    <row r="176" spans="1:10">
      <c r="A176" t="s">
        <v>184</v>
      </c>
      <c r="B176">
        <v>1540.3964582461</v>
      </c>
      <c r="C176">
        <v>1550.2968220376</v>
      </c>
      <c r="D176">
        <v>1560.4990102253</v>
      </c>
      <c r="E176">
        <v>1540.0295475526</v>
      </c>
      <c r="F176">
        <v>1550.3920590271</v>
      </c>
      <c r="G176">
        <v>1560.0642420244</v>
      </c>
      <c r="H176">
        <v>1541.0919648537</v>
      </c>
      <c r="I176">
        <v>1550.7962090132</v>
      </c>
      <c r="J176">
        <v>1560.4683017067</v>
      </c>
    </row>
    <row r="177" spans="1:10">
      <c r="A177" t="s">
        <v>185</v>
      </c>
      <c r="B177">
        <v>1540.397037572</v>
      </c>
      <c r="C177">
        <v>1550.2979956314</v>
      </c>
      <c r="D177">
        <v>1560.4986132165</v>
      </c>
      <c r="E177">
        <v>1540.0299323284</v>
      </c>
      <c r="F177">
        <v>1550.3926458959</v>
      </c>
      <c r="G177">
        <v>1560.0644394505</v>
      </c>
      <c r="H177">
        <v>1541.0933172062</v>
      </c>
      <c r="I177">
        <v>1550.7958188387</v>
      </c>
      <c r="J177">
        <v>1560.4679047135</v>
      </c>
    </row>
    <row r="178" spans="1:10">
      <c r="A178" t="s">
        <v>186</v>
      </c>
      <c r="B178">
        <v>1540.3960714001</v>
      </c>
      <c r="C178">
        <v>1550.2979956314</v>
      </c>
      <c r="D178">
        <v>1560.498018672</v>
      </c>
      <c r="E178">
        <v>1540.0289685031</v>
      </c>
      <c r="F178">
        <v>1550.3922540128</v>
      </c>
      <c r="G178">
        <v>1560.0614703219</v>
      </c>
      <c r="H178">
        <v>1541.0927373565</v>
      </c>
      <c r="I178">
        <v>1550.796796188</v>
      </c>
      <c r="J178">
        <v>1560.4671126643</v>
      </c>
    </row>
    <row r="179" spans="1:10">
      <c r="A179" t="s">
        <v>187</v>
      </c>
      <c r="B179">
        <v>1540.3956864413</v>
      </c>
      <c r="C179">
        <v>1550.2974088343</v>
      </c>
      <c r="D179">
        <v>1560.4984156805</v>
      </c>
      <c r="E179">
        <v>1540.0295475526</v>
      </c>
      <c r="F179">
        <v>1550.3920590271</v>
      </c>
      <c r="G179">
        <v>1560.0618651728</v>
      </c>
      <c r="H179">
        <v>1541.0938970564</v>
      </c>
      <c r="I179">
        <v>1550.7952316647</v>
      </c>
      <c r="J179">
        <v>1560.4675077205</v>
      </c>
    </row>
    <row r="180" spans="1:10">
      <c r="A180" t="s">
        <v>188</v>
      </c>
      <c r="B180">
        <v>1540.3964582461</v>
      </c>
      <c r="C180">
        <v>1550.2981905934</v>
      </c>
      <c r="D180">
        <v>1560.5005943893</v>
      </c>
      <c r="E180">
        <v>1540.0293532786</v>
      </c>
      <c r="F180">
        <v>1550.3930358676</v>
      </c>
      <c r="G180">
        <v>1560.0642420244</v>
      </c>
      <c r="H180">
        <v>1541.091385005</v>
      </c>
      <c r="I180">
        <v>1550.7938622312</v>
      </c>
      <c r="J180">
        <v>1560.4690937571</v>
      </c>
    </row>
    <row r="181" spans="1:10">
      <c r="A181" t="s">
        <v>189</v>
      </c>
      <c r="B181">
        <v>1540.3980018582</v>
      </c>
      <c r="C181">
        <v>1550.2962352414</v>
      </c>
      <c r="D181">
        <v>1560.4984156805</v>
      </c>
      <c r="E181">
        <v>1540.0293532786</v>
      </c>
      <c r="F181">
        <v>1550.3910802763</v>
      </c>
      <c r="G181">
        <v>1560.0610735357</v>
      </c>
      <c r="H181">
        <v>1541.0917703116</v>
      </c>
      <c r="I181">
        <v>1550.7966011006</v>
      </c>
      <c r="J181">
        <v>1560.4683017067</v>
      </c>
    </row>
    <row r="182" spans="1:10">
      <c r="A182" t="s">
        <v>190</v>
      </c>
      <c r="B182">
        <v>1540.3956864413</v>
      </c>
      <c r="C182">
        <v>1550.2974088343</v>
      </c>
      <c r="D182">
        <v>1560.4996047706</v>
      </c>
      <c r="E182">
        <v>1540.0293532786</v>
      </c>
      <c r="F182">
        <v>1550.3910802763</v>
      </c>
      <c r="G182">
        <v>1560.0640445983</v>
      </c>
      <c r="H182">
        <v>1541.0933172062</v>
      </c>
      <c r="I182">
        <v>1550.7956218389</v>
      </c>
      <c r="J182">
        <v>1560.4686967635</v>
      </c>
    </row>
    <row r="183" spans="1:10">
      <c r="A183" t="s">
        <v>191</v>
      </c>
      <c r="B183">
        <v>1540.3972300518</v>
      </c>
      <c r="C183">
        <v>1550.2979956314</v>
      </c>
      <c r="D183">
        <v>1560.4990102253</v>
      </c>
      <c r="E183">
        <v>1540.0280027928</v>
      </c>
      <c r="F183">
        <v>1550.3928408817</v>
      </c>
      <c r="G183">
        <v>1560.0648362384</v>
      </c>
      <c r="H183">
        <v>1541.0921575071</v>
      </c>
      <c r="I183">
        <v>1550.7962090132</v>
      </c>
      <c r="J183">
        <v>1560.4694888143</v>
      </c>
    </row>
    <row r="184" spans="1:10">
      <c r="A184" t="s">
        <v>192</v>
      </c>
      <c r="B184">
        <v>1540.394720271</v>
      </c>
      <c r="C184">
        <v>1550.2981905934</v>
      </c>
      <c r="D184">
        <v>1560.4966320488</v>
      </c>
      <c r="E184">
        <v>1540.0291608908</v>
      </c>
      <c r="F184">
        <v>1550.3904934087</v>
      </c>
      <c r="G184">
        <v>1560.063252959</v>
      </c>
      <c r="H184">
        <v>1541.0927373565</v>
      </c>
      <c r="I184">
        <v>1550.794839578</v>
      </c>
      <c r="J184">
        <v>1560.4665181438</v>
      </c>
    </row>
    <row r="185" spans="1:10">
      <c r="A185" t="s">
        <v>193</v>
      </c>
      <c r="B185">
        <v>1540.3951071164</v>
      </c>
      <c r="C185">
        <v>1550.2981905934</v>
      </c>
      <c r="D185">
        <v>1560.4978211362</v>
      </c>
      <c r="E185">
        <v>1540.0280027928</v>
      </c>
      <c r="F185">
        <v>1550.3918621299</v>
      </c>
      <c r="G185">
        <v>1560.0608761105</v>
      </c>
      <c r="H185">
        <v>1541.0919648537</v>
      </c>
      <c r="I185">
        <v>1550.7940573179</v>
      </c>
      <c r="J185">
        <v>1560.4669151363</v>
      </c>
    </row>
    <row r="186" spans="1:10">
      <c r="A186" t="s">
        <v>194</v>
      </c>
      <c r="B186">
        <v>1540.3978093782</v>
      </c>
      <c r="C186">
        <v>1550.2968220376</v>
      </c>
      <c r="D186">
        <v>1560.4984156805</v>
      </c>
      <c r="E186">
        <v>1540.0312828176</v>
      </c>
      <c r="F186">
        <v>1550.3906903056</v>
      </c>
      <c r="G186">
        <v>1560.0636478108</v>
      </c>
      <c r="H186">
        <v>1541.0919648537</v>
      </c>
      <c r="I186">
        <v>1550.7938622312</v>
      </c>
      <c r="J186">
        <v>1560.4669151363</v>
      </c>
    </row>
    <row r="187" spans="1:10">
      <c r="A187" t="s">
        <v>195</v>
      </c>
      <c r="B187">
        <v>1540.394720271</v>
      </c>
      <c r="C187">
        <v>1550.2968220376</v>
      </c>
      <c r="D187">
        <v>1560.4978211362</v>
      </c>
      <c r="E187">
        <v>1540.0285818416</v>
      </c>
      <c r="F187">
        <v>1550.3912752617</v>
      </c>
      <c r="G187">
        <v>1560.0628561719</v>
      </c>
      <c r="H187">
        <v>1541.0938970564</v>
      </c>
      <c r="I187">
        <v>1550.7952316647</v>
      </c>
      <c r="J187">
        <v>1560.4683017067</v>
      </c>
    </row>
    <row r="188" spans="1:10">
      <c r="A188" t="s">
        <v>196</v>
      </c>
      <c r="B188">
        <v>1540.3954920749</v>
      </c>
      <c r="C188">
        <v>1550.2981905934</v>
      </c>
      <c r="D188">
        <v>1560.4974260646</v>
      </c>
      <c r="E188">
        <v>1540.0287742292</v>
      </c>
      <c r="F188">
        <v>1550.3916671443</v>
      </c>
      <c r="G188">
        <v>1560.0626587462</v>
      </c>
      <c r="H188">
        <v>1541.0927373565</v>
      </c>
      <c r="I188">
        <v>1550.7956218389</v>
      </c>
      <c r="J188">
        <v>1560.4681022418</v>
      </c>
    </row>
    <row r="189" spans="1:10">
      <c r="A189" t="s">
        <v>197</v>
      </c>
      <c r="B189">
        <v>1540.3976168984</v>
      </c>
      <c r="C189">
        <v>1550.2960402798</v>
      </c>
      <c r="D189">
        <v>1560.4986132165</v>
      </c>
      <c r="E189">
        <v>1540.0291608908</v>
      </c>
      <c r="F189">
        <v>1550.3914721588</v>
      </c>
      <c r="G189">
        <v>1560.0634503849</v>
      </c>
      <c r="H189">
        <v>1541.0923501606</v>
      </c>
      <c r="I189">
        <v>1550.7942524047</v>
      </c>
      <c r="J189">
        <v>1560.4679047135</v>
      </c>
    </row>
    <row r="190" spans="1:10">
      <c r="A190" t="s">
        <v>198</v>
      </c>
      <c r="B190">
        <v>1540.3941409468</v>
      </c>
      <c r="C190">
        <v>1550.2968220376</v>
      </c>
      <c r="D190">
        <v>1560.4986132165</v>
      </c>
      <c r="E190">
        <v>1540.0270389699</v>
      </c>
      <c r="F190">
        <v>1550.3912752617</v>
      </c>
      <c r="G190">
        <v>1560.062459385</v>
      </c>
      <c r="H190">
        <v>1541.0923501606</v>
      </c>
      <c r="I190">
        <v>1550.7934701452</v>
      </c>
      <c r="J190">
        <v>1560.4679047135</v>
      </c>
    </row>
    <row r="191" spans="1:10">
      <c r="A191" t="s">
        <v>199</v>
      </c>
      <c r="B191">
        <v>1540.3960714001</v>
      </c>
      <c r="C191">
        <v>1550.2987773911</v>
      </c>
      <c r="D191">
        <v>1560.4982181446</v>
      </c>
      <c r="E191">
        <v>1540.0285818416</v>
      </c>
      <c r="F191">
        <v>1550.3924489985</v>
      </c>
      <c r="G191">
        <v>1560.0630535977</v>
      </c>
      <c r="H191">
        <v>1541.0919648537</v>
      </c>
      <c r="I191">
        <v>1550.7969912755</v>
      </c>
      <c r="J191">
        <v>1560.4673101924</v>
      </c>
    </row>
    <row r="192" spans="1:10">
      <c r="A192" t="s">
        <v>200</v>
      </c>
      <c r="B192">
        <v>1540.3956864413</v>
      </c>
      <c r="C192">
        <v>1550.298582429</v>
      </c>
      <c r="D192">
        <v>1560.4988126892</v>
      </c>
      <c r="E192">
        <v>1540.0281970664</v>
      </c>
      <c r="F192">
        <v>1550.3938177231</v>
      </c>
      <c r="G192">
        <v>1560.0630535977</v>
      </c>
      <c r="H192">
        <v>1541.0917703116</v>
      </c>
      <c r="I192">
        <v>1550.7960139259</v>
      </c>
      <c r="J192">
        <v>1560.4686967635</v>
      </c>
    </row>
    <row r="193" spans="1:10">
      <c r="A193" t="s">
        <v>201</v>
      </c>
      <c r="B193">
        <v>1540.3956864413</v>
      </c>
      <c r="C193">
        <v>1550.2974088343</v>
      </c>
      <c r="D193">
        <v>1560.4982181446</v>
      </c>
      <c r="E193">
        <v>1540.0299323284</v>
      </c>
      <c r="F193">
        <v>1550.3924489985</v>
      </c>
      <c r="G193">
        <v>1560.0616677473</v>
      </c>
      <c r="H193">
        <v>1541.0917703116</v>
      </c>
      <c r="I193">
        <v>1550.794839578</v>
      </c>
      <c r="J193">
        <v>1560.4667156717</v>
      </c>
    </row>
    <row r="194" spans="1:10">
      <c r="A194" t="s">
        <v>202</v>
      </c>
      <c r="B194">
        <v>1540.3976168984</v>
      </c>
      <c r="C194">
        <v>1550.2962352414</v>
      </c>
      <c r="D194">
        <v>1560.498018672</v>
      </c>
      <c r="E194">
        <v>1540.030705653</v>
      </c>
      <c r="F194">
        <v>1550.3910802763</v>
      </c>
      <c r="G194">
        <v>1560.0622619594</v>
      </c>
      <c r="H194">
        <v>1541.0909978098</v>
      </c>
      <c r="I194">
        <v>1550.7977754512</v>
      </c>
      <c r="J194">
        <v>1560.4679047135</v>
      </c>
    </row>
    <row r="195" spans="1:10">
      <c r="A195" t="s">
        <v>203</v>
      </c>
      <c r="B195">
        <v>1540.3956864413</v>
      </c>
      <c r="C195">
        <v>1550.2974088343</v>
      </c>
      <c r="D195">
        <v>1560.4970290566</v>
      </c>
      <c r="E195">
        <v>1540.0281970664</v>
      </c>
      <c r="F195">
        <v>1550.3912752617</v>
      </c>
      <c r="G195">
        <v>1560.0638452368</v>
      </c>
      <c r="H195">
        <v>1541.0917703116</v>
      </c>
      <c r="I195">
        <v>1550.7952316647</v>
      </c>
      <c r="J195">
        <v>1560.4663206159</v>
      </c>
    </row>
    <row r="196" spans="1:10">
      <c r="A196" t="s">
        <v>204</v>
      </c>
      <c r="B196">
        <v>1540.3960714001</v>
      </c>
      <c r="C196">
        <v>1550.2979956314</v>
      </c>
      <c r="D196">
        <v>1560.4986132165</v>
      </c>
      <c r="E196">
        <v>1540.0280027928</v>
      </c>
      <c r="F196">
        <v>1550.3922540128</v>
      </c>
      <c r="G196">
        <v>1560.0634503849</v>
      </c>
      <c r="H196">
        <v>1541.0933172062</v>
      </c>
      <c r="I196">
        <v>1550.7940573179</v>
      </c>
      <c r="J196">
        <v>1560.4690937571</v>
      </c>
    </row>
    <row r="197" spans="1:10">
      <c r="A197" t="s">
        <v>205</v>
      </c>
      <c r="B197">
        <v>1540.3962657666</v>
      </c>
      <c r="C197">
        <v>1550.2987773911</v>
      </c>
      <c r="D197">
        <v>1560.4978211362</v>
      </c>
      <c r="E197">
        <v>1540.0281970664</v>
      </c>
      <c r="F197">
        <v>1550.3920590271</v>
      </c>
      <c r="G197">
        <v>1560.0642420244</v>
      </c>
      <c r="H197">
        <v>1541.0933172062</v>
      </c>
      <c r="I197">
        <v>1550.7962090132</v>
      </c>
      <c r="J197">
        <v>1560.4688962285</v>
      </c>
    </row>
    <row r="198" spans="1:10">
      <c r="A198" t="s">
        <v>206</v>
      </c>
      <c r="B198">
        <v>1540.3960714001</v>
      </c>
      <c r="C198">
        <v>1550.2974088343</v>
      </c>
      <c r="D198">
        <v>1560.496831521</v>
      </c>
      <c r="E198">
        <v>1540.0289685031</v>
      </c>
      <c r="F198">
        <v>1550.3924489985</v>
      </c>
      <c r="G198">
        <v>1560.0644394505</v>
      </c>
      <c r="H198">
        <v>1541.0931245525</v>
      </c>
      <c r="I198">
        <v>1550.795034665</v>
      </c>
      <c r="J198">
        <v>1560.4667156717</v>
      </c>
    </row>
    <row r="199" spans="1:10">
      <c r="A199" t="s">
        <v>207</v>
      </c>
      <c r="B199">
        <v>1540.3968432053</v>
      </c>
      <c r="C199">
        <v>1550.2981905934</v>
      </c>
      <c r="D199">
        <v>1560.4996047706</v>
      </c>
      <c r="E199">
        <v>1540.0293532786</v>
      </c>
      <c r="F199">
        <v>1550.3912752617</v>
      </c>
      <c r="G199">
        <v>1560.0626587462</v>
      </c>
      <c r="H199">
        <v>1541.0937044026</v>
      </c>
      <c r="I199">
        <v>1550.7952316647</v>
      </c>
      <c r="J199">
        <v>1560.4673101924</v>
      </c>
    </row>
    <row r="200" spans="1:10">
      <c r="A200" t="s">
        <v>208</v>
      </c>
      <c r="B200">
        <v>1540.3968432053</v>
      </c>
      <c r="C200">
        <v>1550.2993641893</v>
      </c>
      <c r="D200">
        <v>1560.4970290566</v>
      </c>
      <c r="E200">
        <v>1540.0295475526</v>
      </c>
      <c r="F200">
        <v>1550.3912752617</v>
      </c>
      <c r="G200">
        <v>1560.0620645338</v>
      </c>
      <c r="H200">
        <v>1541.0909978098</v>
      </c>
      <c r="I200">
        <v>1550.794839578</v>
      </c>
      <c r="J200">
        <v>1560.4673101924</v>
      </c>
    </row>
    <row r="201" spans="1:10">
      <c r="A201" t="s">
        <v>209</v>
      </c>
      <c r="B201">
        <v>1540.3958789206</v>
      </c>
      <c r="C201">
        <v>1550.2968220376</v>
      </c>
      <c r="D201">
        <v>1560.4990102253</v>
      </c>
      <c r="E201">
        <v>1540.0276180179</v>
      </c>
      <c r="F201">
        <v>1550.3916671443</v>
      </c>
      <c r="G201">
        <v>1560.0638452368</v>
      </c>
      <c r="H201">
        <v>1541.0923501606</v>
      </c>
      <c r="I201">
        <v>1550.7975784509</v>
      </c>
      <c r="J201">
        <v>1560.4688962285</v>
      </c>
    </row>
    <row r="202" spans="1:10">
      <c r="A202" t="s">
        <v>210</v>
      </c>
      <c r="B202">
        <v>1540.3972300518</v>
      </c>
      <c r="C202">
        <v>1550.2968220376</v>
      </c>
      <c r="D202">
        <v>1560.5001993163</v>
      </c>
      <c r="E202">
        <v>1540.0289685031</v>
      </c>
      <c r="F202">
        <v>1550.3910802763</v>
      </c>
      <c r="G202">
        <v>1560.0636478108</v>
      </c>
      <c r="H202">
        <v>1541.091385005</v>
      </c>
      <c r="I202">
        <v>1550.7946444911</v>
      </c>
      <c r="J202">
        <v>1560.4692912857</v>
      </c>
    </row>
    <row r="203" spans="1:10">
      <c r="A203" t="s">
        <v>211</v>
      </c>
      <c r="B203">
        <v>1540.3960714001</v>
      </c>
      <c r="C203">
        <v>1550.2962352414</v>
      </c>
      <c r="D203">
        <v>1560.4998023069</v>
      </c>
      <c r="E203">
        <v>1540.0280027928</v>
      </c>
      <c r="F203">
        <v>1550.3904934087</v>
      </c>
      <c r="G203">
        <v>1560.0642420244</v>
      </c>
      <c r="H203">
        <v>1541.0927373565</v>
      </c>
      <c r="I203">
        <v>1550.7960139259</v>
      </c>
      <c r="J203">
        <v>1560.4688962285</v>
      </c>
    </row>
    <row r="204" spans="1:10">
      <c r="A204" t="s">
        <v>212</v>
      </c>
      <c r="B204">
        <v>1540.3952995956</v>
      </c>
      <c r="C204">
        <v>1550.2974088343</v>
      </c>
      <c r="D204">
        <v>1560.4986132165</v>
      </c>
      <c r="E204">
        <v>1540.028389454</v>
      </c>
      <c r="F204">
        <v>1550.3922540128</v>
      </c>
      <c r="G204">
        <v>1560.0618651728</v>
      </c>
      <c r="H204">
        <v>1541.0950567581</v>
      </c>
      <c r="I204">
        <v>1550.7954267518</v>
      </c>
      <c r="J204">
        <v>1560.4679047135</v>
      </c>
    </row>
    <row r="205" spans="1:10">
      <c r="A205" t="s">
        <v>213</v>
      </c>
      <c r="B205">
        <v>1540.3964582461</v>
      </c>
      <c r="C205">
        <v>1550.2976037961</v>
      </c>
      <c r="D205">
        <v>1560.4994072344</v>
      </c>
      <c r="E205">
        <v>1540.0281970664</v>
      </c>
      <c r="F205">
        <v>1550.3912752617</v>
      </c>
      <c r="G205">
        <v>1560.0634503849</v>
      </c>
      <c r="H205">
        <v>1541.0909978098</v>
      </c>
      <c r="I205">
        <v>1550.7952316647</v>
      </c>
      <c r="J205">
        <v>1560.4684992351</v>
      </c>
    </row>
    <row r="206" spans="1:10">
      <c r="A206" t="s">
        <v>214</v>
      </c>
      <c r="B206">
        <v>1540.3974225315</v>
      </c>
      <c r="C206">
        <v>1550.2981905934</v>
      </c>
      <c r="D206">
        <v>1560.4976236004</v>
      </c>
      <c r="E206">
        <v>1540.0297399405</v>
      </c>
      <c r="F206">
        <v>1550.3930358676</v>
      </c>
      <c r="G206">
        <v>1560.0644394505</v>
      </c>
      <c r="H206">
        <v>1541.0938970564</v>
      </c>
      <c r="I206">
        <v>1550.7958188387</v>
      </c>
      <c r="J206">
        <v>1560.4667156717</v>
      </c>
    </row>
    <row r="207" spans="1:10">
      <c r="A207" t="s">
        <v>215</v>
      </c>
      <c r="B207">
        <v>1540.3962657666</v>
      </c>
      <c r="C207">
        <v>1550.298582429</v>
      </c>
      <c r="D207">
        <v>1560.4978211362</v>
      </c>
      <c r="E207">
        <v>1540.0281970664</v>
      </c>
      <c r="F207">
        <v>1550.3932327651</v>
      </c>
      <c r="G207">
        <v>1560.0628561719</v>
      </c>
      <c r="H207">
        <v>1541.0921575071</v>
      </c>
      <c r="I207">
        <v>1550.7954267518</v>
      </c>
      <c r="J207">
        <v>1560.4675077205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1540.3999360952</v>
      </c>
      <c r="C2">
        <v>1550.2995629744</v>
      </c>
      <c r="D2">
        <v>1560.4992116348</v>
      </c>
      <c r="E2">
        <v>1540.0208675138</v>
      </c>
      <c r="F2">
        <v>1550.3932365884</v>
      </c>
      <c r="G2">
        <v>1560.0644433216</v>
      </c>
      <c r="H2">
        <v>1541.0913887825</v>
      </c>
      <c r="I2">
        <v>1550.795430577</v>
      </c>
      <c r="J2">
        <v>1560.4685031082</v>
      </c>
    </row>
    <row r="3" spans="1:10">
      <c r="A3" t="s">
        <v>221</v>
      </c>
      <c r="B3">
        <v>1540.400902272</v>
      </c>
      <c r="C3">
        <v>1550.2979994542</v>
      </c>
      <c r="D3">
        <v>1560.4992116348</v>
      </c>
      <c r="E3">
        <v>1540.0206751282</v>
      </c>
      <c r="F3">
        <v>1550.3912790849</v>
      </c>
      <c r="G3">
        <v>1560.065434324</v>
      </c>
      <c r="H3">
        <v>1541.0908089342</v>
      </c>
      <c r="I3">
        <v>1550.7946483163</v>
      </c>
      <c r="J3">
        <v>1560.4690976302</v>
      </c>
    </row>
    <row r="4" spans="1:10">
      <c r="A4" t="s">
        <v>222</v>
      </c>
      <c r="B4">
        <v>1540.400902272</v>
      </c>
      <c r="C4">
        <v>1550.3005416097</v>
      </c>
      <c r="D4">
        <v>1560.4996086439</v>
      </c>
      <c r="E4">
        <v>1540.0202884708</v>
      </c>
      <c r="F4">
        <v>1550.3944084165</v>
      </c>
      <c r="G4">
        <v>1560.0648401095</v>
      </c>
      <c r="H4">
        <v>1541.0908089342</v>
      </c>
      <c r="I4">
        <v>1550.7948434033</v>
      </c>
      <c r="J4">
        <v>1560.4694926874</v>
      </c>
    </row>
    <row r="5" spans="1:10">
      <c r="A5" t="s">
        <v>223</v>
      </c>
      <c r="B5">
        <v>1540.3993567671</v>
      </c>
      <c r="C5">
        <v>1550.297412657</v>
      </c>
      <c r="D5">
        <v>1560.4982220178</v>
      </c>
      <c r="E5">
        <v>1540.0216389431</v>
      </c>
      <c r="F5">
        <v>1550.3924528218</v>
      </c>
      <c r="G5">
        <v>1560.0640484694</v>
      </c>
      <c r="H5">
        <v>1541.0913887825</v>
      </c>
      <c r="I5">
        <v>1550.7930818847</v>
      </c>
      <c r="J5">
        <v>1560.4687006366</v>
      </c>
    </row>
    <row r="6" spans="1:10">
      <c r="A6" t="s">
        <v>224</v>
      </c>
      <c r="B6">
        <v>1540.4003229432</v>
      </c>
      <c r="C6">
        <v>1550.2987812139</v>
      </c>
      <c r="D6">
        <v>1560.5000037166</v>
      </c>
      <c r="E6">
        <v>1540.0208675138</v>
      </c>
      <c r="F6">
        <v>1550.3916709676</v>
      </c>
      <c r="G6">
        <v>1560.0640484694</v>
      </c>
      <c r="H6">
        <v>1541.0917740891</v>
      </c>
      <c r="I6">
        <v>1550.79425623</v>
      </c>
      <c r="J6">
        <v>1560.4700872102</v>
      </c>
    </row>
    <row r="7" spans="1:10">
      <c r="A7" t="s">
        <v>225</v>
      </c>
      <c r="B7">
        <v>1540.3997436148</v>
      </c>
      <c r="C7">
        <v>1550.2985862517</v>
      </c>
      <c r="D7">
        <v>1560.5000037166</v>
      </c>
      <c r="E7">
        <v>1540.0210598995</v>
      </c>
      <c r="F7">
        <v>1550.3932365884</v>
      </c>
      <c r="G7">
        <v>1560.0638491078</v>
      </c>
      <c r="H7">
        <v>1541.0913887825</v>
      </c>
      <c r="I7">
        <v>1550.795430577</v>
      </c>
      <c r="J7">
        <v>1560.4685031082</v>
      </c>
    </row>
    <row r="8" spans="1:10">
      <c r="A8" t="s">
        <v>226</v>
      </c>
      <c r="B8">
        <v>1540.3987793265</v>
      </c>
      <c r="C8">
        <v>1550.2993680121</v>
      </c>
      <c r="D8">
        <v>1560.4994111076</v>
      </c>
      <c r="E8">
        <v>1540.0210598995</v>
      </c>
      <c r="F8">
        <v>1550.392257836</v>
      </c>
      <c r="G8">
        <v>1560.0620684049</v>
      </c>
      <c r="H8">
        <v>1541.092741134</v>
      </c>
      <c r="I8">
        <v>1550.7932788838</v>
      </c>
      <c r="J8">
        <v>1560.4685031082</v>
      </c>
    </row>
    <row r="9" spans="1:10">
      <c r="A9" t="s">
        <v>227</v>
      </c>
      <c r="B9">
        <v>1540.4003229432</v>
      </c>
      <c r="C9">
        <v>1550.2985862517</v>
      </c>
      <c r="D9">
        <v>1560.4992116348</v>
      </c>
      <c r="E9">
        <v>1540.0229894178</v>
      </c>
      <c r="F9">
        <v>1550.3938215464</v>
      </c>
      <c r="G9">
        <v>1560.063454256</v>
      </c>
      <c r="H9">
        <v>1541.0908089342</v>
      </c>
      <c r="I9">
        <v>1550.7940611432</v>
      </c>
      <c r="J9">
        <v>1560.4679085866</v>
      </c>
    </row>
    <row r="10" spans="1:10">
      <c r="A10" t="s">
        <v>228</v>
      </c>
      <c r="B10">
        <v>1540.400902272</v>
      </c>
      <c r="C10">
        <v>1550.2981944162</v>
      </c>
      <c r="D10">
        <v>1560.4996086439</v>
      </c>
      <c r="E10">
        <v>1540.0206751282</v>
      </c>
      <c r="F10">
        <v>1550.3930396908</v>
      </c>
      <c r="G10">
        <v>1560.0636516819</v>
      </c>
      <c r="H10">
        <v>1541.0917740891</v>
      </c>
      <c r="I10">
        <v>1550.7932788838</v>
      </c>
      <c r="J10">
        <v>1560.4694926874</v>
      </c>
    </row>
    <row r="11" spans="1:10">
      <c r="A11" t="s">
        <v>229</v>
      </c>
      <c r="B11">
        <v>1540.4005154237</v>
      </c>
      <c r="C11">
        <v>1550.2999548107</v>
      </c>
      <c r="D11">
        <v>1560.4990140986</v>
      </c>
      <c r="E11">
        <v>1540.0220256011</v>
      </c>
      <c r="F11">
        <v>1550.3926497191</v>
      </c>
      <c r="G11">
        <v>1560.0622658305</v>
      </c>
      <c r="H11">
        <v>1541.0939008339</v>
      </c>
      <c r="I11">
        <v>1550.7932788838</v>
      </c>
      <c r="J11">
        <v>1560.4689001017</v>
      </c>
    </row>
    <row r="12" spans="1:10">
      <c r="A12" t="s">
        <v>230</v>
      </c>
      <c r="B12">
        <v>1540.3993567671</v>
      </c>
      <c r="C12">
        <v>1550.2993680121</v>
      </c>
      <c r="D12">
        <v>1560.4982220178</v>
      </c>
      <c r="E12">
        <v>1540.0210598995</v>
      </c>
      <c r="F12">
        <v>1550.3942134303</v>
      </c>
      <c r="G12">
        <v>1560.063454256</v>
      </c>
      <c r="H12">
        <v>1541.0910015873</v>
      </c>
      <c r="I12">
        <v>1550.7940611432</v>
      </c>
      <c r="J12">
        <v>1560.4661250246</v>
      </c>
    </row>
    <row r="13" spans="1:10">
      <c r="A13" t="s">
        <v>231</v>
      </c>
      <c r="B13">
        <v>1540.4001304627</v>
      </c>
      <c r="C13">
        <v>1550.2968258604</v>
      </c>
      <c r="D13">
        <v>1560.4998061802</v>
      </c>
      <c r="E13">
        <v>1540.0214465573</v>
      </c>
      <c r="F13">
        <v>1550.392844705</v>
      </c>
      <c r="G13">
        <v>1560.0638491078</v>
      </c>
      <c r="H13">
        <v>1541.0921612847</v>
      </c>
      <c r="I13">
        <v>1550.7934739704</v>
      </c>
      <c r="J13">
        <v>1560.4683055798</v>
      </c>
    </row>
    <row r="14" spans="1:10">
      <c r="A14" t="s">
        <v>232</v>
      </c>
      <c r="B14">
        <v>1540.3995511345</v>
      </c>
      <c r="C14">
        <v>1550.2987812139</v>
      </c>
      <c r="D14">
        <v>1560.4972304655</v>
      </c>
      <c r="E14">
        <v>1540.0214465573</v>
      </c>
      <c r="F14">
        <v>1550.3916709676</v>
      </c>
      <c r="G14">
        <v>1560.0652368976</v>
      </c>
      <c r="H14">
        <v>1541.0913887825</v>
      </c>
      <c r="I14">
        <v>1550.7932788838</v>
      </c>
      <c r="J14">
        <v>1560.4671165374</v>
      </c>
    </row>
    <row r="15" spans="1:10">
      <c r="A15" t="s">
        <v>233</v>
      </c>
      <c r="B15">
        <v>1540.4005154237</v>
      </c>
      <c r="C15">
        <v>1550.2981944162</v>
      </c>
      <c r="D15">
        <v>1560.4992116348</v>
      </c>
      <c r="E15">
        <v>1540.0210598995</v>
      </c>
      <c r="F15">
        <v>1550.3926497191</v>
      </c>
      <c r="G15">
        <v>1560.0642458955</v>
      </c>
      <c r="H15">
        <v>1541.0917740891</v>
      </c>
      <c r="I15">
        <v>1550.79425623</v>
      </c>
      <c r="J15">
        <v>1560.4675115936</v>
      </c>
    </row>
    <row r="16" spans="1:10">
      <c r="A16" t="s">
        <v>234</v>
      </c>
      <c r="B16">
        <v>1540.3991642869</v>
      </c>
      <c r="C16">
        <v>1550.2976076189</v>
      </c>
      <c r="D16">
        <v>1560.4990140986</v>
      </c>
      <c r="E16">
        <v>1540.0210598995</v>
      </c>
      <c r="F16">
        <v>1550.3906941288</v>
      </c>
      <c r="G16">
        <v>1560.0646426833</v>
      </c>
      <c r="H16">
        <v>1541.0923539381</v>
      </c>
      <c r="I16">
        <v>1550.7966049258</v>
      </c>
      <c r="J16">
        <v>1560.4677110584</v>
      </c>
    </row>
    <row r="17" spans="1:10">
      <c r="A17" t="s">
        <v>235</v>
      </c>
      <c r="B17">
        <v>1540.3983924793</v>
      </c>
      <c r="C17">
        <v>1550.2993680121</v>
      </c>
      <c r="D17">
        <v>1560.4986170898</v>
      </c>
      <c r="E17">
        <v>1540.0199018137</v>
      </c>
      <c r="F17">
        <v>1550.3932365884</v>
      </c>
      <c r="G17">
        <v>1560.0638491078</v>
      </c>
      <c r="H17">
        <v>1541.0923539381</v>
      </c>
      <c r="I17">
        <v>1550.7940611432</v>
      </c>
      <c r="J17">
        <v>1560.4679085866</v>
      </c>
    </row>
    <row r="18" spans="1:10">
      <c r="A18" t="s">
        <v>236</v>
      </c>
      <c r="B18">
        <v>1540.4007097914</v>
      </c>
      <c r="C18">
        <v>1550.2991730498</v>
      </c>
      <c r="D18">
        <v>1560.5000037166</v>
      </c>
      <c r="E18">
        <v>1540.021831329</v>
      </c>
      <c r="F18">
        <v>1550.3949952871</v>
      </c>
      <c r="G18">
        <v>1560.0638491078</v>
      </c>
      <c r="H18">
        <v>1541.09312833</v>
      </c>
      <c r="I18">
        <v>1550.7946483163</v>
      </c>
      <c r="J18">
        <v>1560.4685031082</v>
      </c>
    </row>
    <row r="19" spans="1:10">
      <c r="A19" t="s">
        <v>237</v>
      </c>
      <c r="B19">
        <v>1540.3993567671</v>
      </c>
      <c r="C19">
        <v>1550.3001497732</v>
      </c>
      <c r="D19">
        <v>1560.4988165625</v>
      </c>
      <c r="E19">
        <v>1540.0195170429</v>
      </c>
      <c r="F19">
        <v>1550.3924528218</v>
      </c>
      <c r="G19">
        <v>1560.0636516819</v>
      </c>
      <c r="H19">
        <v>1541.0913887825</v>
      </c>
      <c r="I19">
        <v>1550.7930818847</v>
      </c>
      <c r="J19">
        <v>1560.4681061149</v>
      </c>
    </row>
    <row r="20" spans="1:10">
      <c r="A20" t="s">
        <v>238</v>
      </c>
      <c r="B20">
        <v>1540.4001304627</v>
      </c>
      <c r="C20">
        <v>1550.2979994542</v>
      </c>
      <c r="D20">
        <v>1560.5007977358</v>
      </c>
      <c r="E20">
        <v>1540.021831329</v>
      </c>
      <c r="F20">
        <v>1550.392844705</v>
      </c>
      <c r="G20">
        <v>1560.0630574688</v>
      </c>
      <c r="H20">
        <v>1541.092741134</v>
      </c>
      <c r="I20">
        <v>1550.79425623</v>
      </c>
      <c r="J20">
        <v>1560.4700872102</v>
      </c>
    </row>
    <row r="21" spans="1:10">
      <c r="A21" t="s">
        <v>239</v>
      </c>
      <c r="B21">
        <v>1540.3997436148</v>
      </c>
      <c r="C21">
        <v>1550.2995629744</v>
      </c>
      <c r="D21">
        <v>1560.4990140986</v>
      </c>
      <c r="E21">
        <v>1540.0204808564</v>
      </c>
      <c r="F21">
        <v>1550.3932365884</v>
      </c>
      <c r="G21">
        <v>1560.062860043</v>
      </c>
      <c r="H21">
        <v>1541.0917740891</v>
      </c>
      <c r="I21">
        <v>1550.7928867982</v>
      </c>
      <c r="J21">
        <v>1560.4689001017</v>
      </c>
    </row>
    <row r="22" spans="1:10">
      <c r="A22" t="s">
        <v>240</v>
      </c>
      <c r="B22">
        <v>1540.3989718067</v>
      </c>
      <c r="C22">
        <v>1550.2993680121</v>
      </c>
      <c r="D22">
        <v>1560.4998061802</v>
      </c>
      <c r="E22">
        <v>1540.0200960853</v>
      </c>
      <c r="F22">
        <v>1550.3948003007</v>
      </c>
      <c r="G22">
        <v>1560.0646426833</v>
      </c>
      <c r="H22">
        <v>1541.092741134</v>
      </c>
      <c r="I22">
        <v>1550.7934739704</v>
      </c>
      <c r="J22">
        <v>1560.4675115936</v>
      </c>
    </row>
    <row r="23" spans="1:10">
      <c r="A23" t="s">
        <v>241</v>
      </c>
      <c r="B23">
        <v>1540.3995511345</v>
      </c>
      <c r="C23">
        <v>1550.2987812139</v>
      </c>
      <c r="D23">
        <v>1560.4982220178</v>
      </c>
      <c r="E23">
        <v>1540.0199018137</v>
      </c>
      <c r="F23">
        <v>1550.3930396908</v>
      </c>
      <c r="G23">
        <v>1560.0624632561</v>
      </c>
      <c r="H23">
        <v>1541.092741134</v>
      </c>
      <c r="I23">
        <v>1550.7946483163</v>
      </c>
      <c r="J23">
        <v>1560.4667195448</v>
      </c>
    </row>
    <row r="24" spans="1:10">
      <c r="A24" t="s">
        <v>242</v>
      </c>
      <c r="B24">
        <v>1540.401866563</v>
      </c>
      <c r="C24">
        <v>1550.2999548107</v>
      </c>
      <c r="D24">
        <v>1560.4978250094</v>
      </c>
      <c r="E24">
        <v>1540.0227970316</v>
      </c>
      <c r="F24">
        <v>1550.3942134303</v>
      </c>
      <c r="G24">
        <v>1560.0646426833</v>
      </c>
      <c r="H24">
        <v>1541.0908089342</v>
      </c>
      <c r="I24">
        <v>1550.7948434033</v>
      </c>
      <c r="J24">
        <v>1560.4675115936</v>
      </c>
    </row>
    <row r="25" spans="1:10">
      <c r="A25" t="s">
        <v>243</v>
      </c>
      <c r="B25">
        <v>1540.3989718067</v>
      </c>
      <c r="C25">
        <v>1550.2999548107</v>
      </c>
      <c r="D25">
        <v>1560.4998061802</v>
      </c>
      <c r="E25">
        <v>1540.0214465573</v>
      </c>
      <c r="F25">
        <v>1550.3934315743</v>
      </c>
      <c r="G25">
        <v>1560.0652368976</v>
      </c>
      <c r="H25">
        <v>1541.0917740891</v>
      </c>
      <c r="I25">
        <v>1550.7928867982</v>
      </c>
      <c r="J25">
        <v>1560.4683055798</v>
      </c>
    </row>
    <row r="26" spans="1:10">
      <c r="A26" t="s">
        <v>244</v>
      </c>
      <c r="B26">
        <v>1540.400902272</v>
      </c>
      <c r="C26">
        <v>1550.2979994542</v>
      </c>
      <c r="D26">
        <v>1560.4998061802</v>
      </c>
      <c r="E26">
        <v>1540.0204808564</v>
      </c>
      <c r="F26">
        <v>1550.392257836</v>
      </c>
      <c r="G26">
        <v>1560.0638491078</v>
      </c>
      <c r="H26">
        <v>1541.0911961293</v>
      </c>
      <c r="I26">
        <v>1550.7934739704</v>
      </c>
      <c r="J26">
        <v>1560.4694926874</v>
      </c>
    </row>
    <row r="27" spans="1:10">
      <c r="A27" t="s">
        <v>245</v>
      </c>
      <c r="B27">
        <v>1540.3997436148</v>
      </c>
      <c r="C27">
        <v>1550.2979994542</v>
      </c>
      <c r="D27">
        <v>1560.4996086439</v>
      </c>
      <c r="E27">
        <v>1540.0214465573</v>
      </c>
      <c r="F27">
        <v>1550.392257836</v>
      </c>
      <c r="G27">
        <v>1560.0646426833</v>
      </c>
      <c r="H27">
        <v>1541.0929337876</v>
      </c>
      <c r="I27">
        <v>1550.7940611432</v>
      </c>
      <c r="J27">
        <v>1560.4692951588</v>
      </c>
    </row>
    <row r="28" spans="1:10">
      <c r="A28" t="s">
        <v>246</v>
      </c>
      <c r="B28">
        <v>1540.3993567671</v>
      </c>
      <c r="C28">
        <v>1550.2981944162</v>
      </c>
      <c r="D28">
        <v>1560.4988165625</v>
      </c>
      <c r="E28">
        <v>1540.0214465573</v>
      </c>
      <c r="F28">
        <v>1550.392257836</v>
      </c>
      <c r="G28">
        <v>1560.0636516819</v>
      </c>
      <c r="H28">
        <v>1541.0911961293</v>
      </c>
      <c r="I28">
        <v>1550.7946483163</v>
      </c>
      <c r="J28">
        <v>1560.4687006366</v>
      </c>
    </row>
    <row r="29" spans="1:10">
      <c r="A29" t="s">
        <v>247</v>
      </c>
      <c r="B29">
        <v>1540.3997436148</v>
      </c>
      <c r="C29">
        <v>1550.2979994542</v>
      </c>
      <c r="D29">
        <v>1560.4976274736</v>
      </c>
      <c r="E29">
        <v>1540.0208675138</v>
      </c>
      <c r="F29">
        <v>1550.392257836</v>
      </c>
      <c r="G29">
        <v>1560.0622658305</v>
      </c>
      <c r="H29">
        <v>1541.0917740891</v>
      </c>
      <c r="I29">
        <v>1550.7940611432</v>
      </c>
      <c r="J29">
        <v>1560.4679085866</v>
      </c>
    </row>
    <row r="30" spans="1:10">
      <c r="A30" t="s">
        <v>248</v>
      </c>
      <c r="B30">
        <v>1540.3993567671</v>
      </c>
      <c r="C30">
        <v>1550.2987812139</v>
      </c>
      <c r="D30">
        <v>1560.4994111076</v>
      </c>
      <c r="E30">
        <v>1540.0189380009</v>
      </c>
      <c r="F30">
        <v>1550.3932365884</v>
      </c>
      <c r="G30">
        <v>1560.0640484694</v>
      </c>
      <c r="H30">
        <v>1541.0917740891</v>
      </c>
      <c r="I30">
        <v>1550.7940611432</v>
      </c>
      <c r="J30">
        <v>1560.4687006366</v>
      </c>
    </row>
    <row r="31" spans="1:10">
      <c r="A31" t="s">
        <v>249</v>
      </c>
      <c r="B31">
        <v>1540.3995511345</v>
      </c>
      <c r="C31">
        <v>1550.2979994542</v>
      </c>
      <c r="D31">
        <v>1560.5009952724</v>
      </c>
      <c r="E31">
        <v>1540.0206751282</v>
      </c>
      <c r="F31">
        <v>1550.3934315743</v>
      </c>
      <c r="G31">
        <v>1560.0642458955</v>
      </c>
      <c r="H31">
        <v>1541.0923539381</v>
      </c>
      <c r="I31">
        <v>1550.7940611432</v>
      </c>
      <c r="J31">
        <v>1560.4689001017</v>
      </c>
    </row>
    <row r="32" spans="1:10">
      <c r="A32" t="s">
        <v>250</v>
      </c>
      <c r="B32">
        <v>1540.3993567671</v>
      </c>
      <c r="C32">
        <v>1550.2962390641</v>
      </c>
      <c r="D32">
        <v>1560.5011928091</v>
      </c>
      <c r="E32">
        <v>1540.0208675138</v>
      </c>
      <c r="F32">
        <v>1550.3934315743</v>
      </c>
      <c r="G32">
        <v>1560.0644433216</v>
      </c>
      <c r="H32">
        <v>1541.0913887825</v>
      </c>
      <c r="I32">
        <v>1550.7956256641</v>
      </c>
      <c r="J32">
        <v>1560.4696921527</v>
      </c>
    </row>
    <row r="33" spans="1:10">
      <c r="A33" t="s">
        <v>251</v>
      </c>
      <c r="B33">
        <v>1540.4001304627</v>
      </c>
      <c r="C33">
        <v>1550.2962390641</v>
      </c>
      <c r="D33">
        <v>1560.4982220178</v>
      </c>
      <c r="E33">
        <v>1540.0214465573</v>
      </c>
      <c r="F33">
        <v>1550.3924528218</v>
      </c>
      <c r="G33">
        <v>1560.0624632561</v>
      </c>
      <c r="H33">
        <v>1541.0913887825</v>
      </c>
      <c r="I33">
        <v>1550.7934739704</v>
      </c>
      <c r="J33">
        <v>1560.4687006366</v>
      </c>
    </row>
    <row r="34" spans="1:10">
      <c r="A34" t="s">
        <v>252</v>
      </c>
      <c r="B34">
        <v>1540.3991642869</v>
      </c>
      <c r="C34">
        <v>1550.297412657</v>
      </c>
      <c r="D34">
        <v>1560.4982220178</v>
      </c>
      <c r="E34">
        <v>1540.0216389431</v>
      </c>
      <c r="F34">
        <v>1550.3938215464</v>
      </c>
      <c r="G34">
        <v>1560.0660285389</v>
      </c>
      <c r="H34">
        <v>1541.0913887825</v>
      </c>
      <c r="I34">
        <v>1550.7969951007</v>
      </c>
      <c r="J34">
        <v>1560.4681061149</v>
      </c>
    </row>
    <row r="35" spans="1:10">
      <c r="A35" t="s">
        <v>253</v>
      </c>
      <c r="B35">
        <v>1540.4001304627</v>
      </c>
      <c r="C35">
        <v>1550.2989761761</v>
      </c>
      <c r="D35">
        <v>1560.4992116348</v>
      </c>
      <c r="E35">
        <v>1540.021831329</v>
      </c>
      <c r="F35">
        <v>1550.391475982</v>
      </c>
      <c r="G35">
        <v>1560.0638491078</v>
      </c>
      <c r="H35">
        <v>1541.0896492389</v>
      </c>
      <c r="I35">
        <v>1550.7934739704</v>
      </c>
      <c r="J35">
        <v>1560.4685031082</v>
      </c>
    </row>
    <row r="36" spans="1:10">
      <c r="A36" t="s">
        <v>254</v>
      </c>
      <c r="B36">
        <v>1540.3989718067</v>
      </c>
      <c r="C36">
        <v>1550.2987812139</v>
      </c>
      <c r="D36">
        <v>1560.5002031896</v>
      </c>
      <c r="E36">
        <v>1540.0214465573</v>
      </c>
      <c r="F36">
        <v>1550.3926497191</v>
      </c>
      <c r="G36">
        <v>1560.063454256</v>
      </c>
      <c r="H36">
        <v>1541.0913887825</v>
      </c>
      <c r="I36">
        <v>1550.7930818847</v>
      </c>
      <c r="J36">
        <v>1560.4706817334</v>
      </c>
    </row>
    <row r="37" spans="1:10">
      <c r="A37" t="s">
        <v>255</v>
      </c>
      <c r="B37">
        <v>1540.3987793265</v>
      </c>
      <c r="C37">
        <v>1550.2987812139</v>
      </c>
      <c r="D37">
        <v>1560.4984195538</v>
      </c>
      <c r="E37">
        <v>1540.0202884708</v>
      </c>
      <c r="F37">
        <v>1550.3936265603</v>
      </c>
      <c r="G37">
        <v>1560.0636516819</v>
      </c>
      <c r="H37">
        <v>1541.0917740891</v>
      </c>
      <c r="I37">
        <v>1550.7932788838</v>
      </c>
      <c r="J37">
        <v>1560.4669190094</v>
      </c>
    </row>
    <row r="38" spans="1:10">
      <c r="A38" t="s">
        <v>256</v>
      </c>
      <c r="B38">
        <v>1540.4001304627</v>
      </c>
      <c r="C38">
        <v>1550.2987812139</v>
      </c>
      <c r="D38">
        <v>1560.4986170898</v>
      </c>
      <c r="E38">
        <v>1540.0216389431</v>
      </c>
      <c r="F38">
        <v>1550.3946053144</v>
      </c>
      <c r="G38">
        <v>1560.062860043</v>
      </c>
      <c r="H38">
        <v>1541.0913887825</v>
      </c>
      <c r="I38">
        <v>1550.7922996264</v>
      </c>
      <c r="J38">
        <v>1560.4677110584</v>
      </c>
    </row>
    <row r="39" spans="1:10">
      <c r="A39" t="s">
        <v>257</v>
      </c>
      <c r="B39">
        <v>1540.3993567671</v>
      </c>
      <c r="C39">
        <v>1550.2987812139</v>
      </c>
      <c r="D39">
        <v>1560.4992116348</v>
      </c>
      <c r="E39">
        <v>1540.0220256011</v>
      </c>
      <c r="F39">
        <v>1550.3930396908</v>
      </c>
      <c r="G39">
        <v>1560.0648401095</v>
      </c>
      <c r="H39">
        <v>1541.0908089342</v>
      </c>
      <c r="I39">
        <v>1550.7938660564</v>
      </c>
      <c r="J39">
        <v>1560.4690976302</v>
      </c>
    </row>
    <row r="40" spans="1:10">
      <c r="A40" t="s">
        <v>258</v>
      </c>
      <c r="B40">
        <v>1540.400902272</v>
      </c>
      <c r="C40">
        <v>1550.2976076189</v>
      </c>
      <c r="D40">
        <v>1560.4992116348</v>
      </c>
      <c r="E40">
        <v>1540.0214465573</v>
      </c>
      <c r="F40">
        <v>1550.3938215464</v>
      </c>
      <c r="G40">
        <v>1560.0636516819</v>
      </c>
      <c r="H40">
        <v>1541.092741134</v>
      </c>
      <c r="I40">
        <v>1550.7934739704</v>
      </c>
      <c r="J40">
        <v>1560.4689001017</v>
      </c>
    </row>
    <row r="41" spans="1:10">
      <c r="A41" t="s">
        <v>259</v>
      </c>
      <c r="B41">
        <v>1540.4005154237</v>
      </c>
      <c r="C41">
        <v>1550.2999548107</v>
      </c>
      <c r="D41">
        <v>1560.5013922824</v>
      </c>
      <c r="E41">
        <v>1540.0214465573</v>
      </c>
      <c r="F41">
        <v>1550.3934315743</v>
      </c>
      <c r="G41">
        <v>1560.063454256</v>
      </c>
      <c r="H41">
        <v>1541.0911961293</v>
      </c>
      <c r="I41">
        <v>1550.7948434033</v>
      </c>
      <c r="J41">
        <v>1560.4696921527</v>
      </c>
    </row>
    <row r="42" spans="1:10">
      <c r="A42" t="s">
        <v>260</v>
      </c>
      <c r="B42">
        <v>1540.3980056323</v>
      </c>
      <c r="C42">
        <v>1550.2987812139</v>
      </c>
      <c r="D42">
        <v>1560.4972304655</v>
      </c>
      <c r="E42">
        <v>1540.021831329</v>
      </c>
      <c r="F42">
        <v>1550.392844705</v>
      </c>
      <c r="G42">
        <v>1560.063454256</v>
      </c>
      <c r="H42">
        <v>1541.0908089342</v>
      </c>
      <c r="I42">
        <v>1550.7940611432</v>
      </c>
      <c r="J42">
        <v>1560.4671165374</v>
      </c>
    </row>
    <row r="43" spans="1:10">
      <c r="A43" t="s">
        <v>261</v>
      </c>
      <c r="B43">
        <v>1540.3995511345</v>
      </c>
      <c r="C43">
        <v>1550.2981944162</v>
      </c>
      <c r="D43">
        <v>1560.5000037166</v>
      </c>
      <c r="E43">
        <v>1540.0206751282</v>
      </c>
      <c r="F43">
        <v>1550.3932365884</v>
      </c>
      <c r="G43">
        <v>1560.065434324</v>
      </c>
      <c r="H43">
        <v>1541.0919686312</v>
      </c>
      <c r="I43">
        <v>1550.795430577</v>
      </c>
      <c r="J43">
        <v>1560.4685031082</v>
      </c>
    </row>
    <row r="44" spans="1:10">
      <c r="A44" t="s">
        <v>262</v>
      </c>
      <c r="B44">
        <v>1540.3999360952</v>
      </c>
      <c r="C44">
        <v>1550.2993680121</v>
      </c>
      <c r="D44">
        <v>1560.4992116348</v>
      </c>
      <c r="E44">
        <v>1540.0210598995</v>
      </c>
      <c r="F44">
        <v>1550.3940184441</v>
      </c>
      <c r="G44">
        <v>1560.0652368976</v>
      </c>
      <c r="H44">
        <v>1541.0923539381</v>
      </c>
      <c r="I44">
        <v>1550.79425623</v>
      </c>
      <c r="J44">
        <v>1560.4685031082</v>
      </c>
    </row>
    <row r="45" spans="1:10">
      <c r="A45" t="s">
        <v>263</v>
      </c>
      <c r="B45">
        <v>1540.3991642869</v>
      </c>
      <c r="C45">
        <v>1550.2993680121</v>
      </c>
      <c r="D45">
        <v>1560.4984195538</v>
      </c>
      <c r="E45">
        <v>1540.0210598995</v>
      </c>
      <c r="F45">
        <v>1550.3944084165</v>
      </c>
      <c r="G45">
        <v>1560.0642458955</v>
      </c>
      <c r="H45">
        <v>1541.0923539381</v>
      </c>
      <c r="I45">
        <v>1550.7936690571</v>
      </c>
      <c r="J45">
        <v>1560.4675115936</v>
      </c>
    </row>
    <row r="46" spans="1:10">
      <c r="A46" t="s">
        <v>264</v>
      </c>
      <c r="B46">
        <v>1540.3983924793</v>
      </c>
      <c r="C46">
        <v>1550.2987812139</v>
      </c>
      <c r="D46">
        <v>1560.4992116348</v>
      </c>
      <c r="E46">
        <v>1540.0208675138</v>
      </c>
      <c r="F46">
        <v>1550.3930396908</v>
      </c>
      <c r="G46">
        <v>1560.0644433216</v>
      </c>
      <c r="H46">
        <v>1541.0913887825</v>
      </c>
      <c r="I46">
        <v>1550.7946483163</v>
      </c>
      <c r="J46">
        <v>1560.4679085866</v>
      </c>
    </row>
    <row r="47" spans="1:10">
      <c r="A47" t="s">
        <v>265</v>
      </c>
      <c r="B47">
        <v>1540.3991642869</v>
      </c>
      <c r="C47">
        <v>1550.2993680121</v>
      </c>
      <c r="D47">
        <v>1560.4986170898</v>
      </c>
      <c r="E47">
        <v>1540.0206751282</v>
      </c>
      <c r="F47">
        <v>1550.3940184441</v>
      </c>
      <c r="G47">
        <v>1560.0632568301</v>
      </c>
      <c r="H47">
        <v>1541.0923539381</v>
      </c>
      <c r="I47">
        <v>1550.7952354899</v>
      </c>
      <c r="J47">
        <v>1560.4665220169</v>
      </c>
    </row>
    <row r="48" spans="1:10">
      <c r="A48" t="s">
        <v>266</v>
      </c>
      <c r="B48">
        <v>1540.3976206725</v>
      </c>
      <c r="C48">
        <v>1550.2985862517</v>
      </c>
      <c r="D48">
        <v>1560.4986170898</v>
      </c>
      <c r="E48">
        <v>1540.0204808564</v>
      </c>
      <c r="F48">
        <v>1550.3946053144</v>
      </c>
      <c r="G48">
        <v>1560.0638491078</v>
      </c>
      <c r="H48">
        <v>1541.0908089342</v>
      </c>
      <c r="I48">
        <v>1550.7952354899</v>
      </c>
      <c r="J48">
        <v>1560.4685031082</v>
      </c>
    </row>
    <row r="49" spans="1:10">
      <c r="A49" t="s">
        <v>267</v>
      </c>
      <c r="B49">
        <v>1540.3985849593</v>
      </c>
      <c r="C49">
        <v>1550.2987812139</v>
      </c>
      <c r="D49">
        <v>1560.4980225453</v>
      </c>
      <c r="E49">
        <v>1540.0200960853</v>
      </c>
      <c r="F49">
        <v>1550.3949952871</v>
      </c>
      <c r="G49">
        <v>1560.061474193</v>
      </c>
      <c r="H49">
        <v>1541.0913887825</v>
      </c>
      <c r="I49">
        <v>1550.7952354899</v>
      </c>
      <c r="J49">
        <v>1560.4671165374</v>
      </c>
    </row>
    <row r="50" spans="1:10">
      <c r="A50" t="s">
        <v>268</v>
      </c>
      <c r="B50">
        <v>1540.3991642869</v>
      </c>
      <c r="C50">
        <v>1550.2981944162</v>
      </c>
      <c r="D50">
        <v>1560.4986170898</v>
      </c>
      <c r="E50">
        <v>1540.0204808564</v>
      </c>
      <c r="F50">
        <v>1550.3926497191</v>
      </c>
      <c r="G50">
        <v>1560.0648401095</v>
      </c>
      <c r="H50">
        <v>1541.0937081801</v>
      </c>
      <c r="I50">
        <v>1550.7938660564</v>
      </c>
      <c r="J50">
        <v>1560.4698896814</v>
      </c>
    </row>
    <row r="51" spans="1:10">
      <c r="A51" t="s">
        <v>269</v>
      </c>
      <c r="B51">
        <v>1540.4005154237</v>
      </c>
      <c r="C51">
        <v>1550.2993680121</v>
      </c>
      <c r="D51">
        <v>1560.4998061802</v>
      </c>
      <c r="E51">
        <v>1540.0200960853</v>
      </c>
      <c r="F51">
        <v>1550.3930396908</v>
      </c>
      <c r="G51">
        <v>1560.0646426833</v>
      </c>
      <c r="H51">
        <v>1541.0892639334</v>
      </c>
      <c r="I51">
        <v>1550.7932788838</v>
      </c>
      <c r="J51">
        <v>1560.4683055798</v>
      </c>
    </row>
    <row r="52" spans="1:10">
      <c r="A52" t="s">
        <v>270</v>
      </c>
      <c r="B52">
        <v>1540.3985849593</v>
      </c>
      <c r="C52">
        <v>1550.2979994542</v>
      </c>
      <c r="D52">
        <v>1560.4974299378</v>
      </c>
      <c r="E52">
        <v>1540.0208675138</v>
      </c>
      <c r="F52">
        <v>1550.392844705</v>
      </c>
      <c r="G52">
        <v>1560.0620684049</v>
      </c>
      <c r="H52">
        <v>1541.0917740891</v>
      </c>
      <c r="I52">
        <v>1550.7940611432</v>
      </c>
      <c r="J52">
        <v>1560.4677110584</v>
      </c>
    </row>
    <row r="53" spans="1:10">
      <c r="A53" t="s">
        <v>271</v>
      </c>
      <c r="B53">
        <v>1540.4005154237</v>
      </c>
      <c r="C53">
        <v>1550.2981944162</v>
      </c>
      <c r="D53">
        <v>1560.4980225453</v>
      </c>
      <c r="E53">
        <v>1540.0208675138</v>
      </c>
      <c r="F53">
        <v>1550.3930396908</v>
      </c>
      <c r="G53">
        <v>1560.0638491078</v>
      </c>
      <c r="H53">
        <v>1541.0919686312</v>
      </c>
      <c r="I53">
        <v>1550.7958226639</v>
      </c>
      <c r="J53">
        <v>1560.4671165374</v>
      </c>
    </row>
    <row r="54" spans="1:10">
      <c r="A54" t="s">
        <v>272</v>
      </c>
      <c r="B54">
        <v>1540.3985849593</v>
      </c>
      <c r="C54">
        <v>1550.2962390641</v>
      </c>
      <c r="D54">
        <v>1560.4992116348</v>
      </c>
      <c r="E54">
        <v>1540.0200960853</v>
      </c>
      <c r="F54">
        <v>1550.3936265603</v>
      </c>
      <c r="G54">
        <v>1560.0638491078</v>
      </c>
      <c r="H54">
        <v>1541.0919686312</v>
      </c>
      <c r="I54">
        <v>1550.7932788838</v>
      </c>
      <c r="J54">
        <v>1560.4690976302</v>
      </c>
    </row>
    <row r="55" spans="1:10">
      <c r="A55" t="s">
        <v>273</v>
      </c>
      <c r="B55">
        <v>1540.3989718067</v>
      </c>
      <c r="C55">
        <v>1550.2993680121</v>
      </c>
      <c r="D55">
        <v>1560.4974299378</v>
      </c>
      <c r="E55">
        <v>1540.0200960853</v>
      </c>
      <c r="F55">
        <v>1550.3946053144</v>
      </c>
      <c r="G55">
        <v>1560.0640484694</v>
      </c>
      <c r="H55">
        <v>1541.09312833</v>
      </c>
      <c r="I55">
        <v>1550.7946483163</v>
      </c>
      <c r="J55">
        <v>1560.4681061149</v>
      </c>
    </row>
    <row r="56" spans="1:10">
      <c r="A56" t="s">
        <v>274</v>
      </c>
      <c r="B56">
        <v>1540.3995511345</v>
      </c>
      <c r="C56">
        <v>1550.2968258604</v>
      </c>
      <c r="D56">
        <v>1560.5002031896</v>
      </c>
      <c r="E56">
        <v>1540.0210598995</v>
      </c>
      <c r="F56">
        <v>1550.392844705</v>
      </c>
      <c r="G56">
        <v>1560.0646426833</v>
      </c>
      <c r="H56">
        <v>1541.0923539381</v>
      </c>
      <c r="I56">
        <v>1550.7940611432</v>
      </c>
      <c r="J56">
        <v>1560.4689001017</v>
      </c>
    </row>
    <row r="57" spans="1:10">
      <c r="A57" t="s">
        <v>275</v>
      </c>
      <c r="B57">
        <v>1540.400902272</v>
      </c>
      <c r="C57">
        <v>1550.2981944162</v>
      </c>
      <c r="D57">
        <v>1560.4992116348</v>
      </c>
      <c r="E57">
        <v>1540.0210598995</v>
      </c>
      <c r="F57">
        <v>1550.392257836</v>
      </c>
      <c r="G57">
        <v>1560.0624632561</v>
      </c>
      <c r="H57">
        <v>1541.092741134</v>
      </c>
      <c r="I57">
        <v>1550.7938660564</v>
      </c>
      <c r="J57">
        <v>1560.4679085866</v>
      </c>
    </row>
    <row r="58" spans="1:10">
      <c r="A58" t="s">
        <v>276</v>
      </c>
      <c r="B58">
        <v>1540.4001304627</v>
      </c>
      <c r="C58">
        <v>1550.2968258604</v>
      </c>
      <c r="D58">
        <v>1560.5002031896</v>
      </c>
      <c r="E58">
        <v>1540.0216389431</v>
      </c>
      <c r="F58">
        <v>1550.3930396908</v>
      </c>
      <c r="G58">
        <v>1560.063454256</v>
      </c>
      <c r="H58">
        <v>1541.0904217393</v>
      </c>
      <c r="I58">
        <v>1550.79425623</v>
      </c>
      <c r="J58">
        <v>1560.4700872102</v>
      </c>
    </row>
    <row r="59" spans="1:10">
      <c r="A59" t="s">
        <v>277</v>
      </c>
      <c r="B59">
        <v>1540.4003229432</v>
      </c>
      <c r="C59">
        <v>1550.2962390641</v>
      </c>
      <c r="D59">
        <v>1560.4980225453</v>
      </c>
      <c r="E59">
        <v>1540.0202884708</v>
      </c>
      <c r="F59">
        <v>1550.3918659531</v>
      </c>
      <c r="G59">
        <v>1560.0622658305</v>
      </c>
      <c r="H59">
        <v>1541.0939008339</v>
      </c>
      <c r="I59">
        <v>1550.7948434033</v>
      </c>
      <c r="J59">
        <v>1560.4671165374</v>
      </c>
    </row>
    <row r="60" spans="1:10">
      <c r="A60" t="s">
        <v>278</v>
      </c>
      <c r="B60">
        <v>1540.3995511345</v>
      </c>
      <c r="C60">
        <v>1550.3001497732</v>
      </c>
      <c r="D60">
        <v>1560.4976274736</v>
      </c>
      <c r="E60">
        <v>1540.0199018137</v>
      </c>
      <c r="F60">
        <v>1550.3938215464</v>
      </c>
      <c r="G60">
        <v>1560.0650375358</v>
      </c>
      <c r="H60">
        <v>1541.0923539381</v>
      </c>
      <c r="I60">
        <v>1550.7940611432</v>
      </c>
      <c r="J60">
        <v>1560.4679085866</v>
      </c>
    </row>
    <row r="61" spans="1:10">
      <c r="A61" t="s">
        <v>279</v>
      </c>
      <c r="B61">
        <v>1540.3993567671</v>
      </c>
      <c r="C61">
        <v>1550.2981944162</v>
      </c>
      <c r="D61">
        <v>1560.4998061802</v>
      </c>
      <c r="E61">
        <v>1540.0214465573</v>
      </c>
      <c r="F61">
        <v>1550.3936265603</v>
      </c>
      <c r="G61">
        <v>1560.0626626173</v>
      </c>
      <c r="H61">
        <v>1541.0908089342</v>
      </c>
      <c r="I61">
        <v>1550.7930818847</v>
      </c>
      <c r="J61">
        <v>1560.4683055798</v>
      </c>
    </row>
    <row r="62" spans="1:10">
      <c r="A62" t="s">
        <v>280</v>
      </c>
      <c r="B62">
        <v>1540.3997436148</v>
      </c>
      <c r="C62">
        <v>1550.2987812139</v>
      </c>
      <c r="D62">
        <v>1560.4986170898</v>
      </c>
      <c r="E62">
        <v>1540.0210598995</v>
      </c>
      <c r="F62">
        <v>1550.3924528218</v>
      </c>
      <c r="G62">
        <v>1560.0644433216</v>
      </c>
      <c r="H62">
        <v>1541.0915814358</v>
      </c>
      <c r="I62">
        <v>1550.7934739704</v>
      </c>
      <c r="J62">
        <v>1560.4685031082</v>
      </c>
    </row>
    <row r="63" spans="1:10">
      <c r="A63" t="s">
        <v>281</v>
      </c>
      <c r="B63">
        <v>1540.400902272</v>
      </c>
      <c r="C63">
        <v>1550.2987812139</v>
      </c>
      <c r="D63">
        <v>1560.4994111076</v>
      </c>
      <c r="E63">
        <v>1540.021831329</v>
      </c>
      <c r="F63">
        <v>1550.392844705</v>
      </c>
      <c r="G63">
        <v>1560.0650375358</v>
      </c>
      <c r="H63">
        <v>1541.0917740891</v>
      </c>
      <c r="I63">
        <v>1550.7956256641</v>
      </c>
      <c r="J63">
        <v>1560.4692951588</v>
      </c>
    </row>
    <row r="64" spans="1:10">
      <c r="A64" t="s">
        <v>282</v>
      </c>
      <c r="B64">
        <v>1540.4024458929</v>
      </c>
      <c r="C64">
        <v>1550.297412657</v>
      </c>
      <c r="D64">
        <v>1560.4992116348</v>
      </c>
      <c r="E64">
        <v>1540.0235684628</v>
      </c>
      <c r="F64">
        <v>1550.392844705</v>
      </c>
      <c r="G64">
        <v>1560.0644433216</v>
      </c>
      <c r="H64">
        <v>1541.0937081801</v>
      </c>
      <c r="I64">
        <v>1550.7936690571</v>
      </c>
      <c r="J64">
        <v>1560.4685031082</v>
      </c>
    </row>
    <row r="65" spans="1:10">
      <c r="A65" t="s">
        <v>283</v>
      </c>
      <c r="B65">
        <v>1540.4007097914</v>
      </c>
      <c r="C65">
        <v>1550.297412657</v>
      </c>
      <c r="D65">
        <v>1560.4986170898</v>
      </c>
      <c r="E65">
        <v>1540.0224103732</v>
      </c>
      <c r="F65">
        <v>1550.3936265603</v>
      </c>
      <c r="G65">
        <v>1560.0632568301</v>
      </c>
      <c r="H65">
        <v>1541.0929337876</v>
      </c>
      <c r="I65">
        <v>1550.7936690571</v>
      </c>
      <c r="J65">
        <v>1560.4685031082</v>
      </c>
    </row>
    <row r="66" spans="1:10">
      <c r="A66" t="s">
        <v>284</v>
      </c>
      <c r="B66">
        <v>1540.4005154237</v>
      </c>
      <c r="C66">
        <v>1550.2979994542</v>
      </c>
      <c r="D66">
        <v>1560.4984195538</v>
      </c>
      <c r="E66">
        <v>1540.0204808564</v>
      </c>
      <c r="F66">
        <v>1550.392257836</v>
      </c>
      <c r="G66">
        <v>1560.062860043</v>
      </c>
      <c r="H66">
        <v>1541.0904217393</v>
      </c>
      <c r="I66">
        <v>1550.7934739704</v>
      </c>
      <c r="J66">
        <v>1560.4669190094</v>
      </c>
    </row>
    <row r="67" spans="1:10">
      <c r="A67" t="s">
        <v>285</v>
      </c>
      <c r="B67">
        <v>1540.3997436148</v>
      </c>
      <c r="C67">
        <v>1550.297412657</v>
      </c>
      <c r="D67">
        <v>1560.5000037166</v>
      </c>
      <c r="E67">
        <v>1540.0208675138</v>
      </c>
      <c r="F67">
        <v>1550.3938215464</v>
      </c>
      <c r="G67">
        <v>1560.0644433216</v>
      </c>
      <c r="H67">
        <v>1541.0911961293</v>
      </c>
      <c r="I67">
        <v>1550.7924947127</v>
      </c>
      <c r="J67">
        <v>1560.4685031082</v>
      </c>
    </row>
    <row r="68" spans="1:10">
      <c r="A68" t="s">
        <v>286</v>
      </c>
      <c r="B68">
        <v>1540.4003229432</v>
      </c>
      <c r="C68">
        <v>1550.2981944162</v>
      </c>
      <c r="D68">
        <v>1560.4998061802</v>
      </c>
      <c r="E68">
        <v>1540.0214465573</v>
      </c>
      <c r="F68">
        <v>1550.392844705</v>
      </c>
      <c r="G68">
        <v>1560.0648401095</v>
      </c>
      <c r="H68">
        <v>1541.0917740891</v>
      </c>
      <c r="I68">
        <v>1550.795430577</v>
      </c>
      <c r="J68">
        <v>1560.4689001017</v>
      </c>
    </row>
    <row r="69" spans="1:10">
      <c r="A69" t="s">
        <v>287</v>
      </c>
      <c r="B69">
        <v>1540.3989718067</v>
      </c>
      <c r="C69">
        <v>1550.2968258604</v>
      </c>
      <c r="D69">
        <v>1560.4988165625</v>
      </c>
      <c r="E69">
        <v>1540.0208675138</v>
      </c>
      <c r="F69">
        <v>1550.3918659531</v>
      </c>
      <c r="G69">
        <v>1560.0616716184</v>
      </c>
      <c r="H69">
        <v>1541.0917740891</v>
      </c>
      <c r="I69">
        <v>1550.7940611432</v>
      </c>
      <c r="J69">
        <v>1560.4673140655</v>
      </c>
    </row>
    <row r="70" spans="1:10">
      <c r="A70" t="s">
        <v>288</v>
      </c>
      <c r="B70">
        <v>1540.4003229432</v>
      </c>
      <c r="C70">
        <v>1550.2987812139</v>
      </c>
      <c r="D70">
        <v>1560.5004007261</v>
      </c>
      <c r="E70">
        <v>1540.0224103732</v>
      </c>
      <c r="F70">
        <v>1550.3924528218</v>
      </c>
      <c r="G70">
        <v>1560.0648401095</v>
      </c>
      <c r="H70">
        <v>1541.0910015873</v>
      </c>
      <c r="I70">
        <v>1550.7936690571</v>
      </c>
      <c r="J70">
        <v>1560.4694926874</v>
      </c>
    </row>
    <row r="71" spans="1:10">
      <c r="A71" t="s">
        <v>289</v>
      </c>
      <c r="B71">
        <v>1540.4026402611</v>
      </c>
      <c r="C71">
        <v>1550.2981944162</v>
      </c>
      <c r="D71">
        <v>1560.4988165625</v>
      </c>
      <c r="E71">
        <v>1540.0216389431</v>
      </c>
      <c r="F71">
        <v>1550.3932365884</v>
      </c>
      <c r="G71">
        <v>1560.0630574688</v>
      </c>
      <c r="H71">
        <v>1541.0913887825</v>
      </c>
      <c r="I71">
        <v>1550.7946483163</v>
      </c>
      <c r="J71">
        <v>1560.4673140655</v>
      </c>
    </row>
    <row r="72" spans="1:10">
      <c r="A72" t="s">
        <v>290</v>
      </c>
      <c r="B72">
        <v>1540.4005154237</v>
      </c>
      <c r="C72">
        <v>1550.2987812139</v>
      </c>
      <c r="D72">
        <v>1560.4990140986</v>
      </c>
      <c r="E72">
        <v>1540.0208675138</v>
      </c>
      <c r="F72">
        <v>1550.3926497191</v>
      </c>
      <c r="G72">
        <v>1560.0656317504</v>
      </c>
      <c r="H72">
        <v>1541.0913887825</v>
      </c>
      <c r="I72">
        <v>1550.79425623</v>
      </c>
      <c r="J72">
        <v>1560.4673140655</v>
      </c>
    </row>
    <row r="73" spans="1:10">
      <c r="A73" t="s">
        <v>291</v>
      </c>
      <c r="B73">
        <v>1540.400902272</v>
      </c>
      <c r="C73">
        <v>1550.2979994542</v>
      </c>
      <c r="D73">
        <v>1560.4992116348</v>
      </c>
      <c r="E73">
        <v>1540.0226046454</v>
      </c>
      <c r="F73">
        <v>1550.3940184441</v>
      </c>
      <c r="G73">
        <v>1560.063454256</v>
      </c>
      <c r="H73">
        <v>1541.0908089342</v>
      </c>
      <c r="I73">
        <v>1550.7946483163</v>
      </c>
      <c r="J73">
        <v>1560.4679085866</v>
      </c>
    </row>
    <row r="74" spans="1:10">
      <c r="A74" t="s">
        <v>292</v>
      </c>
      <c r="B74">
        <v>1540.4005154237</v>
      </c>
      <c r="C74">
        <v>1550.2987812139</v>
      </c>
      <c r="D74">
        <v>1560.4998061802</v>
      </c>
      <c r="E74">
        <v>1540.0214465573</v>
      </c>
      <c r="F74">
        <v>1550.3936265603</v>
      </c>
      <c r="G74">
        <v>1560.062860043</v>
      </c>
      <c r="H74">
        <v>1541.0917740891</v>
      </c>
      <c r="I74">
        <v>1550.7950384902</v>
      </c>
      <c r="J74">
        <v>1560.4690976302</v>
      </c>
    </row>
    <row r="75" spans="1:10">
      <c r="A75" t="s">
        <v>293</v>
      </c>
      <c r="B75">
        <v>1540.3991642869</v>
      </c>
      <c r="C75">
        <v>1550.2987812139</v>
      </c>
      <c r="D75">
        <v>1560.4998061802</v>
      </c>
      <c r="E75">
        <v>1540.0210598995</v>
      </c>
      <c r="F75">
        <v>1550.3936265603</v>
      </c>
      <c r="G75">
        <v>1560.0652368976</v>
      </c>
      <c r="H75">
        <v>1541.0917740891</v>
      </c>
      <c r="I75">
        <v>1550.79425623</v>
      </c>
      <c r="J75">
        <v>1560.4683055798</v>
      </c>
    </row>
    <row r="76" spans="1:10">
      <c r="A76" t="s">
        <v>294</v>
      </c>
      <c r="B76">
        <v>1540.4005154237</v>
      </c>
      <c r="C76">
        <v>1550.2976076189</v>
      </c>
      <c r="D76">
        <v>1560.4990140986</v>
      </c>
      <c r="E76">
        <v>1540.0220256011</v>
      </c>
      <c r="F76">
        <v>1550.3924528218</v>
      </c>
      <c r="G76">
        <v>1560.0638491078</v>
      </c>
      <c r="H76">
        <v>1541.0917740891</v>
      </c>
      <c r="I76">
        <v>1550.7948434033</v>
      </c>
      <c r="J76">
        <v>1560.4689001017</v>
      </c>
    </row>
    <row r="77" spans="1:10">
      <c r="A77" t="s">
        <v>295</v>
      </c>
      <c r="B77">
        <v>1540.4007097914</v>
      </c>
      <c r="C77">
        <v>1550.3001497732</v>
      </c>
      <c r="D77">
        <v>1560.4990140986</v>
      </c>
      <c r="E77">
        <v>1540.0212541714</v>
      </c>
      <c r="F77">
        <v>1550.3920628504</v>
      </c>
      <c r="G77">
        <v>1560.0652368976</v>
      </c>
      <c r="H77">
        <v>1541.0910015873</v>
      </c>
      <c r="I77">
        <v>1550.7938660564</v>
      </c>
      <c r="J77">
        <v>1560.4702866756</v>
      </c>
    </row>
    <row r="78" spans="1:10">
      <c r="A78" t="s">
        <v>296</v>
      </c>
      <c r="B78">
        <v>1540.4005154237</v>
      </c>
      <c r="C78">
        <v>1550.297412657</v>
      </c>
      <c r="D78">
        <v>1560.4992116348</v>
      </c>
      <c r="E78">
        <v>1540.0206751282</v>
      </c>
      <c r="F78">
        <v>1550.3920628504</v>
      </c>
      <c r="G78">
        <v>1560.0658311124</v>
      </c>
      <c r="H78">
        <v>1541.0929337876</v>
      </c>
      <c r="I78">
        <v>1550.7926917117</v>
      </c>
      <c r="J78">
        <v>1560.4679085866</v>
      </c>
    </row>
    <row r="79" spans="1:10">
      <c r="A79" t="s">
        <v>297</v>
      </c>
      <c r="B79">
        <v>1540.3987793265</v>
      </c>
      <c r="C79">
        <v>1550.2979994542</v>
      </c>
      <c r="D79">
        <v>1560.4990140986</v>
      </c>
      <c r="E79">
        <v>1540.021831329</v>
      </c>
      <c r="F79">
        <v>1550.3953871716</v>
      </c>
      <c r="G79">
        <v>1560.0636516819</v>
      </c>
      <c r="H79">
        <v>1541.092741134</v>
      </c>
      <c r="I79">
        <v>1550.7936690571</v>
      </c>
      <c r="J79">
        <v>1560.4689001017</v>
      </c>
    </row>
    <row r="80" spans="1:10">
      <c r="A80" t="s">
        <v>298</v>
      </c>
      <c r="B80">
        <v>1540.400902272</v>
      </c>
      <c r="C80">
        <v>1550.3001497732</v>
      </c>
      <c r="D80">
        <v>1560.4988165625</v>
      </c>
      <c r="E80">
        <v>1540.0212541714</v>
      </c>
      <c r="F80">
        <v>1550.3942134303</v>
      </c>
      <c r="G80">
        <v>1560.0630574688</v>
      </c>
      <c r="H80">
        <v>1541.0913887825</v>
      </c>
      <c r="I80">
        <v>1550.7952354899</v>
      </c>
      <c r="J80">
        <v>1560.4687006366</v>
      </c>
    </row>
    <row r="81" spans="1:10">
      <c r="A81" t="s">
        <v>299</v>
      </c>
      <c r="B81">
        <v>1540.4001304627</v>
      </c>
      <c r="C81">
        <v>1550.2979994542</v>
      </c>
      <c r="D81">
        <v>1560.4998061802</v>
      </c>
      <c r="E81">
        <v>1540.0199018137</v>
      </c>
      <c r="F81">
        <v>1550.3934315743</v>
      </c>
      <c r="G81">
        <v>1560.0652368976</v>
      </c>
      <c r="H81">
        <v>1541.0908089342</v>
      </c>
      <c r="I81">
        <v>1550.79425623</v>
      </c>
      <c r="J81">
        <v>1560.4689001017</v>
      </c>
    </row>
    <row r="82" spans="1:10">
      <c r="A82" t="s">
        <v>300</v>
      </c>
      <c r="B82">
        <v>1540.3989718067</v>
      </c>
      <c r="C82">
        <v>1550.2981944162</v>
      </c>
      <c r="D82">
        <v>1560.4992116348</v>
      </c>
      <c r="E82">
        <v>1540.0199018137</v>
      </c>
      <c r="F82">
        <v>1550.3944084165</v>
      </c>
      <c r="G82">
        <v>1560.0644433216</v>
      </c>
      <c r="H82">
        <v>1541.0923539381</v>
      </c>
      <c r="I82">
        <v>1550.795430577</v>
      </c>
      <c r="J82">
        <v>1560.4690976302</v>
      </c>
    </row>
    <row r="83" spans="1:10">
      <c r="A83" t="s">
        <v>301</v>
      </c>
      <c r="B83">
        <v>1540.3999360952</v>
      </c>
      <c r="C83">
        <v>1550.2979994542</v>
      </c>
      <c r="D83">
        <v>1560.4990140986</v>
      </c>
      <c r="E83">
        <v>1540.0208675138</v>
      </c>
      <c r="F83">
        <v>1550.392844705</v>
      </c>
      <c r="G83">
        <v>1560.0652368976</v>
      </c>
      <c r="H83">
        <v>1541.0913887825</v>
      </c>
      <c r="I83">
        <v>1550.7934739704</v>
      </c>
      <c r="J83">
        <v>1560.4683055798</v>
      </c>
    </row>
    <row r="84" spans="1:10">
      <c r="A84" t="s">
        <v>302</v>
      </c>
      <c r="B84">
        <v>1540.3997436148</v>
      </c>
      <c r="C84">
        <v>1550.2999548107</v>
      </c>
      <c r="D84">
        <v>1560.4982220178</v>
      </c>
      <c r="E84">
        <v>1540.0208675138</v>
      </c>
      <c r="F84">
        <v>1550.3932365884</v>
      </c>
      <c r="G84">
        <v>1560.0630574688</v>
      </c>
      <c r="H84">
        <v>1541.0911961293</v>
      </c>
      <c r="I84">
        <v>1550.7940611432</v>
      </c>
      <c r="J84">
        <v>1560.4681061149</v>
      </c>
    </row>
    <row r="85" spans="1:10">
      <c r="A85" t="s">
        <v>303</v>
      </c>
      <c r="B85">
        <v>1540.3999360952</v>
      </c>
      <c r="C85">
        <v>1550.2987812139</v>
      </c>
      <c r="D85">
        <v>1560.5002031896</v>
      </c>
      <c r="E85">
        <v>1540.0204808564</v>
      </c>
      <c r="F85">
        <v>1550.3930396908</v>
      </c>
      <c r="G85">
        <v>1560.065434324</v>
      </c>
      <c r="H85">
        <v>1541.0942861418</v>
      </c>
      <c r="I85">
        <v>1550.7952354899</v>
      </c>
      <c r="J85">
        <v>1560.4687006366</v>
      </c>
    </row>
    <row r="86" spans="1:10">
      <c r="A86" t="s">
        <v>304</v>
      </c>
      <c r="B86">
        <v>1540.4010947527</v>
      </c>
      <c r="C86">
        <v>1550.2976076189</v>
      </c>
      <c r="D86">
        <v>1560.4978250094</v>
      </c>
      <c r="E86">
        <v>1540.0204808564</v>
      </c>
      <c r="F86">
        <v>1550.3916709676</v>
      </c>
      <c r="G86">
        <v>1560.0618690439</v>
      </c>
      <c r="H86">
        <v>1541.0925484804</v>
      </c>
      <c r="I86">
        <v>1550.79425623</v>
      </c>
      <c r="J86">
        <v>1560.4675115936</v>
      </c>
    </row>
    <row r="87" spans="1:10">
      <c r="A87" t="s">
        <v>305</v>
      </c>
      <c r="B87">
        <v>1540.400902272</v>
      </c>
      <c r="C87">
        <v>1550.2976076189</v>
      </c>
      <c r="D87">
        <v>1560.4984195538</v>
      </c>
      <c r="E87">
        <v>1540.0214465573</v>
      </c>
      <c r="F87">
        <v>1550.3926497191</v>
      </c>
      <c r="G87">
        <v>1560.0648401095</v>
      </c>
      <c r="H87">
        <v>1541.0917740891</v>
      </c>
      <c r="I87">
        <v>1550.7930818847</v>
      </c>
      <c r="J87">
        <v>1560.4675115936</v>
      </c>
    </row>
    <row r="88" spans="1:10">
      <c r="A88" t="s">
        <v>306</v>
      </c>
      <c r="B88">
        <v>1540.3983924793</v>
      </c>
      <c r="C88">
        <v>1550.2993680121</v>
      </c>
      <c r="D88">
        <v>1560.4982220178</v>
      </c>
      <c r="E88">
        <v>1540.0204808564</v>
      </c>
      <c r="F88">
        <v>1550.3932365884</v>
      </c>
      <c r="G88">
        <v>1560.0620684049</v>
      </c>
      <c r="H88">
        <v>1541.0892639334</v>
      </c>
      <c r="I88">
        <v>1550.7921045401</v>
      </c>
      <c r="J88">
        <v>1560.4681061149</v>
      </c>
    </row>
    <row r="89" spans="1:10">
      <c r="A89" t="s">
        <v>307</v>
      </c>
      <c r="B89">
        <v>1540.4005154237</v>
      </c>
      <c r="C89">
        <v>1550.2987812139</v>
      </c>
      <c r="D89">
        <v>1560.5000037166</v>
      </c>
      <c r="E89">
        <v>1540.0208675138</v>
      </c>
      <c r="F89">
        <v>1550.3932365884</v>
      </c>
      <c r="G89">
        <v>1560.0648401095</v>
      </c>
      <c r="H89">
        <v>1541.0917740891</v>
      </c>
      <c r="I89">
        <v>1550.7938660564</v>
      </c>
      <c r="J89">
        <v>1560.4685031082</v>
      </c>
    </row>
    <row r="90" spans="1:10">
      <c r="A90" t="s">
        <v>308</v>
      </c>
      <c r="B90">
        <v>1540.3993567671</v>
      </c>
      <c r="C90">
        <v>1550.2987812139</v>
      </c>
      <c r="D90">
        <v>1560.4994111076</v>
      </c>
      <c r="E90">
        <v>1540.0199018137</v>
      </c>
      <c r="F90">
        <v>1550.3940184441</v>
      </c>
      <c r="G90">
        <v>1560.0644433216</v>
      </c>
      <c r="H90">
        <v>1541.0933209837</v>
      </c>
      <c r="I90">
        <v>1550.7936690571</v>
      </c>
      <c r="J90">
        <v>1560.4700872102</v>
      </c>
    </row>
    <row r="91" spans="1:10">
      <c r="A91" t="s">
        <v>309</v>
      </c>
      <c r="B91">
        <v>1540.400902272</v>
      </c>
      <c r="C91">
        <v>1550.2993680121</v>
      </c>
      <c r="D91">
        <v>1560.5002031896</v>
      </c>
      <c r="E91">
        <v>1540.0200960853</v>
      </c>
      <c r="F91">
        <v>1550.3932365884</v>
      </c>
      <c r="G91">
        <v>1560.0626626173</v>
      </c>
      <c r="H91">
        <v>1541.0904217393</v>
      </c>
      <c r="I91">
        <v>1550.7940611432</v>
      </c>
      <c r="J91">
        <v>1560.4692951588</v>
      </c>
    </row>
    <row r="92" spans="1:10">
      <c r="A92" t="s">
        <v>310</v>
      </c>
      <c r="B92">
        <v>1540.400902272</v>
      </c>
      <c r="C92">
        <v>1550.297412657</v>
      </c>
      <c r="D92">
        <v>1560.4996086439</v>
      </c>
      <c r="E92">
        <v>1540.0208675138</v>
      </c>
      <c r="F92">
        <v>1550.3910840995</v>
      </c>
      <c r="G92">
        <v>1560.0642458955</v>
      </c>
      <c r="H92">
        <v>1541.0921612847</v>
      </c>
      <c r="I92">
        <v>1550.7932788838</v>
      </c>
      <c r="J92">
        <v>1560.4692951588</v>
      </c>
    </row>
    <row r="93" spans="1:10">
      <c r="A93" t="s">
        <v>311</v>
      </c>
      <c r="B93">
        <v>1540.4010947527</v>
      </c>
      <c r="C93">
        <v>1550.2962390641</v>
      </c>
      <c r="D93">
        <v>1560.4984195538</v>
      </c>
      <c r="E93">
        <v>1540.0210598995</v>
      </c>
      <c r="F93">
        <v>1550.3908891141</v>
      </c>
      <c r="G93">
        <v>1560.062860043</v>
      </c>
      <c r="H93">
        <v>1541.0913887825</v>
      </c>
      <c r="I93">
        <v>1550.7952354899</v>
      </c>
      <c r="J93">
        <v>1560.4689001017</v>
      </c>
    </row>
    <row r="94" spans="1:10">
      <c r="A94" t="s">
        <v>312</v>
      </c>
      <c r="B94">
        <v>1540.3993567671</v>
      </c>
      <c r="C94">
        <v>1550.2987812139</v>
      </c>
      <c r="D94">
        <v>1560.4998061802</v>
      </c>
      <c r="E94">
        <v>1540.0200960853</v>
      </c>
      <c r="F94">
        <v>1550.3924528218</v>
      </c>
      <c r="G94">
        <v>1560.0648401095</v>
      </c>
      <c r="H94">
        <v>1541.0917740891</v>
      </c>
      <c r="I94">
        <v>1550.7956256641</v>
      </c>
      <c r="J94">
        <v>1560.4690976302</v>
      </c>
    </row>
    <row r="95" spans="1:10">
      <c r="A95" t="s">
        <v>313</v>
      </c>
      <c r="B95">
        <v>1540.4007097914</v>
      </c>
      <c r="C95">
        <v>1550.2981944162</v>
      </c>
      <c r="D95">
        <v>1560.5002031896</v>
      </c>
      <c r="E95">
        <v>1540.0197094283</v>
      </c>
      <c r="F95">
        <v>1550.3924528218</v>
      </c>
      <c r="G95">
        <v>1560.0642458955</v>
      </c>
      <c r="H95">
        <v>1541.0923539381</v>
      </c>
      <c r="I95">
        <v>1550.7950384902</v>
      </c>
      <c r="J95">
        <v>1560.4687006366</v>
      </c>
    </row>
    <row r="96" spans="1:10">
      <c r="A96" t="s">
        <v>314</v>
      </c>
      <c r="B96">
        <v>1540.3991642869</v>
      </c>
      <c r="C96">
        <v>1550.2962390641</v>
      </c>
      <c r="D96">
        <v>1560.4980225453</v>
      </c>
      <c r="E96">
        <v>1540.0226046454</v>
      </c>
      <c r="F96">
        <v>1550.3916709676</v>
      </c>
      <c r="G96">
        <v>1560.0632568301</v>
      </c>
      <c r="H96">
        <v>1541.0921612847</v>
      </c>
      <c r="I96">
        <v>1550.79425623</v>
      </c>
      <c r="J96">
        <v>1560.4671165374</v>
      </c>
    </row>
    <row r="97" spans="1:10">
      <c r="A97" t="s">
        <v>315</v>
      </c>
      <c r="B97">
        <v>1540.400902272</v>
      </c>
      <c r="C97">
        <v>1550.2976076189</v>
      </c>
      <c r="D97">
        <v>1560.4982220178</v>
      </c>
      <c r="E97">
        <v>1540.0210598995</v>
      </c>
      <c r="F97">
        <v>1550.3932365884</v>
      </c>
      <c r="G97">
        <v>1560.0640484694</v>
      </c>
      <c r="H97">
        <v>1541.0923539381</v>
      </c>
      <c r="I97">
        <v>1550.7940611432</v>
      </c>
      <c r="J97">
        <v>1560.4681061149</v>
      </c>
    </row>
    <row r="98" spans="1:10">
      <c r="A98" t="s">
        <v>316</v>
      </c>
      <c r="B98">
        <v>1540.3995511345</v>
      </c>
      <c r="C98">
        <v>1550.2993680121</v>
      </c>
      <c r="D98">
        <v>1560.4978250094</v>
      </c>
      <c r="E98">
        <v>1540.021831329</v>
      </c>
      <c r="F98">
        <v>1550.3940184441</v>
      </c>
      <c r="G98">
        <v>1560.0638491078</v>
      </c>
      <c r="H98">
        <v>1541.0913887825</v>
      </c>
      <c r="I98">
        <v>1550.7952354899</v>
      </c>
      <c r="J98">
        <v>1560.4683055798</v>
      </c>
    </row>
    <row r="99" spans="1:10">
      <c r="A99" t="s">
        <v>317</v>
      </c>
      <c r="B99">
        <v>1540.3993567671</v>
      </c>
      <c r="C99">
        <v>1550.2960441026</v>
      </c>
      <c r="D99">
        <v>1560.4988165625</v>
      </c>
      <c r="E99">
        <v>1540.0210598995</v>
      </c>
      <c r="F99">
        <v>1550.392844705</v>
      </c>
      <c r="G99">
        <v>1560.0630574688</v>
      </c>
      <c r="H99">
        <v>1541.0911961293</v>
      </c>
      <c r="I99">
        <v>1550.795430577</v>
      </c>
      <c r="J99">
        <v>1560.4681061149</v>
      </c>
    </row>
    <row r="100" spans="1:10">
      <c r="A100" t="s">
        <v>318</v>
      </c>
      <c r="B100">
        <v>1540.3995511345</v>
      </c>
      <c r="C100">
        <v>1550.2987812139</v>
      </c>
      <c r="D100">
        <v>1560.5004007261</v>
      </c>
      <c r="E100">
        <v>1540.0214465573</v>
      </c>
      <c r="F100">
        <v>1550.3936265603</v>
      </c>
      <c r="G100">
        <v>1560.0652368976</v>
      </c>
      <c r="H100">
        <v>1541.0923539381</v>
      </c>
      <c r="I100">
        <v>1550.7938660564</v>
      </c>
      <c r="J100">
        <v>1560.4694926874</v>
      </c>
    </row>
    <row r="101" spans="1:10">
      <c r="A101" t="s">
        <v>319</v>
      </c>
      <c r="B101">
        <v>1540.4001304627</v>
      </c>
      <c r="C101">
        <v>1550.295457307</v>
      </c>
      <c r="D101">
        <v>1560.4980225453</v>
      </c>
      <c r="E101">
        <v>1540.0210598995</v>
      </c>
      <c r="F101">
        <v>1550.3936265603</v>
      </c>
      <c r="G101">
        <v>1560.0632568301</v>
      </c>
      <c r="H101">
        <v>1541.092741134</v>
      </c>
      <c r="I101">
        <v>1550.7938660564</v>
      </c>
      <c r="J101">
        <v>1560.4671165374</v>
      </c>
    </row>
    <row r="102" spans="1:10">
      <c r="A102" t="s">
        <v>320</v>
      </c>
      <c r="B102">
        <v>1540.4005154237</v>
      </c>
      <c r="C102">
        <v>1550.2993680121</v>
      </c>
      <c r="D102">
        <v>1560.4990140986</v>
      </c>
      <c r="E102">
        <v>1540.0220256011</v>
      </c>
      <c r="F102">
        <v>1550.392844705</v>
      </c>
      <c r="G102">
        <v>1560.0638491078</v>
      </c>
      <c r="H102">
        <v>1541.0923539381</v>
      </c>
      <c r="I102">
        <v>1550.7940611432</v>
      </c>
      <c r="J102">
        <v>1560.4689001017</v>
      </c>
    </row>
    <row r="103" spans="1:10">
      <c r="A103" t="s">
        <v>321</v>
      </c>
      <c r="B103">
        <v>1540.4001304627</v>
      </c>
      <c r="C103">
        <v>1550.2979994542</v>
      </c>
      <c r="D103">
        <v>1560.5005982626</v>
      </c>
      <c r="E103">
        <v>1540.0216389431</v>
      </c>
      <c r="F103">
        <v>1550.3932365884</v>
      </c>
      <c r="G103">
        <v>1560.063454256</v>
      </c>
      <c r="H103">
        <v>1541.092741134</v>
      </c>
      <c r="I103">
        <v>1550.7932788838</v>
      </c>
      <c r="J103">
        <v>1560.4696921527</v>
      </c>
    </row>
    <row r="104" spans="1:10">
      <c r="A104" t="s">
        <v>322</v>
      </c>
      <c r="B104">
        <v>1540.4010947527</v>
      </c>
      <c r="C104">
        <v>1550.2981944162</v>
      </c>
      <c r="D104">
        <v>1560.4980225453</v>
      </c>
      <c r="E104">
        <v>1540.0224103732</v>
      </c>
      <c r="F104">
        <v>1550.3916709676</v>
      </c>
      <c r="G104">
        <v>1560.062860043</v>
      </c>
      <c r="H104">
        <v>1541.092741134</v>
      </c>
      <c r="I104">
        <v>1550.79425623</v>
      </c>
      <c r="J104">
        <v>1560.4685031082</v>
      </c>
    </row>
    <row r="105" spans="1:10">
      <c r="A105" t="s">
        <v>323</v>
      </c>
      <c r="B105">
        <v>1540.3997436148</v>
      </c>
      <c r="C105">
        <v>1550.2999548107</v>
      </c>
      <c r="D105">
        <v>1560.4972304655</v>
      </c>
      <c r="E105">
        <v>1540.0208675138</v>
      </c>
      <c r="F105">
        <v>1550.3944084165</v>
      </c>
      <c r="G105">
        <v>1560.0622658305</v>
      </c>
      <c r="H105">
        <v>1541.0919686312</v>
      </c>
      <c r="I105">
        <v>1550.7948434033</v>
      </c>
      <c r="J105">
        <v>1560.4665220169</v>
      </c>
    </row>
    <row r="106" spans="1:10">
      <c r="A106" t="s">
        <v>324</v>
      </c>
      <c r="B106">
        <v>1540.4003229432</v>
      </c>
      <c r="C106">
        <v>1550.2968258604</v>
      </c>
      <c r="D106">
        <v>1560.4984195538</v>
      </c>
      <c r="E106">
        <v>1540.0202884708</v>
      </c>
      <c r="F106">
        <v>1550.3936265603</v>
      </c>
      <c r="G106">
        <v>1560.0638491078</v>
      </c>
      <c r="H106">
        <v>1541.0913887825</v>
      </c>
      <c r="I106">
        <v>1550.7926917117</v>
      </c>
      <c r="J106">
        <v>1560.4683055798</v>
      </c>
    </row>
    <row r="107" spans="1:10">
      <c r="A107" t="s">
        <v>325</v>
      </c>
      <c r="B107">
        <v>1540.4001304627</v>
      </c>
      <c r="C107">
        <v>1550.2966308987</v>
      </c>
      <c r="D107">
        <v>1560.4982220178</v>
      </c>
      <c r="E107">
        <v>1540.0206751282</v>
      </c>
      <c r="F107">
        <v>1550.3930396908</v>
      </c>
      <c r="G107">
        <v>1560.0630574688</v>
      </c>
      <c r="H107">
        <v>1541.0917740891</v>
      </c>
      <c r="I107">
        <v>1550.7930818847</v>
      </c>
      <c r="J107">
        <v>1560.4681061149</v>
      </c>
    </row>
    <row r="108" spans="1:10">
      <c r="A108" t="s">
        <v>326</v>
      </c>
      <c r="B108">
        <v>1540.3993567671</v>
      </c>
      <c r="C108">
        <v>1550.3005416097</v>
      </c>
      <c r="D108">
        <v>1560.4984195538</v>
      </c>
      <c r="E108">
        <v>1540.0208675138</v>
      </c>
      <c r="F108">
        <v>1550.3940184441</v>
      </c>
      <c r="G108">
        <v>1560.0616716184</v>
      </c>
      <c r="H108">
        <v>1541.0908089342</v>
      </c>
      <c r="I108">
        <v>1550.7930818847</v>
      </c>
      <c r="J108">
        <v>1560.4683055798</v>
      </c>
    </row>
    <row r="109" spans="1:10">
      <c r="A109" t="s">
        <v>327</v>
      </c>
      <c r="B109">
        <v>1540.3991642869</v>
      </c>
      <c r="C109">
        <v>1550.297412657</v>
      </c>
      <c r="D109">
        <v>1560.4990140986</v>
      </c>
      <c r="E109">
        <v>1540.0204808564</v>
      </c>
      <c r="F109">
        <v>1550.3924528218</v>
      </c>
      <c r="G109">
        <v>1560.0616716184</v>
      </c>
      <c r="H109">
        <v>1541.0919686312</v>
      </c>
      <c r="I109">
        <v>1550.7950384902</v>
      </c>
      <c r="J109">
        <v>1560.4683055798</v>
      </c>
    </row>
    <row r="110" spans="1:10">
      <c r="A110" t="s">
        <v>328</v>
      </c>
      <c r="B110">
        <v>1540.3981999993</v>
      </c>
      <c r="C110">
        <v>1550.2979994542</v>
      </c>
      <c r="D110">
        <v>1560.4994111076</v>
      </c>
      <c r="E110">
        <v>1540.0214465573</v>
      </c>
      <c r="F110">
        <v>1550.3940184441</v>
      </c>
      <c r="G110">
        <v>1560.0636516819</v>
      </c>
      <c r="H110">
        <v>1541.0904217393</v>
      </c>
      <c r="I110">
        <v>1550.7946483163</v>
      </c>
      <c r="J110">
        <v>1560.4687006366</v>
      </c>
    </row>
    <row r="111" spans="1:10">
      <c r="A111" t="s">
        <v>329</v>
      </c>
      <c r="B111">
        <v>1540.3999360952</v>
      </c>
      <c r="C111">
        <v>1550.2987812139</v>
      </c>
      <c r="D111">
        <v>1560.4990140986</v>
      </c>
      <c r="E111">
        <v>1540.0220256011</v>
      </c>
      <c r="F111">
        <v>1550.392844705</v>
      </c>
      <c r="G111">
        <v>1560.0610774068</v>
      </c>
      <c r="H111">
        <v>1541.0933209837</v>
      </c>
      <c r="I111">
        <v>1550.7940611432</v>
      </c>
      <c r="J111">
        <v>1560.4683055798</v>
      </c>
    </row>
    <row r="112" spans="1:10">
      <c r="A112" t="s">
        <v>330</v>
      </c>
      <c r="B112">
        <v>1540.3981999993</v>
      </c>
      <c r="C112">
        <v>1550.2985862517</v>
      </c>
      <c r="D112">
        <v>1560.4994111076</v>
      </c>
      <c r="E112">
        <v>1540.0206751282</v>
      </c>
      <c r="F112">
        <v>1550.3938215464</v>
      </c>
      <c r="G112">
        <v>1560.0624632561</v>
      </c>
      <c r="H112">
        <v>1541.0911961293</v>
      </c>
      <c r="I112">
        <v>1550.7934739704</v>
      </c>
      <c r="J112">
        <v>1560.4692951588</v>
      </c>
    </row>
    <row r="113" spans="1:10">
      <c r="A113" t="s">
        <v>331</v>
      </c>
      <c r="B113">
        <v>1540.4007097914</v>
      </c>
      <c r="C113">
        <v>1550.2987812139</v>
      </c>
      <c r="D113">
        <v>1560.5005982626</v>
      </c>
      <c r="E113">
        <v>1540.0212541714</v>
      </c>
      <c r="F113">
        <v>1550.3924528218</v>
      </c>
      <c r="G113">
        <v>1560.0632568301</v>
      </c>
      <c r="H113">
        <v>1541.0913887825</v>
      </c>
      <c r="I113">
        <v>1550.7934739704</v>
      </c>
      <c r="J113">
        <v>1560.4690976302</v>
      </c>
    </row>
    <row r="114" spans="1:10">
      <c r="A114" t="s">
        <v>332</v>
      </c>
      <c r="B114">
        <v>1540.4001304627</v>
      </c>
      <c r="C114">
        <v>1550.2968258604</v>
      </c>
      <c r="D114">
        <v>1560.4994111076</v>
      </c>
      <c r="E114">
        <v>1540.021831329</v>
      </c>
      <c r="F114">
        <v>1550.3932365884</v>
      </c>
      <c r="G114">
        <v>1560.0626626173</v>
      </c>
      <c r="H114">
        <v>1541.0919686312</v>
      </c>
      <c r="I114">
        <v>1550.7940611432</v>
      </c>
      <c r="J114">
        <v>1560.4681061149</v>
      </c>
    </row>
    <row r="115" spans="1:10">
      <c r="A115" t="s">
        <v>333</v>
      </c>
      <c r="B115">
        <v>1540.4007097914</v>
      </c>
      <c r="C115">
        <v>1550.2987812139</v>
      </c>
      <c r="D115">
        <v>1560.4970329298</v>
      </c>
      <c r="E115">
        <v>1540.0216389431</v>
      </c>
      <c r="F115">
        <v>1550.3930396908</v>
      </c>
      <c r="G115">
        <v>1560.0622658305</v>
      </c>
      <c r="H115">
        <v>1541.0935136375</v>
      </c>
      <c r="I115">
        <v>1550.7936690571</v>
      </c>
      <c r="J115">
        <v>1560.466324489</v>
      </c>
    </row>
    <row r="116" spans="1:10">
      <c r="A116" t="s">
        <v>334</v>
      </c>
      <c r="B116">
        <v>1540.3991642869</v>
      </c>
      <c r="C116">
        <v>1550.2987812139</v>
      </c>
      <c r="D116">
        <v>1560.4996086439</v>
      </c>
      <c r="E116">
        <v>1540.0216389431</v>
      </c>
      <c r="F116">
        <v>1550.3920628504</v>
      </c>
      <c r="G116">
        <v>1560.062860043</v>
      </c>
      <c r="H116">
        <v>1541.0925484804</v>
      </c>
      <c r="I116">
        <v>1550.7950384902</v>
      </c>
      <c r="J116">
        <v>1560.4694926874</v>
      </c>
    </row>
    <row r="117" spans="1:10">
      <c r="A117" t="s">
        <v>335</v>
      </c>
      <c r="B117">
        <v>1540.4003229432</v>
      </c>
      <c r="C117">
        <v>1550.297412657</v>
      </c>
      <c r="D117">
        <v>1560.4996086439</v>
      </c>
      <c r="E117">
        <v>1540.0222179871</v>
      </c>
      <c r="F117">
        <v>1550.392257836</v>
      </c>
      <c r="G117">
        <v>1560.0642458955</v>
      </c>
      <c r="H117">
        <v>1541.0917740891</v>
      </c>
      <c r="I117">
        <v>1550.7958226639</v>
      </c>
      <c r="J117">
        <v>1560.4692951588</v>
      </c>
    </row>
    <row r="118" spans="1:10">
      <c r="A118" t="s">
        <v>336</v>
      </c>
      <c r="B118">
        <v>1540.3995511345</v>
      </c>
      <c r="C118">
        <v>1550.2987812139</v>
      </c>
      <c r="D118">
        <v>1560.4986170898</v>
      </c>
      <c r="E118">
        <v>1540.0214465573</v>
      </c>
      <c r="F118">
        <v>1550.392257836</v>
      </c>
      <c r="G118">
        <v>1560.062860043</v>
      </c>
      <c r="H118">
        <v>1541.0919686312</v>
      </c>
      <c r="I118">
        <v>1550.7948434033</v>
      </c>
      <c r="J118">
        <v>1560.4679085866</v>
      </c>
    </row>
    <row r="119" spans="1:10">
      <c r="A119" t="s">
        <v>337</v>
      </c>
      <c r="B119">
        <v>1540.400902272</v>
      </c>
      <c r="C119">
        <v>1550.2968258604</v>
      </c>
      <c r="D119">
        <v>1560.4988165625</v>
      </c>
      <c r="E119">
        <v>1540.0226046454</v>
      </c>
      <c r="F119">
        <v>1550.3932365884</v>
      </c>
      <c r="G119">
        <v>1560.063454256</v>
      </c>
      <c r="H119">
        <v>1541.092741134</v>
      </c>
      <c r="I119">
        <v>1550.7952354899</v>
      </c>
      <c r="J119">
        <v>1560.4692951588</v>
      </c>
    </row>
    <row r="120" spans="1:10">
      <c r="A120" t="s">
        <v>338</v>
      </c>
      <c r="B120">
        <v>1540.4001304627</v>
      </c>
      <c r="C120">
        <v>1550.2981944162</v>
      </c>
      <c r="D120">
        <v>1560.4990140986</v>
      </c>
      <c r="E120">
        <v>1540.0202884708</v>
      </c>
      <c r="F120">
        <v>1550.3926497191</v>
      </c>
      <c r="G120">
        <v>1560.0638491078</v>
      </c>
      <c r="H120">
        <v>1541.0910015873</v>
      </c>
      <c r="I120">
        <v>1550.7946483163</v>
      </c>
      <c r="J120">
        <v>1560.4683055798</v>
      </c>
    </row>
    <row r="121" spans="1:10">
      <c r="A121" t="s">
        <v>339</v>
      </c>
      <c r="B121">
        <v>1540.3993567671</v>
      </c>
      <c r="C121">
        <v>1550.2987812139</v>
      </c>
      <c r="D121">
        <v>1560.5000037166</v>
      </c>
      <c r="E121">
        <v>1540.0220256011</v>
      </c>
      <c r="F121">
        <v>1550.3946053144</v>
      </c>
      <c r="G121">
        <v>1560.0640484694</v>
      </c>
      <c r="H121">
        <v>1541.0908089342</v>
      </c>
      <c r="I121">
        <v>1550.7950384902</v>
      </c>
      <c r="J121">
        <v>1560.4687006366</v>
      </c>
    </row>
    <row r="122" spans="1:10">
      <c r="A122" t="s">
        <v>340</v>
      </c>
      <c r="B122">
        <v>1540.4010947527</v>
      </c>
      <c r="C122">
        <v>1550.2981944162</v>
      </c>
      <c r="D122">
        <v>1560.4984195538</v>
      </c>
      <c r="E122">
        <v>1540.0210598995</v>
      </c>
      <c r="F122">
        <v>1550.3920628504</v>
      </c>
      <c r="G122">
        <v>1560.0646426833</v>
      </c>
      <c r="H122">
        <v>1541.0906162811</v>
      </c>
      <c r="I122">
        <v>1550.7926917117</v>
      </c>
      <c r="J122">
        <v>1560.4683055798</v>
      </c>
    </row>
    <row r="123" spans="1:10">
      <c r="A123" t="s">
        <v>341</v>
      </c>
      <c r="B123">
        <v>1540.4003229432</v>
      </c>
      <c r="C123">
        <v>1550.2979994542</v>
      </c>
      <c r="D123">
        <v>1560.4992116348</v>
      </c>
      <c r="E123">
        <v>1540.0195170429</v>
      </c>
      <c r="F123">
        <v>1550.3940184441</v>
      </c>
      <c r="G123">
        <v>1560.0642458955</v>
      </c>
      <c r="H123">
        <v>1541.092741134</v>
      </c>
      <c r="I123">
        <v>1550.7952354899</v>
      </c>
      <c r="J123">
        <v>1560.4679085866</v>
      </c>
    </row>
    <row r="124" spans="1:10">
      <c r="A124" t="s">
        <v>342</v>
      </c>
      <c r="B124">
        <v>1540.3991642869</v>
      </c>
      <c r="C124">
        <v>1550.2993680121</v>
      </c>
      <c r="D124">
        <v>1560.4984195538</v>
      </c>
      <c r="E124">
        <v>1540.0210598995</v>
      </c>
      <c r="F124">
        <v>1550.3953871716</v>
      </c>
      <c r="G124">
        <v>1560.062860043</v>
      </c>
      <c r="H124">
        <v>1541.0913887825</v>
      </c>
      <c r="I124">
        <v>1550.7940611432</v>
      </c>
      <c r="J124">
        <v>1560.4669190094</v>
      </c>
    </row>
    <row r="125" spans="1:10">
      <c r="A125" t="s">
        <v>343</v>
      </c>
      <c r="B125">
        <v>1540.4012872334</v>
      </c>
      <c r="C125">
        <v>1550.2981944162</v>
      </c>
      <c r="D125">
        <v>1560.4982220178</v>
      </c>
      <c r="E125">
        <v>1540.0208675138</v>
      </c>
      <c r="F125">
        <v>1550.392844705</v>
      </c>
      <c r="G125">
        <v>1560.0630574688</v>
      </c>
      <c r="H125">
        <v>1541.092741134</v>
      </c>
      <c r="I125">
        <v>1550.7940611432</v>
      </c>
      <c r="J125">
        <v>1560.4687006366</v>
      </c>
    </row>
    <row r="126" spans="1:10">
      <c r="A126" t="s">
        <v>344</v>
      </c>
      <c r="B126">
        <v>1540.3993567671</v>
      </c>
      <c r="C126">
        <v>1550.2976076189</v>
      </c>
      <c r="D126">
        <v>1560.4994111076</v>
      </c>
      <c r="E126">
        <v>1540.0202884708</v>
      </c>
      <c r="F126">
        <v>1550.3926497191</v>
      </c>
      <c r="G126">
        <v>1560.062860043</v>
      </c>
      <c r="H126">
        <v>1541.0913887825</v>
      </c>
      <c r="I126">
        <v>1550.7922996264</v>
      </c>
      <c r="J126">
        <v>1560.4685031082</v>
      </c>
    </row>
    <row r="127" spans="1:10">
      <c r="A127" t="s">
        <v>345</v>
      </c>
      <c r="B127">
        <v>1540.3993567671</v>
      </c>
      <c r="C127">
        <v>1550.2979994542</v>
      </c>
      <c r="D127">
        <v>1560.4992116348</v>
      </c>
      <c r="E127">
        <v>1540.0200960853</v>
      </c>
      <c r="F127">
        <v>1550.3934315743</v>
      </c>
      <c r="G127">
        <v>1560.0618690439</v>
      </c>
      <c r="H127">
        <v>1541.0929337876</v>
      </c>
      <c r="I127">
        <v>1550.7934739704</v>
      </c>
      <c r="J127">
        <v>1560.4685031082</v>
      </c>
    </row>
    <row r="128" spans="1:10">
      <c r="A128" t="s">
        <v>346</v>
      </c>
      <c r="B128">
        <v>1540.3997436148</v>
      </c>
      <c r="C128">
        <v>1550.2976076189</v>
      </c>
      <c r="D128">
        <v>1560.4982220178</v>
      </c>
      <c r="E128">
        <v>1540.0214465573</v>
      </c>
      <c r="F128">
        <v>1550.3916709676</v>
      </c>
      <c r="G128">
        <v>1560.065434324</v>
      </c>
      <c r="H128">
        <v>1541.0939008339</v>
      </c>
      <c r="I128">
        <v>1550.7938660564</v>
      </c>
      <c r="J128">
        <v>1560.4673140655</v>
      </c>
    </row>
    <row r="129" spans="1:10">
      <c r="A129" t="s">
        <v>347</v>
      </c>
      <c r="B129">
        <v>1540.3983924793</v>
      </c>
      <c r="C129">
        <v>1550.2979994542</v>
      </c>
      <c r="D129">
        <v>1560.4984195538</v>
      </c>
      <c r="E129">
        <v>1540.0200960853</v>
      </c>
      <c r="F129">
        <v>1550.3932365884</v>
      </c>
      <c r="G129">
        <v>1560.0652368976</v>
      </c>
      <c r="H129">
        <v>1541.0908089342</v>
      </c>
      <c r="I129">
        <v>1550.7934739704</v>
      </c>
      <c r="J129">
        <v>1560.4677110584</v>
      </c>
    </row>
    <row r="130" spans="1:10">
      <c r="A130" t="s">
        <v>348</v>
      </c>
      <c r="B130">
        <v>1540.3989718067</v>
      </c>
      <c r="C130">
        <v>1550.2991730498</v>
      </c>
      <c r="D130">
        <v>1560.4986170898</v>
      </c>
      <c r="E130">
        <v>1540.0195170429</v>
      </c>
      <c r="F130">
        <v>1550.3944084165</v>
      </c>
      <c r="G130">
        <v>1560.062860043</v>
      </c>
      <c r="H130">
        <v>1541.0902290863</v>
      </c>
      <c r="I130">
        <v>1550.7950384902</v>
      </c>
      <c r="J130">
        <v>1560.4685031082</v>
      </c>
    </row>
    <row r="131" spans="1:10">
      <c r="A131" t="s">
        <v>349</v>
      </c>
      <c r="B131">
        <v>1540.3997436148</v>
      </c>
      <c r="C131">
        <v>1550.3007365724</v>
      </c>
      <c r="D131">
        <v>1560.4990140986</v>
      </c>
      <c r="E131">
        <v>1540.0204808564</v>
      </c>
      <c r="F131">
        <v>1550.3936265603</v>
      </c>
      <c r="G131">
        <v>1560.0642458955</v>
      </c>
      <c r="H131">
        <v>1541.0910015873</v>
      </c>
      <c r="I131">
        <v>1550.7950384902</v>
      </c>
      <c r="J131">
        <v>1560.4689001017</v>
      </c>
    </row>
    <row r="132" spans="1:10">
      <c r="A132" t="s">
        <v>350</v>
      </c>
      <c r="B132">
        <v>1540.3997436148</v>
      </c>
      <c r="C132">
        <v>1550.2979994542</v>
      </c>
      <c r="D132">
        <v>1560.4984195538</v>
      </c>
      <c r="E132">
        <v>1540.0220256011</v>
      </c>
      <c r="F132">
        <v>1550.3942134303</v>
      </c>
      <c r="G132">
        <v>1560.0646426833</v>
      </c>
      <c r="H132">
        <v>1541.0904217393</v>
      </c>
      <c r="I132">
        <v>1550.7934739704</v>
      </c>
      <c r="J132">
        <v>1560.4669190094</v>
      </c>
    </row>
    <row r="133" spans="1:10">
      <c r="A133" t="s">
        <v>351</v>
      </c>
      <c r="B133">
        <v>1540.4007097914</v>
      </c>
      <c r="C133">
        <v>1550.2985862517</v>
      </c>
      <c r="D133">
        <v>1560.4998061802</v>
      </c>
      <c r="E133">
        <v>1540.0222179871</v>
      </c>
      <c r="F133">
        <v>1550.3938215464</v>
      </c>
      <c r="G133">
        <v>1560.0632568301</v>
      </c>
      <c r="H133">
        <v>1541.09312833</v>
      </c>
      <c r="I133">
        <v>1550.7948434033</v>
      </c>
      <c r="J133">
        <v>1560.4683055798</v>
      </c>
    </row>
    <row r="134" spans="1:10">
      <c r="A134" t="s">
        <v>352</v>
      </c>
      <c r="B134">
        <v>1540.4001304627</v>
      </c>
      <c r="C134">
        <v>1550.2995629744</v>
      </c>
      <c r="D134">
        <v>1560.5004007261</v>
      </c>
      <c r="E134">
        <v>1540.0212541714</v>
      </c>
      <c r="F134">
        <v>1550.3926497191</v>
      </c>
      <c r="G134">
        <v>1560.0642458955</v>
      </c>
      <c r="H134">
        <v>1541.0935136375</v>
      </c>
      <c r="I134">
        <v>1550.7946483163</v>
      </c>
      <c r="J134">
        <v>1560.4683055798</v>
      </c>
    </row>
    <row r="135" spans="1:10">
      <c r="A135" t="s">
        <v>353</v>
      </c>
      <c r="B135">
        <v>1540.4012872334</v>
      </c>
      <c r="C135">
        <v>1550.2991730498</v>
      </c>
      <c r="D135">
        <v>1560.4992116348</v>
      </c>
      <c r="E135">
        <v>1540.0220256011</v>
      </c>
      <c r="F135">
        <v>1550.3936265603</v>
      </c>
      <c r="G135">
        <v>1560.062860043</v>
      </c>
      <c r="H135">
        <v>1541.092741134</v>
      </c>
      <c r="I135">
        <v>1550.7952354899</v>
      </c>
      <c r="J135">
        <v>1560.4685031082</v>
      </c>
    </row>
    <row r="136" spans="1:10">
      <c r="A136" t="s">
        <v>354</v>
      </c>
      <c r="B136">
        <v>1540.3987793265</v>
      </c>
      <c r="C136">
        <v>1550.2985862517</v>
      </c>
      <c r="D136">
        <v>1560.4996086439</v>
      </c>
      <c r="E136">
        <v>1540.0202884708</v>
      </c>
      <c r="F136">
        <v>1550.3944084165</v>
      </c>
      <c r="G136">
        <v>1560.0648401095</v>
      </c>
      <c r="H136">
        <v>1541.0913887825</v>
      </c>
      <c r="I136">
        <v>1550.7950384902</v>
      </c>
      <c r="J136">
        <v>1560.4689001017</v>
      </c>
    </row>
    <row r="137" spans="1:10">
      <c r="A137" t="s">
        <v>355</v>
      </c>
      <c r="B137">
        <v>1540.4005154237</v>
      </c>
      <c r="C137">
        <v>1550.2987812139</v>
      </c>
      <c r="D137">
        <v>1560.4976274736</v>
      </c>
      <c r="E137">
        <v>1540.0208675138</v>
      </c>
      <c r="F137">
        <v>1550.3936265603</v>
      </c>
      <c r="G137">
        <v>1560.0638491078</v>
      </c>
      <c r="H137">
        <v>1541.0919686312</v>
      </c>
      <c r="I137">
        <v>1550.7932788838</v>
      </c>
      <c r="J137">
        <v>1560.4683055798</v>
      </c>
    </row>
    <row r="138" spans="1:10">
      <c r="A138" t="s">
        <v>356</v>
      </c>
      <c r="B138">
        <v>1540.3997436148</v>
      </c>
      <c r="C138">
        <v>1550.2981944162</v>
      </c>
      <c r="D138">
        <v>1560.4978250094</v>
      </c>
      <c r="E138">
        <v>1540.0200960853</v>
      </c>
      <c r="F138">
        <v>1550.3936265603</v>
      </c>
      <c r="G138">
        <v>1560.0626626173</v>
      </c>
      <c r="H138">
        <v>1541.0933209837</v>
      </c>
      <c r="I138">
        <v>1550.7952354899</v>
      </c>
      <c r="J138">
        <v>1560.4675115936</v>
      </c>
    </row>
    <row r="139" spans="1:10">
      <c r="A139" t="s">
        <v>357</v>
      </c>
      <c r="B139">
        <v>1540.4005154237</v>
      </c>
      <c r="C139">
        <v>1550.297412657</v>
      </c>
      <c r="D139">
        <v>1560.5005982626</v>
      </c>
      <c r="E139">
        <v>1540.0206751282</v>
      </c>
      <c r="F139">
        <v>1550.3924528218</v>
      </c>
      <c r="G139">
        <v>1560.0642458955</v>
      </c>
      <c r="H139">
        <v>1541.0910015873</v>
      </c>
      <c r="I139">
        <v>1550.7956256641</v>
      </c>
      <c r="J139">
        <v>1560.4704842045</v>
      </c>
    </row>
    <row r="140" spans="1:10">
      <c r="A140" t="s">
        <v>358</v>
      </c>
      <c r="B140">
        <v>1540.4005154237</v>
      </c>
      <c r="C140">
        <v>1550.2979994542</v>
      </c>
      <c r="D140">
        <v>1560.4996086439</v>
      </c>
      <c r="E140">
        <v>1540.0197094283</v>
      </c>
      <c r="F140">
        <v>1550.392844705</v>
      </c>
      <c r="G140">
        <v>1560.062860043</v>
      </c>
      <c r="H140">
        <v>1541.0917740891</v>
      </c>
      <c r="I140">
        <v>1550.79425623</v>
      </c>
      <c r="J140">
        <v>1560.4694926874</v>
      </c>
    </row>
    <row r="141" spans="1:10">
      <c r="A141" t="s">
        <v>359</v>
      </c>
      <c r="B141">
        <v>1540.3991642869</v>
      </c>
      <c r="C141">
        <v>1550.297412657</v>
      </c>
      <c r="D141">
        <v>1560.4984195538</v>
      </c>
      <c r="E141">
        <v>1540.0197094283</v>
      </c>
      <c r="F141">
        <v>1550.3934315743</v>
      </c>
      <c r="G141">
        <v>1560.0632568301</v>
      </c>
      <c r="H141">
        <v>1541.0908089342</v>
      </c>
      <c r="I141">
        <v>1550.7930818847</v>
      </c>
      <c r="J141">
        <v>1560.4669190094</v>
      </c>
    </row>
    <row r="142" spans="1:10">
      <c r="A142" t="s">
        <v>360</v>
      </c>
      <c r="B142">
        <v>1540.3991642869</v>
      </c>
      <c r="C142">
        <v>1550.2993680121</v>
      </c>
      <c r="D142">
        <v>1560.4984195538</v>
      </c>
      <c r="E142">
        <v>1540.0226046454</v>
      </c>
      <c r="F142">
        <v>1550.392257836</v>
      </c>
      <c r="G142">
        <v>1560.0632568301</v>
      </c>
      <c r="H142">
        <v>1541.0910015873</v>
      </c>
      <c r="I142">
        <v>1550.7946483163</v>
      </c>
      <c r="J142">
        <v>1560.4683055798</v>
      </c>
    </row>
    <row r="143" spans="1:10">
      <c r="A143" t="s">
        <v>361</v>
      </c>
      <c r="B143">
        <v>1540.4001304627</v>
      </c>
      <c r="C143">
        <v>1550.2987812139</v>
      </c>
      <c r="D143">
        <v>1560.4994111076</v>
      </c>
      <c r="E143">
        <v>1540.0206751282</v>
      </c>
      <c r="F143">
        <v>1550.3942134303</v>
      </c>
      <c r="G143">
        <v>1560.0636516819</v>
      </c>
      <c r="H143">
        <v>1541.0917740891</v>
      </c>
      <c r="I143">
        <v>1550.7940611432</v>
      </c>
      <c r="J143">
        <v>1560.4687006366</v>
      </c>
    </row>
    <row r="144" spans="1:10">
      <c r="A144" t="s">
        <v>362</v>
      </c>
      <c r="B144">
        <v>1540.3995511345</v>
      </c>
      <c r="C144">
        <v>1550.2979994542</v>
      </c>
      <c r="D144">
        <v>1560.4980225453</v>
      </c>
      <c r="E144">
        <v>1540.0214465573</v>
      </c>
      <c r="F144">
        <v>1550.3932365884</v>
      </c>
      <c r="G144">
        <v>1560.0624632561</v>
      </c>
      <c r="H144">
        <v>1541.0917740891</v>
      </c>
      <c r="I144">
        <v>1550.7952354899</v>
      </c>
      <c r="J144">
        <v>1560.4679085866</v>
      </c>
    </row>
    <row r="145" spans="1:10">
      <c r="A145" t="s">
        <v>363</v>
      </c>
      <c r="B145">
        <v>1540.3989718067</v>
      </c>
      <c r="C145">
        <v>1550.2981944162</v>
      </c>
      <c r="D145">
        <v>1560.4988165625</v>
      </c>
      <c r="E145">
        <v>1540.0199018137</v>
      </c>
      <c r="F145">
        <v>1550.3916709676</v>
      </c>
      <c r="G145">
        <v>1560.0630574688</v>
      </c>
      <c r="H145">
        <v>1541.0919686312</v>
      </c>
      <c r="I145">
        <v>1550.7936690571</v>
      </c>
      <c r="J145">
        <v>1560.4692951588</v>
      </c>
    </row>
    <row r="146" spans="1:10">
      <c r="A146" t="s">
        <v>364</v>
      </c>
      <c r="B146">
        <v>1540.4005154237</v>
      </c>
      <c r="C146">
        <v>1550.2968258604</v>
      </c>
      <c r="D146">
        <v>1560.4996086439</v>
      </c>
      <c r="E146">
        <v>1540.0210598995</v>
      </c>
      <c r="F146">
        <v>1550.3912790849</v>
      </c>
      <c r="G146">
        <v>1560.0646426833</v>
      </c>
      <c r="H146">
        <v>1541.0892639334</v>
      </c>
      <c r="I146">
        <v>1550.7948434033</v>
      </c>
      <c r="J146">
        <v>1560.4692951588</v>
      </c>
    </row>
    <row r="147" spans="1:10">
      <c r="A147" t="s">
        <v>365</v>
      </c>
      <c r="B147">
        <v>1540.4005154237</v>
      </c>
      <c r="C147">
        <v>1550.2987812139</v>
      </c>
      <c r="D147">
        <v>1560.4984195538</v>
      </c>
      <c r="E147">
        <v>1540.0210598995</v>
      </c>
      <c r="F147">
        <v>1550.3932365884</v>
      </c>
      <c r="G147">
        <v>1560.0638491078</v>
      </c>
      <c r="H147">
        <v>1541.0919686312</v>
      </c>
      <c r="I147">
        <v>1550.7946483163</v>
      </c>
      <c r="J147">
        <v>1560.4683055798</v>
      </c>
    </row>
    <row r="148" spans="1:10">
      <c r="A148" t="s">
        <v>366</v>
      </c>
      <c r="B148">
        <v>1540.3983924793</v>
      </c>
      <c r="C148">
        <v>1550.2985862517</v>
      </c>
      <c r="D148">
        <v>1560.4988165625</v>
      </c>
      <c r="E148">
        <v>1540.0202884708</v>
      </c>
      <c r="F148">
        <v>1550.3946053144</v>
      </c>
      <c r="G148">
        <v>1560.0644433216</v>
      </c>
      <c r="H148">
        <v>1541.0910015873</v>
      </c>
      <c r="I148">
        <v>1550.7946483163</v>
      </c>
      <c r="J148">
        <v>1560.4692951588</v>
      </c>
    </row>
    <row r="149" spans="1:10">
      <c r="A149" t="s">
        <v>367</v>
      </c>
      <c r="B149">
        <v>1540.3987793265</v>
      </c>
      <c r="C149">
        <v>1550.2987812139</v>
      </c>
      <c r="D149">
        <v>1560.5005982626</v>
      </c>
      <c r="E149">
        <v>1540.0204808564</v>
      </c>
      <c r="F149">
        <v>1550.3934315743</v>
      </c>
      <c r="G149">
        <v>1560.0648401095</v>
      </c>
      <c r="H149">
        <v>1541.0919686312</v>
      </c>
      <c r="I149">
        <v>1550.79425623</v>
      </c>
      <c r="J149">
        <v>1560.4698896814</v>
      </c>
    </row>
    <row r="150" spans="1:10">
      <c r="A150" t="s">
        <v>368</v>
      </c>
      <c r="B150">
        <v>1540.3993567671</v>
      </c>
      <c r="C150">
        <v>1550.2993680121</v>
      </c>
      <c r="D150">
        <v>1560.4984195538</v>
      </c>
      <c r="E150">
        <v>1540.0214465573</v>
      </c>
      <c r="F150">
        <v>1550.3938215464</v>
      </c>
      <c r="G150">
        <v>1560.0636516819</v>
      </c>
      <c r="H150">
        <v>1541.09312833</v>
      </c>
      <c r="I150">
        <v>1550.7934739704</v>
      </c>
      <c r="J150">
        <v>1560.4683055798</v>
      </c>
    </row>
    <row r="151" spans="1:10">
      <c r="A151" t="s">
        <v>369</v>
      </c>
      <c r="B151">
        <v>1540.3985849593</v>
      </c>
      <c r="C151">
        <v>1550.2981944162</v>
      </c>
      <c r="D151">
        <v>1560.4996086439</v>
      </c>
      <c r="E151">
        <v>1540.0204808564</v>
      </c>
      <c r="F151">
        <v>1550.3910840995</v>
      </c>
      <c r="G151">
        <v>1560.063454256</v>
      </c>
      <c r="H151">
        <v>1541.0921612847</v>
      </c>
      <c r="I151">
        <v>1550.7930818847</v>
      </c>
      <c r="J151">
        <v>1560.4687006366</v>
      </c>
    </row>
    <row r="152" spans="1:10">
      <c r="A152" t="s">
        <v>370</v>
      </c>
      <c r="B152">
        <v>1540.3997436148</v>
      </c>
      <c r="C152">
        <v>1550.2981944162</v>
      </c>
      <c r="D152">
        <v>1560.5007977358</v>
      </c>
      <c r="E152">
        <v>1540.0212541714</v>
      </c>
      <c r="F152">
        <v>1550.3936265603</v>
      </c>
      <c r="G152">
        <v>1560.0640484694</v>
      </c>
      <c r="H152">
        <v>1541.0904217393</v>
      </c>
      <c r="I152">
        <v>1550.7930818847</v>
      </c>
      <c r="J152">
        <v>1560.4692951588</v>
      </c>
    </row>
    <row r="153" spans="1:10">
      <c r="A153" t="s">
        <v>371</v>
      </c>
      <c r="B153">
        <v>1540.3991642869</v>
      </c>
      <c r="C153">
        <v>1550.2993680121</v>
      </c>
      <c r="D153">
        <v>1560.4974299378</v>
      </c>
      <c r="E153">
        <v>1540.0206751282</v>
      </c>
      <c r="F153">
        <v>1550.3932365884</v>
      </c>
      <c r="G153">
        <v>1560.0640484694</v>
      </c>
      <c r="H153">
        <v>1541.0908089342</v>
      </c>
      <c r="I153">
        <v>1550.7958226639</v>
      </c>
      <c r="J153">
        <v>1560.4667195448</v>
      </c>
    </row>
    <row r="154" spans="1:10">
      <c r="A154" t="s">
        <v>372</v>
      </c>
      <c r="B154">
        <v>1540.4005154237</v>
      </c>
      <c r="C154">
        <v>1550.2981944162</v>
      </c>
      <c r="D154">
        <v>1560.4984195538</v>
      </c>
      <c r="E154">
        <v>1540.0214465573</v>
      </c>
      <c r="F154">
        <v>1550.3930396908</v>
      </c>
      <c r="G154">
        <v>1560.062860043</v>
      </c>
      <c r="H154">
        <v>1541.0906162811</v>
      </c>
      <c r="I154">
        <v>1550.7936690571</v>
      </c>
      <c r="J154">
        <v>1560.4689001017</v>
      </c>
    </row>
    <row r="155" spans="1:10">
      <c r="A155" t="s">
        <v>373</v>
      </c>
      <c r="B155">
        <v>1540.4012872334</v>
      </c>
      <c r="C155">
        <v>1550.297412657</v>
      </c>
      <c r="D155">
        <v>1560.4998061802</v>
      </c>
      <c r="E155">
        <v>1540.0222179871</v>
      </c>
      <c r="F155">
        <v>1550.3930396908</v>
      </c>
      <c r="G155">
        <v>1560.0632568301</v>
      </c>
      <c r="H155">
        <v>1541.0913887825</v>
      </c>
      <c r="I155">
        <v>1550.7938660564</v>
      </c>
      <c r="J155">
        <v>1560.4694926874</v>
      </c>
    </row>
    <row r="156" spans="1:10">
      <c r="A156" t="s">
        <v>374</v>
      </c>
      <c r="B156">
        <v>1540.3981999993</v>
      </c>
      <c r="C156">
        <v>1550.2979994542</v>
      </c>
      <c r="D156">
        <v>1560.4990140986</v>
      </c>
      <c r="E156">
        <v>1540.0214465573</v>
      </c>
      <c r="F156">
        <v>1550.3934315743</v>
      </c>
      <c r="G156">
        <v>1560.0632568301</v>
      </c>
      <c r="H156">
        <v>1541.0919686312</v>
      </c>
      <c r="I156">
        <v>1550.7940611432</v>
      </c>
      <c r="J156">
        <v>1560.4689001017</v>
      </c>
    </row>
    <row r="157" spans="1:10">
      <c r="A157" t="s">
        <v>375</v>
      </c>
      <c r="B157">
        <v>1540.4003229432</v>
      </c>
      <c r="C157">
        <v>1550.2987812139</v>
      </c>
      <c r="D157">
        <v>1560.4982220178</v>
      </c>
      <c r="E157">
        <v>1540.0222179871</v>
      </c>
      <c r="F157">
        <v>1550.3936265603</v>
      </c>
      <c r="G157">
        <v>1560.0630574688</v>
      </c>
      <c r="H157">
        <v>1541.0919686312</v>
      </c>
      <c r="I157">
        <v>1550.79425623</v>
      </c>
      <c r="J157">
        <v>1560.4692951588</v>
      </c>
    </row>
    <row r="158" spans="1:10">
      <c r="A158" t="s">
        <v>376</v>
      </c>
      <c r="B158">
        <v>1540.4001304627</v>
      </c>
      <c r="C158">
        <v>1550.2987812139</v>
      </c>
      <c r="D158">
        <v>1560.4982220178</v>
      </c>
      <c r="E158">
        <v>1540.0216389431</v>
      </c>
      <c r="F158">
        <v>1550.3938215464</v>
      </c>
      <c r="G158">
        <v>1560.0640484694</v>
      </c>
      <c r="H158">
        <v>1541.0913887825</v>
      </c>
      <c r="I158">
        <v>1550.7948434033</v>
      </c>
      <c r="J158">
        <v>1560.4687006366</v>
      </c>
    </row>
    <row r="159" spans="1:10">
      <c r="A159" t="s">
        <v>377</v>
      </c>
      <c r="B159">
        <v>1540.4007097914</v>
      </c>
      <c r="C159">
        <v>1550.2981944162</v>
      </c>
      <c r="D159">
        <v>1560.4990140986</v>
      </c>
      <c r="E159">
        <v>1540.0210598995</v>
      </c>
      <c r="F159">
        <v>1550.3936265603</v>
      </c>
      <c r="G159">
        <v>1560.0646426833</v>
      </c>
      <c r="H159">
        <v>1541.0911961293</v>
      </c>
      <c r="I159">
        <v>1550.7946483163</v>
      </c>
      <c r="J159">
        <v>1560.4694926874</v>
      </c>
    </row>
    <row r="160" spans="1:10">
      <c r="A160" t="s">
        <v>378</v>
      </c>
      <c r="B160">
        <v>1540.4005154237</v>
      </c>
      <c r="C160">
        <v>1550.2981944162</v>
      </c>
      <c r="D160">
        <v>1560.4988165625</v>
      </c>
      <c r="E160">
        <v>1540.0220256011</v>
      </c>
      <c r="F160">
        <v>1550.3932365884</v>
      </c>
      <c r="G160">
        <v>1560.0646426833</v>
      </c>
      <c r="H160">
        <v>1541.0913887825</v>
      </c>
      <c r="I160">
        <v>1550.7948434033</v>
      </c>
      <c r="J160">
        <v>1560.4687006366</v>
      </c>
    </row>
    <row r="161" spans="1:10">
      <c r="A161" t="s">
        <v>379</v>
      </c>
      <c r="B161">
        <v>1540.3981999993</v>
      </c>
      <c r="C161">
        <v>1550.2979994542</v>
      </c>
      <c r="D161">
        <v>1560.5000037166</v>
      </c>
      <c r="E161">
        <v>1540.0200960853</v>
      </c>
      <c r="F161">
        <v>1550.3932365884</v>
      </c>
      <c r="G161">
        <v>1560.0650375358</v>
      </c>
      <c r="H161">
        <v>1541.0908089342</v>
      </c>
      <c r="I161">
        <v>1550.7934739704</v>
      </c>
      <c r="J161">
        <v>1560.4679085866</v>
      </c>
    </row>
    <row r="162" spans="1:10">
      <c r="A162" t="s">
        <v>380</v>
      </c>
      <c r="B162">
        <v>1540.3991642869</v>
      </c>
      <c r="C162">
        <v>1550.2981944162</v>
      </c>
      <c r="D162">
        <v>1560.4990140986</v>
      </c>
      <c r="E162">
        <v>1540.0224103732</v>
      </c>
      <c r="F162">
        <v>1550.3932365884</v>
      </c>
      <c r="G162">
        <v>1560.0632568301</v>
      </c>
      <c r="H162">
        <v>1541.0913887825</v>
      </c>
      <c r="I162">
        <v>1550.7940611432</v>
      </c>
      <c r="J162">
        <v>1560.4683055798</v>
      </c>
    </row>
    <row r="163" spans="1:10">
      <c r="A163" t="s">
        <v>381</v>
      </c>
      <c r="B163">
        <v>1540.3985849593</v>
      </c>
      <c r="C163">
        <v>1550.2987812139</v>
      </c>
      <c r="D163">
        <v>1560.4978250094</v>
      </c>
      <c r="E163">
        <v>1540.0200960853</v>
      </c>
      <c r="F163">
        <v>1550.392844705</v>
      </c>
      <c r="G163">
        <v>1560.0642458955</v>
      </c>
      <c r="H163">
        <v>1541.0911961293</v>
      </c>
      <c r="I163">
        <v>1550.7950384902</v>
      </c>
      <c r="J163">
        <v>1560.4669190094</v>
      </c>
    </row>
    <row r="164" spans="1:10">
      <c r="A164" t="s">
        <v>382</v>
      </c>
      <c r="B164">
        <v>1540.3999360952</v>
      </c>
      <c r="C164">
        <v>1550.2981944162</v>
      </c>
      <c r="D164">
        <v>1560.4978250094</v>
      </c>
      <c r="E164">
        <v>1540.0220256011</v>
      </c>
      <c r="F164">
        <v>1550.3932365884</v>
      </c>
      <c r="G164">
        <v>1560.0626626173</v>
      </c>
      <c r="H164">
        <v>1541.0923539381</v>
      </c>
      <c r="I164">
        <v>1550.7952354899</v>
      </c>
      <c r="J164">
        <v>1560.4675115936</v>
      </c>
    </row>
    <row r="165" spans="1:10">
      <c r="A165" t="s">
        <v>383</v>
      </c>
      <c r="B165">
        <v>1540.400902272</v>
      </c>
      <c r="C165">
        <v>1550.2987812139</v>
      </c>
      <c r="D165">
        <v>1560.5000037166</v>
      </c>
      <c r="E165">
        <v>1540.0208675138</v>
      </c>
      <c r="F165">
        <v>1550.3932365884</v>
      </c>
      <c r="G165">
        <v>1560.0644433216</v>
      </c>
      <c r="H165">
        <v>1541.092741134</v>
      </c>
      <c r="I165">
        <v>1550.7946483163</v>
      </c>
      <c r="J165">
        <v>1560.471078728</v>
      </c>
    </row>
    <row r="166" spans="1:10">
      <c r="A166" t="s">
        <v>384</v>
      </c>
      <c r="B166">
        <v>1540.4007097914</v>
      </c>
      <c r="C166">
        <v>1550.2999548107</v>
      </c>
      <c r="D166">
        <v>1560.4978250094</v>
      </c>
      <c r="E166">
        <v>1540.0216389431</v>
      </c>
      <c r="F166">
        <v>1550.3940184441</v>
      </c>
      <c r="G166">
        <v>1560.0632568301</v>
      </c>
      <c r="H166">
        <v>1541.0937081801</v>
      </c>
      <c r="I166">
        <v>1550.7946483163</v>
      </c>
      <c r="J166">
        <v>1560.4669190094</v>
      </c>
    </row>
    <row r="167" spans="1:10">
      <c r="A167" t="s">
        <v>385</v>
      </c>
      <c r="B167">
        <v>1540.400902272</v>
      </c>
      <c r="C167">
        <v>1550.2962390641</v>
      </c>
      <c r="D167">
        <v>1560.4978250094</v>
      </c>
      <c r="E167">
        <v>1540.0214465573</v>
      </c>
      <c r="F167">
        <v>1550.391475982</v>
      </c>
      <c r="G167">
        <v>1560.0646426833</v>
      </c>
      <c r="H167">
        <v>1541.092741134</v>
      </c>
      <c r="I167">
        <v>1550.7948434033</v>
      </c>
      <c r="J167">
        <v>1560.4683055798</v>
      </c>
    </row>
    <row r="168" spans="1:10">
      <c r="A168" t="s">
        <v>386</v>
      </c>
      <c r="B168">
        <v>1540.3983924793</v>
      </c>
      <c r="C168">
        <v>1550.2987812139</v>
      </c>
      <c r="D168">
        <v>1560.4984195538</v>
      </c>
      <c r="E168">
        <v>1540.0204808564</v>
      </c>
      <c r="F168">
        <v>1550.3940184441</v>
      </c>
      <c r="G168">
        <v>1560.0652368976</v>
      </c>
      <c r="H168">
        <v>1541.0917740891</v>
      </c>
      <c r="I168">
        <v>1550.7936690571</v>
      </c>
      <c r="J168">
        <v>1560.4683055798</v>
      </c>
    </row>
    <row r="169" spans="1:10">
      <c r="A169" t="s">
        <v>387</v>
      </c>
      <c r="B169">
        <v>1540.3995511345</v>
      </c>
      <c r="C169">
        <v>1550.2993680121</v>
      </c>
      <c r="D169">
        <v>1560.4994111076</v>
      </c>
      <c r="E169">
        <v>1540.0204808564</v>
      </c>
      <c r="F169">
        <v>1550.3940184441</v>
      </c>
      <c r="G169">
        <v>1560.0644433216</v>
      </c>
      <c r="H169">
        <v>1541.0923539381</v>
      </c>
      <c r="I169">
        <v>1550.7950384902</v>
      </c>
      <c r="J169">
        <v>1560.4692951588</v>
      </c>
    </row>
    <row r="170" spans="1:10">
      <c r="A170" t="s">
        <v>388</v>
      </c>
      <c r="B170">
        <v>1540.3985849593</v>
      </c>
      <c r="C170">
        <v>1550.2993680121</v>
      </c>
      <c r="D170">
        <v>1560.4990140986</v>
      </c>
      <c r="E170">
        <v>1540.0200960853</v>
      </c>
      <c r="F170">
        <v>1550.3940184441</v>
      </c>
      <c r="G170">
        <v>1560.0632568301</v>
      </c>
      <c r="H170">
        <v>1541.0923539381</v>
      </c>
      <c r="I170">
        <v>1550.7952354899</v>
      </c>
      <c r="J170">
        <v>1560.4689001017</v>
      </c>
    </row>
    <row r="171" spans="1:10">
      <c r="A171" t="s">
        <v>389</v>
      </c>
      <c r="B171">
        <v>1540.3995511345</v>
      </c>
      <c r="C171">
        <v>1550.2999548107</v>
      </c>
      <c r="D171">
        <v>1560.4980225453</v>
      </c>
      <c r="E171">
        <v>1540.0195170429</v>
      </c>
      <c r="F171">
        <v>1550.3920628504</v>
      </c>
      <c r="G171">
        <v>1560.062860043</v>
      </c>
      <c r="H171">
        <v>1541.0904217393</v>
      </c>
      <c r="I171">
        <v>1550.79425623</v>
      </c>
      <c r="J171">
        <v>1560.4665220169</v>
      </c>
    </row>
    <row r="172" spans="1:10">
      <c r="A172" t="s">
        <v>390</v>
      </c>
      <c r="B172">
        <v>1540.3995511345</v>
      </c>
      <c r="C172">
        <v>1550.3001497732</v>
      </c>
      <c r="D172">
        <v>1560.496635922</v>
      </c>
      <c r="E172">
        <v>1540.0199018137</v>
      </c>
      <c r="F172">
        <v>1550.3932365884</v>
      </c>
      <c r="G172">
        <v>1560.0638491078</v>
      </c>
      <c r="H172">
        <v>1541.0923539381</v>
      </c>
      <c r="I172">
        <v>1550.7948434033</v>
      </c>
      <c r="J172">
        <v>1560.4659274968</v>
      </c>
    </row>
    <row r="173" spans="1:10">
      <c r="A173" t="s">
        <v>391</v>
      </c>
      <c r="B173">
        <v>1540.3980056323</v>
      </c>
      <c r="C173">
        <v>1550.2979994542</v>
      </c>
      <c r="D173">
        <v>1560.5009952724</v>
      </c>
      <c r="E173">
        <v>1540.0214465573</v>
      </c>
      <c r="F173">
        <v>1550.3920628504</v>
      </c>
      <c r="G173">
        <v>1560.0642458955</v>
      </c>
      <c r="H173">
        <v>1541.0911961293</v>
      </c>
      <c r="I173">
        <v>1550.7946483163</v>
      </c>
      <c r="J173">
        <v>1560.4702866756</v>
      </c>
    </row>
    <row r="174" spans="1:10">
      <c r="A174" t="s">
        <v>392</v>
      </c>
      <c r="B174">
        <v>1540.3997436148</v>
      </c>
      <c r="C174">
        <v>1550.2987812139</v>
      </c>
      <c r="D174">
        <v>1560.4972304655</v>
      </c>
      <c r="E174">
        <v>1540.0214465573</v>
      </c>
      <c r="F174">
        <v>1550.3932365884</v>
      </c>
      <c r="G174">
        <v>1560.0638491078</v>
      </c>
      <c r="H174">
        <v>1541.0910015873</v>
      </c>
      <c r="I174">
        <v>1550.7946483163</v>
      </c>
      <c r="J174">
        <v>1560.4669190094</v>
      </c>
    </row>
    <row r="175" spans="1:10">
      <c r="A175" t="s">
        <v>393</v>
      </c>
      <c r="B175">
        <v>1540.3995511345</v>
      </c>
      <c r="C175">
        <v>1550.2993680121</v>
      </c>
      <c r="D175">
        <v>1560.4992116348</v>
      </c>
      <c r="E175">
        <v>1540.0220256011</v>
      </c>
      <c r="F175">
        <v>1550.3932365884</v>
      </c>
      <c r="G175">
        <v>1560.063454256</v>
      </c>
      <c r="H175">
        <v>1541.0919686312</v>
      </c>
      <c r="I175">
        <v>1550.7938660564</v>
      </c>
      <c r="J175">
        <v>1560.4690976302</v>
      </c>
    </row>
    <row r="176" spans="1:10">
      <c r="A176" t="s">
        <v>394</v>
      </c>
      <c r="B176">
        <v>1540.4001304627</v>
      </c>
      <c r="C176">
        <v>1550.2989761761</v>
      </c>
      <c r="D176">
        <v>1560.4978250094</v>
      </c>
      <c r="E176">
        <v>1540.0210598995</v>
      </c>
      <c r="F176">
        <v>1550.3930396908</v>
      </c>
      <c r="G176">
        <v>1560.0632568301</v>
      </c>
      <c r="H176">
        <v>1541.092741134</v>
      </c>
      <c r="I176">
        <v>1550.7930818847</v>
      </c>
      <c r="J176">
        <v>1560.4669190094</v>
      </c>
    </row>
    <row r="177" spans="1:10">
      <c r="A177" t="s">
        <v>395</v>
      </c>
      <c r="B177">
        <v>1540.4005154237</v>
      </c>
      <c r="C177">
        <v>1550.2981944162</v>
      </c>
      <c r="D177">
        <v>1560.4996086439</v>
      </c>
      <c r="E177">
        <v>1540.0208675138</v>
      </c>
      <c r="F177">
        <v>1550.3924528218</v>
      </c>
      <c r="G177">
        <v>1560.063454256</v>
      </c>
      <c r="H177">
        <v>1541.0923539381</v>
      </c>
      <c r="I177">
        <v>1550.7936690571</v>
      </c>
      <c r="J177">
        <v>1560.4692951588</v>
      </c>
    </row>
    <row r="178" spans="1:10">
      <c r="A178" t="s">
        <v>396</v>
      </c>
      <c r="B178">
        <v>1540.3997436148</v>
      </c>
      <c r="C178">
        <v>1550.2976076189</v>
      </c>
      <c r="D178">
        <v>1560.4978250094</v>
      </c>
      <c r="E178">
        <v>1540.0204808564</v>
      </c>
      <c r="F178">
        <v>1550.3934315743</v>
      </c>
      <c r="G178">
        <v>1560.0626626173</v>
      </c>
      <c r="H178">
        <v>1541.0923539381</v>
      </c>
      <c r="I178">
        <v>1550.7940611432</v>
      </c>
      <c r="J178">
        <v>1560.4683055798</v>
      </c>
    </row>
    <row r="179" spans="1:10">
      <c r="A179" t="s">
        <v>397</v>
      </c>
      <c r="B179">
        <v>1540.3981999993</v>
      </c>
      <c r="C179">
        <v>1550.2993680121</v>
      </c>
      <c r="D179">
        <v>1560.4982220178</v>
      </c>
      <c r="E179">
        <v>1540.0195170429</v>
      </c>
      <c r="F179">
        <v>1550.3934315743</v>
      </c>
      <c r="G179">
        <v>1560.0646426833</v>
      </c>
      <c r="H179">
        <v>1541.0923539381</v>
      </c>
      <c r="I179">
        <v>1550.7936690571</v>
      </c>
      <c r="J179">
        <v>1560.4681061149</v>
      </c>
    </row>
    <row r="180" spans="1:10">
      <c r="A180" t="s">
        <v>398</v>
      </c>
      <c r="B180">
        <v>1540.3993567671</v>
      </c>
      <c r="C180">
        <v>1550.2995629744</v>
      </c>
      <c r="D180">
        <v>1560.4982220178</v>
      </c>
      <c r="E180">
        <v>1540.0200960853</v>
      </c>
      <c r="F180">
        <v>1550.3938215464</v>
      </c>
      <c r="G180">
        <v>1560.0626626173</v>
      </c>
      <c r="H180">
        <v>1541.0919686312</v>
      </c>
      <c r="I180">
        <v>1550.7960177512</v>
      </c>
      <c r="J180">
        <v>1560.4687006366</v>
      </c>
    </row>
    <row r="181" spans="1:10">
      <c r="A181" t="s">
        <v>399</v>
      </c>
      <c r="B181">
        <v>1540.3999360952</v>
      </c>
      <c r="C181">
        <v>1550.2979994542</v>
      </c>
      <c r="D181">
        <v>1560.5000037166</v>
      </c>
      <c r="E181">
        <v>1540.0210598995</v>
      </c>
      <c r="F181">
        <v>1550.3932365884</v>
      </c>
      <c r="G181">
        <v>1560.0640484694</v>
      </c>
      <c r="H181">
        <v>1541.0913887825</v>
      </c>
      <c r="I181">
        <v>1550.7948434033</v>
      </c>
      <c r="J181">
        <v>1560.4692951588</v>
      </c>
    </row>
    <row r="182" spans="1:10">
      <c r="A182" t="s">
        <v>400</v>
      </c>
      <c r="B182">
        <v>1540.3991642869</v>
      </c>
      <c r="C182">
        <v>1550.2987812139</v>
      </c>
      <c r="D182">
        <v>1560.4988165625</v>
      </c>
      <c r="E182">
        <v>1540.0206751282</v>
      </c>
      <c r="F182">
        <v>1550.3934315743</v>
      </c>
      <c r="G182">
        <v>1560.0646426833</v>
      </c>
      <c r="H182">
        <v>1541.0900364334</v>
      </c>
      <c r="I182">
        <v>1550.79425623</v>
      </c>
      <c r="J182">
        <v>1560.4673140655</v>
      </c>
    </row>
    <row r="183" spans="1:10">
      <c r="A183" t="s">
        <v>401</v>
      </c>
      <c r="B183">
        <v>1540.3997436148</v>
      </c>
      <c r="C183">
        <v>1550.2987812139</v>
      </c>
      <c r="D183">
        <v>1560.4992116348</v>
      </c>
      <c r="E183">
        <v>1540.0191303861</v>
      </c>
      <c r="F183">
        <v>1550.3936265603</v>
      </c>
      <c r="G183">
        <v>1560.0642458955</v>
      </c>
      <c r="H183">
        <v>1541.0929337876</v>
      </c>
      <c r="I183">
        <v>1550.7950384902</v>
      </c>
      <c r="J183">
        <v>1560.4685031082</v>
      </c>
    </row>
    <row r="184" spans="1:10">
      <c r="A184" t="s">
        <v>402</v>
      </c>
      <c r="B184">
        <v>1540.3999360952</v>
      </c>
      <c r="C184">
        <v>1550.2987812139</v>
      </c>
      <c r="D184">
        <v>1560.4984195538</v>
      </c>
      <c r="E184">
        <v>1540.0208675138</v>
      </c>
      <c r="F184">
        <v>1550.3932365884</v>
      </c>
      <c r="G184">
        <v>1560.0636516819</v>
      </c>
      <c r="H184">
        <v>1541.0923539381</v>
      </c>
      <c r="I184">
        <v>1550.7940611432</v>
      </c>
      <c r="J184">
        <v>1560.4689001017</v>
      </c>
    </row>
    <row r="185" spans="1:10">
      <c r="A185" t="s">
        <v>403</v>
      </c>
      <c r="B185">
        <v>1540.3993567671</v>
      </c>
      <c r="C185">
        <v>1550.2960441026</v>
      </c>
      <c r="D185">
        <v>1560.4984195538</v>
      </c>
      <c r="E185">
        <v>1540.0212541714</v>
      </c>
      <c r="F185">
        <v>1550.3920628504</v>
      </c>
      <c r="G185">
        <v>1560.0636516819</v>
      </c>
      <c r="H185">
        <v>1541.0923539381</v>
      </c>
      <c r="I185">
        <v>1550.7930818847</v>
      </c>
      <c r="J185">
        <v>1560.4683055798</v>
      </c>
    </row>
    <row r="186" spans="1:10">
      <c r="A186" t="s">
        <v>404</v>
      </c>
      <c r="B186">
        <v>1540.4016740821</v>
      </c>
      <c r="C186">
        <v>1550.2968258604</v>
      </c>
      <c r="D186">
        <v>1560.4998061802</v>
      </c>
      <c r="E186">
        <v>1540.0226046454</v>
      </c>
      <c r="F186">
        <v>1550.3930396908</v>
      </c>
      <c r="G186">
        <v>1560.0632568301</v>
      </c>
      <c r="H186">
        <v>1541.0913887825</v>
      </c>
      <c r="I186">
        <v>1550.7946483163</v>
      </c>
      <c r="J186">
        <v>1560.4702866756</v>
      </c>
    </row>
    <row r="187" spans="1:10">
      <c r="A187" t="s">
        <v>405</v>
      </c>
      <c r="B187">
        <v>1540.4007097914</v>
      </c>
      <c r="C187">
        <v>1550.2993680121</v>
      </c>
      <c r="D187">
        <v>1560.4988165625</v>
      </c>
      <c r="E187">
        <v>1540.0212541714</v>
      </c>
      <c r="F187">
        <v>1550.3930396908</v>
      </c>
      <c r="G187">
        <v>1560.0646426833</v>
      </c>
      <c r="H187">
        <v>1541.092741134</v>
      </c>
      <c r="I187">
        <v>1550.7938660564</v>
      </c>
      <c r="J187">
        <v>1560.4681061149</v>
      </c>
    </row>
    <row r="188" spans="1:10">
      <c r="A188" t="s">
        <v>406</v>
      </c>
      <c r="B188">
        <v>1540.3989718067</v>
      </c>
      <c r="C188">
        <v>1550.2979994542</v>
      </c>
      <c r="D188">
        <v>1560.4984195538</v>
      </c>
      <c r="E188">
        <v>1540.0200960853</v>
      </c>
      <c r="F188">
        <v>1550.3940184441</v>
      </c>
      <c r="G188">
        <v>1560.0636516819</v>
      </c>
      <c r="H188">
        <v>1541.0917740891</v>
      </c>
      <c r="I188">
        <v>1550.7946483163</v>
      </c>
      <c r="J188">
        <v>1560.4669190094</v>
      </c>
    </row>
    <row r="189" spans="1:10">
      <c r="A189" t="s">
        <v>407</v>
      </c>
      <c r="B189">
        <v>1540.4005154237</v>
      </c>
      <c r="C189">
        <v>1550.2985862517</v>
      </c>
      <c r="D189">
        <v>1560.4988165625</v>
      </c>
      <c r="E189">
        <v>1540.0216389431</v>
      </c>
      <c r="F189">
        <v>1550.3924528218</v>
      </c>
      <c r="G189">
        <v>1560.063454256</v>
      </c>
      <c r="H189">
        <v>1541.0904217393</v>
      </c>
      <c r="I189">
        <v>1550.7928867982</v>
      </c>
      <c r="J189">
        <v>1560.4681061149</v>
      </c>
    </row>
    <row r="190" spans="1:10">
      <c r="A190" t="s">
        <v>408</v>
      </c>
      <c r="B190">
        <v>1540.3997436148</v>
      </c>
      <c r="C190">
        <v>1550.297412657</v>
      </c>
      <c r="D190">
        <v>1560.4994111076</v>
      </c>
      <c r="E190">
        <v>1540.0222179871</v>
      </c>
      <c r="F190">
        <v>1550.392257836</v>
      </c>
      <c r="G190">
        <v>1560.0636516819</v>
      </c>
      <c r="H190">
        <v>1541.092741134</v>
      </c>
      <c r="I190">
        <v>1550.7938660564</v>
      </c>
      <c r="J190">
        <v>1560.4687006366</v>
      </c>
    </row>
    <row r="191" spans="1:10">
      <c r="A191" t="s">
        <v>409</v>
      </c>
      <c r="B191">
        <v>1540.400902272</v>
      </c>
      <c r="C191">
        <v>1550.2981944162</v>
      </c>
      <c r="D191">
        <v>1560.4994111076</v>
      </c>
      <c r="E191">
        <v>1540.0200960853</v>
      </c>
      <c r="F191">
        <v>1550.3936265603</v>
      </c>
      <c r="G191">
        <v>1560.0648401095</v>
      </c>
      <c r="H191">
        <v>1541.0919686312</v>
      </c>
      <c r="I191">
        <v>1550.7946483163</v>
      </c>
      <c r="J191">
        <v>1560.4677110584</v>
      </c>
    </row>
    <row r="192" spans="1:10">
      <c r="A192" t="s">
        <v>410</v>
      </c>
      <c r="B192">
        <v>1540.3997436148</v>
      </c>
      <c r="C192">
        <v>1550.2987812139</v>
      </c>
      <c r="D192">
        <v>1560.4990140986</v>
      </c>
      <c r="E192">
        <v>1540.0222179871</v>
      </c>
      <c r="F192">
        <v>1550.3920628504</v>
      </c>
      <c r="G192">
        <v>1560.0638491078</v>
      </c>
      <c r="H192">
        <v>1541.0917740891</v>
      </c>
      <c r="I192">
        <v>1550.7926917117</v>
      </c>
      <c r="J192">
        <v>1560.4694926874</v>
      </c>
    </row>
    <row r="193" spans="1:10">
      <c r="A193" t="s">
        <v>411</v>
      </c>
      <c r="B193">
        <v>1540.4005154237</v>
      </c>
      <c r="C193">
        <v>1550.2987812139</v>
      </c>
      <c r="D193">
        <v>1560.4982220178</v>
      </c>
      <c r="E193">
        <v>1540.0226046454</v>
      </c>
      <c r="F193">
        <v>1550.392844705</v>
      </c>
      <c r="G193">
        <v>1560.0630574688</v>
      </c>
      <c r="H193">
        <v>1541.0919686312</v>
      </c>
      <c r="I193">
        <v>1550.7940611432</v>
      </c>
      <c r="J193">
        <v>1560.4687006366</v>
      </c>
    </row>
    <row r="194" spans="1:10">
      <c r="A194" t="s">
        <v>412</v>
      </c>
      <c r="B194">
        <v>1540.3993567671</v>
      </c>
      <c r="C194">
        <v>1550.297412657</v>
      </c>
      <c r="D194">
        <v>1560.4990140986</v>
      </c>
      <c r="E194">
        <v>1540.0214465573</v>
      </c>
      <c r="F194">
        <v>1550.3944084165</v>
      </c>
      <c r="G194">
        <v>1560.062860043</v>
      </c>
      <c r="H194">
        <v>1541.0921612847</v>
      </c>
      <c r="I194">
        <v>1550.7936690571</v>
      </c>
      <c r="J194">
        <v>1560.4675115936</v>
      </c>
    </row>
    <row r="195" spans="1:10">
      <c r="A195" t="s">
        <v>413</v>
      </c>
      <c r="B195">
        <v>1540.3997436148</v>
      </c>
      <c r="C195">
        <v>1550.297412657</v>
      </c>
      <c r="D195">
        <v>1560.4980225453</v>
      </c>
      <c r="E195">
        <v>1540.0206751282</v>
      </c>
      <c r="F195">
        <v>1550.3936265603</v>
      </c>
      <c r="G195">
        <v>1560.0638491078</v>
      </c>
      <c r="H195">
        <v>1541.0911961293</v>
      </c>
      <c r="I195">
        <v>1550.7966049258</v>
      </c>
      <c r="J195">
        <v>1560.4679085866</v>
      </c>
    </row>
    <row r="196" spans="1:10">
      <c r="A196" t="s">
        <v>414</v>
      </c>
      <c r="B196">
        <v>1540.3976206725</v>
      </c>
      <c r="C196">
        <v>1550.2968258604</v>
      </c>
      <c r="D196">
        <v>1560.4970329298</v>
      </c>
      <c r="E196">
        <v>1540.0214465573</v>
      </c>
      <c r="F196">
        <v>1550.3932365884</v>
      </c>
      <c r="G196">
        <v>1560.0626626173</v>
      </c>
      <c r="H196">
        <v>1541.0913887825</v>
      </c>
      <c r="I196">
        <v>1550.7932788838</v>
      </c>
      <c r="J196">
        <v>1560.4669190094</v>
      </c>
    </row>
    <row r="197" spans="1:10">
      <c r="A197" t="s">
        <v>415</v>
      </c>
      <c r="B197">
        <v>1540.3995511345</v>
      </c>
      <c r="C197">
        <v>1550.2979994542</v>
      </c>
      <c r="D197">
        <v>1560.4990140986</v>
      </c>
      <c r="E197">
        <v>1540.0214465573</v>
      </c>
      <c r="F197">
        <v>1550.3946053144</v>
      </c>
      <c r="G197">
        <v>1560.062860043</v>
      </c>
      <c r="H197">
        <v>1541.0917740891</v>
      </c>
      <c r="I197">
        <v>1550.7956256641</v>
      </c>
      <c r="J197">
        <v>1560.4683055798</v>
      </c>
    </row>
    <row r="198" spans="1:10">
      <c r="A198" t="s">
        <v>416</v>
      </c>
      <c r="B198">
        <v>1540.3972338259</v>
      </c>
      <c r="C198">
        <v>1550.2993680121</v>
      </c>
      <c r="D198">
        <v>1560.5000037166</v>
      </c>
      <c r="E198">
        <v>1540.0200960853</v>
      </c>
      <c r="F198">
        <v>1550.3948003007</v>
      </c>
      <c r="G198">
        <v>1560.065434324</v>
      </c>
      <c r="H198">
        <v>1541.0913887825</v>
      </c>
      <c r="I198">
        <v>1550.7948434033</v>
      </c>
      <c r="J198">
        <v>1560.4696921527</v>
      </c>
    </row>
    <row r="199" spans="1:10">
      <c r="A199" t="s">
        <v>417</v>
      </c>
      <c r="B199">
        <v>1540.4010947527</v>
      </c>
      <c r="C199">
        <v>1550.2993680121</v>
      </c>
      <c r="D199">
        <v>1560.4990140986</v>
      </c>
      <c r="E199">
        <v>1540.0220256011</v>
      </c>
      <c r="F199">
        <v>1550.3934315743</v>
      </c>
      <c r="G199">
        <v>1560.0632568301</v>
      </c>
      <c r="H199">
        <v>1541.0910015873</v>
      </c>
      <c r="I199">
        <v>1550.7940611432</v>
      </c>
      <c r="J199">
        <v>1560.4683055798</v>
      </c>
    </row>
    <row r="200" spans="1:10">
      <c r="A200" t="s">
        <v>418</v>
      </c>
      <c r="B200">
        <v>1540.402060931</v>
      </c>
      <c r="C200">
        <v>1550.2999548107</v>
      </c>
      <c r="D200">
        <v>1560.4984195538</v>
      </c>
      <c r="E200">
        <v>1540.0216389431</v>
      </c>
      <c r="F200">
        <v>1550.3938215464</v>
      </c>
      <c r="G200">
        <v>1560.062860043</v>
      </c>
      <c r="H200">
        <v>1541.0917740891</v>
      </c>
      <c r="I200">
        <v>1550.7924947127</v>
      </c>
      <c r="J200">
        <v>1560.4683055798</v>
      </c>
    </row>
    <row r="201" spans="1:10">
      <c r="A201" t="s">
        <v>419</v>
      </c>
      <c r="B201">
        <v>1540.4007097914</v>
      </c>
      <c r="C201">
        <v>1550.2987812139</v>
      </c>
      <c r="D201">
        <v>1560.4990140986</v>
      </c>
      <c r="E201">
        <v>1540.0222179871</v>
      </c>
      <c r="F201">
        <v>1550.391475982</v>
      </c>
      <c r="G201">
        <v>1560.0648401095</v>
      </c>
      <c r="H201">
        <v>1541.0913887825</v>
      </c>
      <c r="I201">
        <v>1550.7950384902</v>
      </c>
      <c r="J201">
        <v>1560.4683055798</v>
      </c>
    </row>
    <row r="202" spans="1:10">
      <c r="A202" t="s">
        <v>420</v>
      </c>
      <c r="B202">
        <v>1540.4005154237</v>
      </c>
      <c r="C202">
        <v>1550.2968258604</v>
      </c>
      <c r="D202">
        <v>1560.4992116348</v>
      </c>
      <c r="E202">
        <v>1540.0216389431</v>
      </c>
      <c r="F202">
        <v>1550.3934315743</v>
      </c>
      <c r="G202">
        <v>1560.0638491078</v>
      </c>
      <c r="H202">
        <v>1541.0933209837</v>
      </c>
      <c r="I202">
        <v>1550.7940611432</v>
      </c>
      <c r="J202">
        <v>1560.4671165374</v>
      </c>
    </row>
    <row r="203" spans="1:10">
      <c r="A203" t="s">
        <v>421</v>
      </c>
      <c r="B203">
        <v>1540.4005154237</v>
      </c>
      <c r="C203">
        <v>1550.2981944162</v>
      </c>
      <c r="D203">
        <v>1560.4982220178</v>
      </c>
      <c r="E203">
        <v>1540.0220256011</v>
      </c>
      <c r="F203">
        <v>1550.3936265603</v>
      </c>
      <c r="G203">
        <v>1560.0624632561</v>
      </c>
      <c r="H203">
        <v>1541.092741134</v>
      </c>
      <c r="I203">
        <v>1550.7956256641</v>
      </c>
      <c r="J203">
        <v>1560.4681061149</v>
      </c>
    </row>
    <row r="204" spans="1:10">
      <c r="A204" t="s">
        <v>422</v>
      </c>
      <c r="B204">
        <v>1540.3995511345</v>
      </c>
      <c r="C204">
        <v>1550.2981944162</v>
      </c>
      <c r="D204">
        <v>1560.496635922</v>
      </c>
      <c r="E204">
        <v>1540.0210598995</v>
      </c>
      <c r="F204">
        <v>1550.3936265603</v>
      </c>
      <c r="G204">
        <v>1560.062860043</v>
      </c>
      <c r="H204">
        <v>1541.0910015873</v>
      </c>
      <c r="I204">
        <v>1550.7938660564</v>
      </c>
      <c r="J204">
        <v>1560.4671165374</v>
      </c>
    </row>
    <row r="205" spans="1:10">
      <c r="A205" t="s">
        <v>423</v>
      </c>
      <c r="B205">
        <v>1540.3989718067</v>
      </c>
      <c r="C205">
        <v>1550.2976076189</v>
      </c>
      <c r="D205">
        <v>1560.4996086439</v>
      </c>
      <c r="E205">
        <v>1540.0195170429</v>
      </c>
      <c r="F205">
        <v>1550.3926497191</v>
      </c>
      <c r="G205">
        <v>1560.0620684049</v>
      </c>
      <c r="H205">
        <v>1541.0908089342</v>
      </c>
      <c r="I205">
        <v>1550.7938660564</v>
      </c>
      <c r="J205">
        <v>1560.4681061149</v>
      </c>
    </row>
    <row r="206" spans="1:10">
      <c r="A206" t="s">
        <v>424</v>
      </c>
      <c r="B206">
        <v>1540.3989718067</v>
      </c>
      <c r="C206">
        <v>1550.2979994542</v>
      </c>
      <c r="D206">
        <v>1560.5005982626</v>
      </c>
      <c r="E206">
        <v>1540.0214465573</v>
      </c>
      <c r="F206">
        <v>1550.3926497191</v>
      </c>
      <c r="G206">
        <v>1560.0632568301</v>
      </c>
      <c r="H206">
        <v>1541.0917740891</v>
      </c>
      <c r="I206">
        <v>1550.7946483163</v>
      </c>
      <c r="J206">
        <v>1560.4696921527</v>
      </c>
    </row>
    <row r="207" spans="1:10">
      <c r="A207" t="s">
        <v>425</v>
      </c>
      <c r="B207">
        <v>1540.3989718067</v>
      </c>
      <c r="C207">
        <v>1550.2981944162</v>
      </c>
      <c r="D207">
        <v>1560.4998061802</v>
      </c>
      <c r="E207">
        <v>1540.0208675138</v>
      </c>
      <c r="F207">
        <v>1550.3936265603</v>
      </c>
      <c r="G207">
        <v>1560.0632568301</v>
      </c>
      <c r="H207">
        <v>1541.0915814358</v>
      </c>
      <c r="I207">
        <v>1550.7938660564</v>
      </c>
      <c r="J207">
        <v>1560.4675115936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1540.4034196212</v>
      </c>
      <c r="C2">
        <v>1550.2966385443</v>
      </c>
      <c r="D2">
        <v>1560.4962485976</v>
      </c>
      <c r="E2">
        <v>1540.0181741188</v>
      </c>
      <c r="F2">
        <v>1550.3932442349</v>
      </c>
      <c r="G2">
        <v>1560.0642536377</v>
      </c>
      <c r="H2">
        <v>1541.0890769469</v>
      </c>
      <c r="I2">
        <v>1550.7948510537</v>
      </c>
      <c r="J2">
        <v>1560.4657377153</v>
      </c>
    </row>
    <row r="3" spans="1:10">
      <c r="A3" t="s">
        <v>427</v>
      </c>
      <c r="B3">
        <v>1540.4036121025</v>
      </c>
      <c r="C3">
        <v>1550.2940964015</v>
      </c>
      <c r="D3">
        <v>1560.4976352201</v>
      </c>
      <c r="E3">
        <v>1540.0179798477</v>
      </c>
      <c r="F3">
        <v>1550.3924604683</v>
      </c>
      <c r="G3">
        <v>1560.0626703595</v>
      </c>
      <c r="H3">
        <v>1541.0898494468</v>
      </c>
      <c r="I3">
        <v>1550.7928944486</v>
      </c>
      <c r="J3">
        <v>1560.4661327708</v>
      </c>
    </row>
    <row r="4" spans="1:10">
      <c r="A4" t="s">
        <v>428</v>
      </c>
      <c r="B4">
        <v>1540.4014891495</v>
      </c>
      <c r="C4">
        <v>1550.2942913625</v>
      </c>
      <c r="D4">
        <v>1560.4960491255</v>
      </c>
      <c r="E4">
        <v>1540.018558889</v>
      </c>
      <c r="F4">
        <v>1550.391678614</v>
      </c>
      <c r="G4">
        <v>1560.0644510638</v>
      </c>
      <c r="H4">
        <v>1541.0900439884</v>
      </c>
      <c r="I4">
        <v>1550.7930895351</v>
      </c>
      <c r="J4">
        <v>1560.4651431958</v>
      </c>
    </row>
    <row r="5" spans="1:10">
      <c r="A5" t="s">
        <v>429</v>
      </c>
      <c r="B5">
        <v>1540.4007173396</v>
      </c>
      <c r="C5">
        <v>1550.2948781573</v>
      </c>
      <c r="D5">
        <v>1560.4974376843</v>
      </c>
      <c r="E5">
        <v>1540.0177874627</v>
      </c>
      <c r="F5">
        <v>1550.3934392208</v>
      </c>
      <c r="G5">
        <v>1560.0628677852</v>
      </c>
      <c r="H5">
        <v>1541.0888842943</v>
      </c>
      <c r="I5">
        <v>1550.7925023632</v>
      </c>
      <c r="J5">
        <v>1560.4665297631</v>
      </c>
    </row>
    <row r="6" spans="1:10">
      <c r="A6" t="s">
        <v>430</v>
      </c>
      <c r="B6">
        <v>1540.4030327716</v>
      </c>
      <c r="C6">
        <v>1550.2960517482</v>
      </c>
      <c r="D6">
        <v>1560.4978327559</v>
      </c>
      <c r="E6">
        <v>1540.0179798477</v>
      </c>
      <c r="F6">
        <v>1550.3934392208</v>
      </c>
      <c r="G6">
        <v>1560.0652446398</v>
      </c>
      <c r="H6">
        <v>1541.0881117954</v>
      </c>
      <c r="I6">
        <v>1550.7936767076</v>
      </c>
      <c r="J6">
        <v>1560.4679163328</v>
      </c>
    </row>
    <row r="7" spans="1:10">
      <c r="A7" t="s">
        <v>431</v>
      </c>
      <c r="B7">
        <v>1540.4036121025</v>
      </c>
      <c r="C7">
        <v>1550.2968335059</v>
      </c>
      <c r="D7">
        <v>1560.4974376843</v>
      </c>
      <c r="E7">
        <v>1540.0187531602</v>
      </c>
      <c r="F7">
        <v>1550.3946129609</v>
      </c>
      <c r="G7">
        <v>1560.0628677852</v>
      </c>
      <c r="H7">
        <v>1541.0898494468</v>
      </c>
      <c r="I7">
        <v>1550.7926993622</v>
      </c>
      <c r="J7">
        <v>1560.4671242836</v>
      </c>
    </row>
    <row r="8" spans="1:10">
      <c r="A8" t="s">
        <v>432</v>
      </c>
      <c r="B8">
        <v>1540.4036121025</v>
      </c>
      <c r="C8">
        <v>1550.2968335059</v>
      </c>
      <c r="D8">
        <v>1560.4960491255</v>
      </c>
      <c r="E8">
        <v>1540.0195245874</v>
      </c>
      <c r="F8">
        <v>1550.3924604683</v>
      </c>
      <c r="G8">
        <v>1560.06385685</v>
      </c>
      <c r="H8">
        <v>1541.0904292943</v>
      </c>
      <c r="I8">
        <v>1550.7936767076</v>
      </c>
      <c r="J8">
        <v>1560.4665297631</v>
      </c>
    </row>
    <row r="9" spans="1:10">
      <c r="A9" t="s">
        <v>433</v>
      </c>
      <c r="B9">
        <v>1540.4009098203</v>
      </c>
      <c r="C9">
        <v>1550.2974203026</v>
      </c>
      <c r="D9">
        <v>1560.4984273003</v>
      </c>
      <c r="E9">
        <v>1540.0175950778</v>
      </c>
      <c r="F9">
        <v>1550.3934392208</v>
      </c>
      <c r="G9">
        <v>1560.0656394926</v>
      </c>
      <c r="H9">
        <v>1541.0884971003</v>
      </c>
      <c r="I9">
        <v>1550.7936767076</v>
      </c>
      <c r="J9">
        <v>1560.4675193398</v>
      </c>
    </row>
    <row r="10" spans="1:10">
      <c r="A10" t="s">
        <v>434</v>
      </c>
      <c r="B10">
        <v>1540.4024534412</v>
      </c>
      <c r="C10">
        <v>1550.2948781573</v>
      </c>
      <c r="D10">
        <v>1560.4974376843</v>
      </c>
      <c r="E10">
        <v>1540.0174008069</v>
      </c>
      <c r="F10">
        <v>1550.3922654825</v>
      </c>
      <c r="G10">
        <v>1560.065045278</v>
      </c>
      <c r="H10">
        <v>1541.0894641411</v>
      </c>
      <c r="I10">
        <v>1550.7932865343</v>
      </c>
      <c r="J10">
        <v>1560.4671242836</v>
      </c>
    </row>
    <row r="11" spans="1:10">
      <c r="A11" t="s">
        <v>435</v>
      </c>
      <c r="B11">
        <v>1540.4036121025</v>
      </c>
      <c r="C11">
        <v>1550.2980070997</v>
      </c>
      <c r="D11">
        <v>1560.4966436685</v>
      </c>
      <c r="E11">
        <v>1540.0191379307</v>
      </c>
      <c r="F11">
        <v>1550.3932442349</v>
      </c>
      <c r="G11">
        <v>1560.0642536377</v>
      </c>
      <c r="H11">
        <v>1541.0898494468</v>
      </c>
      <c r="I11">
        <v>1550.7932865343</v>
      </c>
      <c r="J11">
        <v>1560.465935243</v>
      </c>
    </row>
    <row r="12" spans="1:10">
      <c r="A12" t="s">
        <v>436</v>
      </c>
      <c r="B12">
        <v>1540.4030327716</v>
      </c>
      <c r="C12">
        <v>1550.2968335059</v>
      </c>
      <c r="D12">
        <v>1560.4970406763</v>
      </c>
      <c r="E12">
        <v>1540.018558889</v>
      </c>
      <c r="F12">
        <v>1550.3920704969</v>
      </c>
      <c r="G12">
        <v>1560.0636594241</v>
      </c>
      <c r="H12">
        <v>1541.0871447563</v>
      </c>
      <c r="I12">
        <v>1550.7930895351</v>
      </c>
      <c r="J12">
        <v>1560.4669267556</v>
      </c>
    </row>
    <row r="13" spans="1:10">
      <c r="A13" t="s">
        <v>437</v>
      </c>
      <c r="B13">
        <v>1540.4030327716</v>
      </c>
      <c r="C13">
        <v>1550.2962467097</v>
      </c>
      <c r="D13">
        <v>1560.496446133</v>
      </c>
      <c r="E13">
        <v>1540.0193322021</v>
      </c>
      <c r="F13">
        <v>1550.3930473373</v>
      </c>
      <c r="G13">
        <v>1560.0642536377</v>
      </c>
      <c r="H13">
        <v>1541.0861796072</v>
      </c>
      <c r="I13">
        <v>1550.7932865343</v>
      </c>
      <c r="J13">
        <v>1560.4657377153</v>
      </c>
    </row>
    <row r="14" spans="1:10">
      <c r="A14" t="s">
        <v>438</v>
      </c>
      <c r="B14">
        <v>1540.4026478094</v>
      </c>
      <c r="C14">
        <v>1550.2942913625</v>
      </c>
      <c r="D14">
        <v>1560.4994188541</v>
      </c>
      <c r="E14">
        <v>1540.0177874627</v>
      </c>
      <c r="F14">
        <v>1550.3908967606</v>
      </c>
      <c r="G14">
        <v>1560.0634619982</v>
      </c>
      <c r="H14">
        <v>1541.0894641411</v>
      </c>
      <c r="I14">
        <v>1550.7934816209</v>
      </c>
      <c r="J14">
        <v>1560.4685108544</v>
      </c>
    </row>
    <row r="15" spans="1:10">
      <c r="A15" t="s">
        <v>439</v>
      </c>
      <c r="B15">
        <v>1540.4030327716</v>
      </c>
      <c r="C15">
        <v>1550.2954649525</v>
      </c>
      <c r="D15">
        <v>1560.4970406763</v>
      </c>
      <c r="E15">
        <v>1540.018558889</v>
      </c>
      <c r="F15">
        <v>1550.3920704969</v>
      </c>
      <c r="G15">
        <v>1560.0636594241</v>
      </c>
      <c r="H15">
        <v>1541.0892714884</v>
      </c>
      <c r="I15">
        <v>1550.7930895351</v>
      </c>
      <c r="J15">
        <v>1560.4663322352</v>
      </c>
    </row>
    <row r="16" spans="1:10">
      <c r="A16" t="s">
        <v>440</v>
      </c>
      <c r="B16">
        <v>1540.4020684792</v>
      </c>
      <c r="C16">
        <v>1550.2982020618</v>
      </c>
      <c r="D16">
        <v>1560.497238212</v>
      </c>
      <c r="E16">
        <v>1540.018558889</v>
      </c>
      <c r="F16">
        <v>1550.3936342069</v>
      </c>
      <c r="G16">
        <v>1560.0642536377</v>
      </c>
      <c r="H16">
        <v>1541.0869521041</v>
      </c>
      <c r="I16">
        <v>1550.7952431404</v>
      </c>
      <c r="J16">
        <v>1560.4665297631</v>
      </c>
    </row>
    <row r="17" spans="1:10">
      <c r="A17" t="s">
        <v>441</v>
      </c>
      <c r="B17">
        <v>1540.4012947817</v>
      </c>
      <c r="C17">
        <v>1550.2968335059</v>
      </c>
      <c r="D17">
        <v>1560.4986248363</v>
      </c>
      <c r="E17">
        <v>1540.0189455454</v>
      </c>
      <c r="F17">
        <v>1550.3930473373</v>
      </c>
      <c r="G17">
        <v>1560.0648478517</v>
      </c>
      <c r="H17">
        <v>1541.0890769469</v>
      </c>
      <c r="I17">
        <v>1550.7936767076</v>
      </c>
      <c r="J17">
        <v>1560.4679163328</v>
      </c>
    </row>
    <row r="18" spans="1:10">
      <c r="A18" t="s">
        <v>442</v>
      </c>
      <c r="B18">
        <v>1540.400522972</v>
      </c>
      <c r="C18">
        <v>1550.2974203026</v>
      </c>
      <c r="D18">
        <v>1560.4960491255</v>
      </c>
      <c r="E18">
        <v>1540.0168236526</v>
      </c>
      <c r="F18">
        <v>1550.3930473373</v>
      </c>
      <c r="G18">
        <v>1560.0634619982</v>
      </c>
      <c r="H18">
        <v>1541.0900439884</v>
      </c>
      <c r="I18">
        <v>1550.7930895351</v>
      </c>
      <c r="J18">
        <v>1560.4651431958</v>
      </c>
    </row>
    <row r="19" spans="1:10">
      <c r="A19" t="s">
        <v>443</v>
      </c>
      <c r="B19">
        <v>1540.4020684792</v>
      </c>
      <c r="C19">
        <v>1550.2980070997</v>
      </c>
      <c r="D19">
        <v>1560.4970406763</v>
      </c>
      <c r="E19">
        <v>1540.0187531602</v>
      </c>
      <c r="F19">
        <v>1550.3934392208</v>
      </c>
      <c r="G19">
        <v>1560.0648478517</v>
      </c>
      <c r="H19">
        <v>1541.0884971003</v>
      </c>
      <c r="I19">
        <v>1550.7934816209</v>
      </c>
      <c r="J19">
        <v>1560.4663322352</v>
      </c>
    </row>
    <row r="20" spans="1:10">
      <c r="A20" t="s">
        <v>444</v>
      </c>
      <c r="B20">
        <v>1540.4030327716</v>
      </c>
      <c r="C20">
        <v>1550.2968335059</v>
      </c>
      <c r="D20">
        <v>1560.4986248363</v>
      </c>
      <c r="E20">
        <v>1540.0206826727</v>
      </c>
      <c r="F20">
        <v>1550.3928523515</v>
      </c>
      <c r="G20">
        <v>1560.0664311343</v>
      </c>
      <c r="H20">
        <v>1541.0879172542</v>
      </c>
      <c r="I20">
        <v>1550.7930895351</v>
      </c>
      <c r="J20">
        <v>1560.4671242836</v>
      </c>
    </row>
    <row r="21" spans="1:10">
      <c r="A21" t="s">
        <v>445</v>
      </c>
      <c r="B21">
        <v>1540.4020684792</v>
      </c>
      <c r="C21">
        <v>1550.2948781573</v>
      </c>
      <c r="D21">
        <v>1560.4990218451</v>
      </c>
      <c r="E21">
        <v>1540.0197169728</v>
      </c>
      <c r="F21">
        <v>1550.3918735996</v>
      </c>
      <c r="G21">
        <v>1560.0632645723</v>
      </c>
      <c r="H21">
        <v>1541.0871447563</v>
      </c>
      <c r="I21">
        <v>1550.7928944486</v>
      </c>
      <c r="J21">
        <v>1560.468313326</v>
      </c>
    </row>
    <row r="22" spans="1:10">
      <c r="A22" t="s">
        <v>446</v>
      </c>
      <c r="B22">
        <v>1540.4028402905</v>
      </c>
      <c r="C22">
        <v>1550.2960517482</v>
      </c>
      <c r="D22">
        <v>1560.4978327559</v>
      </c>
      <c r="E22">
        <v>1540.0189455454</v>
      </c>
      <c r="F22">
        <v>1550.3932442349</v>
      </c>
      <c r="G22">
        <v>1560.0662337077</v>
      </c>
      <c r="H22">
        <v>1541.0883044478</v>
      </c>
      <c r="I22">
        <v>1550.7940687936</v>
      </c>
      <c r="J22">
        <v>1560.468313326</v>
      </c>
    </row>
    <row r="23" spans="1:10">
      <c r="A23" t="s">
        <v>447</v>
      </c>
      <c r="B23">
        <v>1540.4012947817</v>
      </c>
      <c r="C23">
        <v>1550.2966385443</v>
      </c>
      <c r="D23">
        <v>1560.4966436685</v>
      </c>
      <c r="E23">
        <v>1540.0189455454</v>
      </c>
      <c r="F23">
        <v>1550.3934392208</v>
      </c>
      <c r="G23">
        <v>1560.06385685</v>
      </c>
      <c r="H23">
        <v>1541.0888842943</v>
      </c>
      <c r="I23">
        <v>1550.7917201054</v>
      </c>
      <c r="J23">
        <v>1560.4665297631</v>
      </c>
    </row>
    <row r="24" spans="1:10">
      <c r="A24" t="s">
        <v>448</v>
      </c>
      <c r="B24">
        <v>1540.4016816304</v>
      </c>
      <c r="C24">
        <v>1550.2968335059</v>
      </c>
      <c r="D24">
        <v>1560.4976352201</v>
      </c>
      <c r="E24">
        <v>1540.0175950778</v>
      </c>
      <c r="F24">
        <v>1550.3920704969</v>
      </c>
      <c r="G24">
        <v>1560.063065211</v>
      </c>
      <c r="H24">
        <v>1541.0875319495</v>
      </c>
      <c r="I24">
        <v>1550.7936767076</v>
      </c>
      <c r="J24">
        <v>1560.4681138611</v>
      </c>
    </row>
    <row r="25" spans="1:10">
      <c r="A25" t="s">
        <v>449</v>
      </c>
      <c r="B25">
        <v>1540.4026478094</v>
      </c>
      <c r="C25">
        <v>1550.2976152645</v>
      </c>
      <c r="D25">
        <v>1560.4968431407</v>
      </c>
      <c r="E25">
        <v>1540.0199093582</v>
      </c>
      <c r="F25">
        <v>1550.3924604683</v>
      </c>
      <c r="G25">
        <v>1560.0624709983</v>
      </c>
      <c r="H25">
        <v>1541.0900439884</v>
      </c>
      <c r="I25">
        <v>1550.7940687936</v>
      </c>
      <c r="J25">
        <v>1560.4661327708</v>
      </c>
    </row>
    <row r="26" spans="1:10">
      <c r="A26" t="s">
        <v>450</v>
      </c>
      <c r="B26">
        <v>1540.4016816304</v>
      </c>
      <c r="C26">
        <v>1550.2968335059</v>
      </c>
      <c r="D26">
        <v>1560.497238212</v>
      </c>
      <c r="E26">
        <v>1540.0197169728</v>
      </c>
      <c r="F26">
        <v>1550.3926573656</v>
      </c>
      <c r="G26">
        <v>1560.0642536377</v>
      </c>
      <c r="H26">
        <v>1541.0892714884</v>
      </c>
      <c r="I26">
        <v>1550.7930895351</v>
      </c>
      <c r="J26">
        <v>1560.4671242836</v>
      </c>
    </row>
    <row r="27" spans="1:10">
      <c r="A27" t="s">
        <v>451</v>
      </c>
      <c r="B27">
        <v>1540.4020684792</v>
      </c>
      <c r="C27">
        <v>1550.2968335059</v>
      </c>
      <c r="D27">
        <v>1560.498824309</v>
      </c>
      <c r="E27">
        <v>1540.0187531602</v>
      </c>
      <c r="F27">
        <v>1550.3932442349</v>
      </c>
      <c r="G27">
        <v>1560.0654420662</v>
      </c>
      <c r="H27">
        <v>1541.0908164892</v>
      </c>
      <c r="I27">
        <v>1550.7938737069</v>
      </c>
      <c r="J27">
        <v>1560.4681138611</v>
      </c>
    </row>
    <row r="28" spans="1:10">
      <c r="A28" t="s">
        <v>452</v>
      </c>
      <c r="B28">
        <v>1540.4016816304</v>
      </c>
      <c r="C28">
        <v>1550.2968335059</v>
      </c>
      <c r="D28">
        <v>1560.4984273003</v>
      </c>
      <c r="E28">
        <v>1540.0170160373</v>
      </c>
      <c r="F28">
        <v>1550.3922654825</v>
      </c>
      <c r="G28">
        <v>1560.0646504255</v>
      </c>
      <c r="H28">
        <v>1541.0894641411</v>
      </c>
      <c r="I28">
        <v>1550.7932865343</v>
      </c>
      <c r="J28">
        <v>1560.4675193398</v>
      </c>
    </row>
    <row r="29" spans="1:10">
      <c r="A29" t="s">
        <v>453</v>
      </c>
      <c r="B29">
        <v>1540.4014891495</v>
      </c>
      <c r="C29">
        <v>1550.2942913625</v>
      </c>
      <c r="D29">
        <v>1560.4986248363</v>
      </c>
      <c r="E29">
        <v>1540.0195245874</v>
      </c>
      <c r="F29">
        <v>1550.3922654825</v>
      </c>
      <c r="G29">
        <v>1560.06385685</v>
      </c>
      <c r="H29">
        <v>1541.0871447563</v>
      </c>
      <c r="I29">
        <v>1550.7932865343</v>
      </c>
      <c r="J29">
        <v>1560.4671242836</v>
      </c>
    </row>
    <row r="30" spans="1:10">
      <c r="A30" t="s">
        <v>454</v>
      </c>
      <c r="B30">
        <v>1540.4014891495</v>
      </c>
      <c r="C30">
        <v>1550.2954649525</v>
      </c>
      <c r="D30">
        <v>1560.497238212</v>
      </c>
      <c r="E30">
        <v>1540.0187531602</v>
      </c>
      <c r="F30">
        <v>1550.394416063</v>
      </c>
      <c r="G30">
        <v>1560.0632645723</v>
      </c>
      <c r="H30">
        <v>1541.0888842943</v>
      </c>
      <c r="I30">
        <v>1550.7936767076</v>
      </c>
      <c r="J30">
        <v>1560.4665297631</v>
      </c>
    </row>
    <row r="31" spans="1:10">
      <c r="A31" t="s">
        <v>455</v>
      </c>
      <c r="B31">
        <v>1540.4045782839</v>
      </c>
      <c r="C31">
        <v>1550.2968335059</v>
      </c>
      <c r="D31">
        <v>1560.495454583</v>
      </c>
      <c r="E31">
        <v>1540.018558889</v>
      </c>
      <c r="F31">
        <v>1550.3920704969</v>
      </c>
      <c r="G31">
        <v>1560.0632645723</v>
      </c>
      <c r="H31">
        <v>1541.0884971003</v>
      </c>
      <c r="I31">
        <v>1550.7930895351</v>
      </c>
      <c r="J31">
        <v>1560.4651431958</v>
      </c>
    </row>
    <row r="32" spans="1:10">
      <c r="A32" t="s">
        <v>456</v>
      </c>
      <c r="B32">
        <v>1540.4032271399</v>
      </c>
      <c r="C32">
        <v>1550.2960517482</v>
      </c>
      <c r="D32">
        <v>1560.4982297643</v>
      </c>
      <c r="E32">
        <v>1540.0181741188</v>
      </c>
      <c r="F32">
        <v>1550.3942210768</v>
      </c>
      <c r="G32">
        <v>1560.0636594241</v>
      </c>
      <c r="H32">
        <v>1541.0894641411</v>
      </c>
      <c r="I32">
        <v>1550.7946559668</v>
      </c>
      <c r="J32">
        <v>1560.4681138611</v>
      </c>
    </row>
    <row r="33" spans="1:10">
      <c r="A33" t="s">
        <v>457</v>
      </c>
      <c r="B33">
        <v>1540.4022609602</v>
      </c>
      <c r="C33">
        <v>1550.2960517482</v>
      </c>
      <c r="D33">
        <v>1560.4970406763</v>
      </c>
      <c r="E33">
        <v>1540.0187531602</v>
      </c>
      <c r="F33">
        <v>1550.3940260907</v>
      </c>
      <c r="G33">
        <v>1560.0654420662</v>
      </c>
      <c r="H33">
        <v>1541.0908164892</v>
      </c>
      <c r="I33">
        <v>1550.7942638804</v>
      </c>
      <c r="J33">
        <v>1560.4673218117</v>
      </c>
    </row>
    <row r="34" spans="1:10">
      <c r="A34" t="s">
        <v>458</v>
      </c>
      <c r="B34">
        <v>1540.4018741112</v>
      </c>
      <c r="C34">
        <v>1550.2954649525</v>
      </c>
      <c r="D34">
        <v>1560.497238212</v>
      </c>
      <c r="E34">
        <v>1540.0195245874</v>
      </c>
      <c r="F34">
        <v>1550.391678614</v>
      </c>
      <c r="G34">
        <v>1560.0632645723</v>
      </c>
      <c r="H34">
        <v>1541.0900439884</v>
      </c>
      <c r="I34">
        <v>1550.7938737069</v>
      </c>
      <c r="J34">
        <v>1560.4663322352</v>
      </c>
    </row>
    <row r="35" spans="1:10">
      <c r="A35" t="s">
        <v>459</v>
      </c>
      <c r="B35">
        <v>1540.4012947817</v>
      </c>
      <c r="C35">
        <v>1550.2968335059</v>
      </c>
      <c r="D35">
        <v>1560.4978327559</v>
      </c>
      <c r="E35">
        <v>1540.0177874627</v>
      </c>
      <c r="F35">
        <v>1550.3930473373</v>
      </c>
      <c r="G35">
        <v>1560.0658388546</v>
      </c>
      <c r="H35">
        <v>1541.0881117954</v>
      </c>
      <c r="I35">
        <v>1550.7936767076</v>
      </c>
      <c r="J35">
        <v>1560.468313326</v>
      </c>
    </row>
    <row r="36" spans="1:10">
      <c r="A36" t="s">
        <v>460</v>
      </c>
      <c r="B36">
        <v>1540.4016816304</v>
      </c>
      <c r="C36">
        <v>1550.2960517482</v>
      </c>
      <c r="D36">
        <v>1560.498824309</v>
      </c>
      <c r="E36">
        <v>1540.0201036298</v>
      </c>
      <c r="F36">
        <v>1550.3932442349</v>
      </c>
      <c r="G36">
        <v>1560.0634619982</v>
      </c>
      <c r="H36">
        <v>1541.0881117954</v>
      </c>
      <c r="I36">
        <v>1550.7928944486</v>
      </c>
      <c r="J36">
        <v>1560.4681138611</v>
      </c>
    </row>
    <row r="37" spans="1:10">
      <c r="A37" t="s">
        <v>461</v>
      </c>
      <c r="B37">
        <v>1540.400522972</v>
      </c>
      <c r="C37">
        <v>1550.2948781573</v>
      </c>
      <c r="D37">
        <v>1560.4980302918</v>
      </c>
      <c r="E37">
        <v>1540.0181741188</v>
      </c>
      <c r="F37">
        <v>1550.3922654825</v>
      </c>
      <c r="G37">
        <v>1560.0634619982</v>
      </c>
      <c r="H37">
        <v>1541.0900439884</v>
      </c>
      <c r="I37">
        <v>1550.7938737069</v>
      </c>
      <c r="J37">
        <v>1560.4665297631</v>
      </c>
    </row>
    <row r="38" spans="1:10">
      <c r="A38" t="s">
        <v>462</v>
      </c>
      <c r="B38">
        <v>1540.4012947817</v>
      </c>
      <c r="C38">
        <v>1550.2954649525</v>
      </c>
      <c r="D38">
        <v>1560.4980302918</v>
      </c>
      <c r="E38">
        <v>1540.0199093582</v>
      </c>
      <c r="F38">
        <v>1550.3926573656</v>
      </c>
      <c r="G38">
        <v>1560.0642536377</v>
      </c>
      <c r="H38">
        <v>1541.0881117954</v>
      </c>
      <c r="I38">
        <v>1550.7938737069</v>
      </c>
      <c r="J38">
        <v>1560.4685108544</v>
      </c>
    </row>
    <row r="39" spans="1:10">
      <c r="A39" t="s">
        <v>463</v>
      </c>
      <c r="B39">
        <v>1540.4020684792</v>
      </c>
      <c r="C39">
        <v>1550.2954649525</v>
      </c>
      <c r="D39">
        <v>1560.496446133</v>
      </c>
      <c r="E39">
        <v>1540.0177874627</v>
      </c>
      <c r="F39">
        <v>1550.3940260907</v>
      </c>
      <c r="G39">
        <v>1560.0622735727</v>
      </c>
      <c r="H39">
        <v>1541.0892714884</v>
      </c>
      <c r="I39">
        <v>1550.7932865343</v>
      </c>
      <c r="J39">
        <v>1560.4649437317</v>
      </c>
    </row>
    <row r="40" spans="1:10">
      <c r="A40" t="s">
        <v>464</v>
      </c>
      <c r="B40">
        <v>1540.4020684792</v>
      </c>
      <c r="C40">
        <v>1550.2954649525</v>
      </c>
      <c r="D40">
        <v>1560.4982297643</v>
      </c>
      <c r="E40">
        <v>1540.0175950778</v>
      </c>
      <c r="F40">
        <v>1550.3928523515</v>
      </c>
      <c r="G40">
        <v>1560.0640562116</v>
      </c>
      <c r="H40">
        <v>1541.0884971003</v>
      </c>
      <c r="I40">
        <v>1550.7930895351</v>
      </c>
      <c r="J40">
        <v>1560.4673218117</v>
      </c>
    </row>
    <row r="41" spans="1:10">
      <c r="A41" t="s">
        <v>465</v>
      </c>
      <c r="B41">
        <v>1540.4014891495</v>
      </c>
      <c r="C41">
        <v>1550.2960517482</v>
      </c>
      <c r="D41">
        <v>1560.4978327559</v>
      </c>
      <c r="E41">
        <v>1540.0175950778</v>
      </c>
      <c r="F41">
        <v>1550.3934392208</v>
      </c>
      <c r="G41">
        <v>1560.0622735727</v>
      </c>
      <c r="H41">
        <v>1541.0875319495</v>
      </c>
      <c r="I41">
        <v>1550.7948510537</v>
      </c>
      <c r="J41">
        <v>1560.4663322352</v>
      </c>
    </row>
    <row r="42" spans="1:10">
      <c r="A42" t="s">
        <v>466</v>
      </c>
      <c r="B42">
        <v>1540.4024534412</v>
      </c>
      <c r="C42">
        <v>1550.2960517482</v>
      </c>
      <c r="D42">
        <v>1560.4974376843</v>
      </c>
      <c r="E42">
        <v>1540.0181741188</v>
      </c>
      <c r="F42">
        <v>1550.3914836285</v>
      </c>
      <c r="G42">
        <v>1560.063065211</v>
      </c>
      <c r="H42">
        <v>1541.0890769469</v>
      </c>
      <c r="I42">
        <v>1550.7948510537</v>
      </c>
      <c r="J42">
        <v>1560.4681138611</v>
      </c>
    </row>
    <row r="43" spans="1:10">
      <c r="A43" t="s">
        <v>467</v>
      </c>
      <c r="B43">
        <v>1540.4014891495</v>
      </c>
      <c r="C43">
        <v>1550.2960517482</v>
      </c>
      <c r="D43">
        <v>1560.4980302918</v>
      </c>
      <c r="E43">
        <v>1540.0181741188</v>
      </c>
      <c r="F43">
        <v>1550.3932442349</v>
      </c>
      <c r="G43">
        <v>1560.0628677852</v>
      </c>
      <c r="H43">
        <v>1541.0883044478</v>
      </c>
      <c r="I43">
        <v>1550.7934816209</v>
      </c>
      <c r="J43">
        <v>1560.4671242836</v>
      </c>
    </row>
    <row r="44" spans="1:10">
      <c r="A44" t="s">
        <v>468</v>
      </c>
      <c r="B44">
        <v>1540.3999436434</v>
      </c>
      <c r="C44">
        <v>1550.2968335059</v>
      </c>
      <c r="D44">
        <v>1560.4970406763</v>
      </c>
      <c r="E44">
        <v>1540.0181741188</v>
      </c>
      <c r="F44">
        <v>1550.3922654825</v>
      </c>
      <c r="G44">
        <v>1560.0642536377</v>
      </c>
      <c r="H44">
        <v>1541.0894641411</v>
      </c>
      <c r="I44">
        <v>1550.7926993622</v>
      </c>
      <c r="J44">
        <v>1560.4663322352</v>
      </c>
    </row>
    <row r="45" spans="1:10">
      <c r="A45" t="s">
        <v>469</v>
      </c>
      <c r="B45">
        <v>1540.4009098203</v>
      </c>
      <c r="C45">
        <v>1550.2966385443</v>
      </c>
      <c r="D45">
        <v>1560.4966436685</v>
      </c>
      <c r="E45">
        <v>1540.0179798477</v>
      </c>
      <c r="F45">
        <v>1550.3942210768</v>
      </c>
      <c r="G45">
        <v>1560.06385685</v>
      </c>
      <c r="H45">
        <v>1541.0875319495</v>
      </c>
      <c r="I45">
        <v>1550.7938737069</v>
      </c>
      <c r="J45">
        <v>1560.4665297631</v>
      </c>
    </row>
    <row r="46" spans="1:10">
      <c r="A46" t="s">
        <v>470</v>
      </c>
      <c r="B46">
        <v>1540.4014891495</v>
      </c>
      <c r="C46">
        <v>1550.2946831961</v>
      </c>
      <c r="D46">
        <v>1560.4982297643</v>
      </c>
      <c r="E46">
        <v>1540.0195245874</v>
      </c>
      <c r="F46">
        <v>1550.3924604683</v>
      </c>
      <c r="G46">
        <v>1560.0644510638</v>
      </c>
      <c r="H46">
        <v>1541.0875319495</v>
      </c>
      <c r="I46">
        <v>1550.7940687936</v>
      </c>
      <c r="J46">
        <v>1560.466727291</v>
      </c>
    </row>
    <row r="47" spans="1:10">
      <c r="A47" t="s">
        <v>471</v>
      </c>
      <c r="B47">
        <v>1540.3999436434</v>
      </c>
      <c r="C47">
        <v>1550.2954649525</v>
      </c>
      <c r="D47">
        <v>1560.4968431407</v>
      </c>
      <c r="E47">
        <v>1540.0175950778</v>
      </c>
      <c r="F47">
        <v>1550.3934392208</v>
      </c>
      <c r="G47">
        <v>1560.0634619982</v>
      </c>
      <c r="H47">
        <v>1541.0888842943</v>
      </c>
      <c r="I47">
        <v>1550.7930895351</v>
      </c>
      <c r="J47">
        <v>1560.466727291</v>
      </c>
    </row>
    <row r="48" spans="1:10">
      <c r="A48" t="s">
        <v>472</v>
      </c>
      <c r="B48">
        <v>1540.4024534412</v>
      </c>
      <c r="C48">
        <v>1550.2960517482</v>
      </c>
      <c r="D48">
        <v>1560.497238212</v>
      </c>
      <c r="E48">
        <v>1540.0181741188</v>
      </c>
      <c r="F48">
        <v>1550.3930473373</v>
      </c>
      <c r="G48">
        <v>1560.0644510638</v>
      </c>
      <c r="H48">
        <v>1541.0883044478</v>
      </c>
      <c r="I48">
        <v>1550.7936767076</v>
      </c>
      <c r="J48">
        <v>1560.4665297631</v>
      </c>
    </row>
    <row r="49" spans="1:10">
      <c r="A49" t="s">
        <v>473</v>
      </c>
      <c r="B49">
        <v>1540.4028402905</v>
      </c>
      <c r="C49">
        <v>1550.2982020618</v>
      </c>
      <c r="D49">
        <v>1560.496446133</v>
      </c>
      <c r="E49">
        <v>1540.0199093582</v>
      </c>
      <c r="F49">
        <v>1550.3942210768</v>
      </c>
      <c r="G49">
        <v>1560.0632645723</v>
      </c>
      <c r="H49">
        <v>1541.0892714884</v>
      </c>
      <c r="I49">
        <v>1550.7926993622</v>
      </c>
      <c r="J49">
        <v>1560.4669267556</v>
      </c>
    </row>
    <row r="50" spans="1:10">
      <c r="A50" t="s">
        <v>474</v>
      </c>
      <c r="B50">
        <v>1540.4026478094</v>
      </c>
      <c r="C50">
        <v>1550.2974203026</v>
      </c>
      <c r="D50">
        <v>1560.4962485976</v>
      </c>
      <c r="E50">
        <v>1540.0179798477</v>
      </c>
      <c r="F50">
        <v>1550.394416063</v>
      </c>
      <c r="G50">
        <v>1560.0640562116</v>
      </c>
      <c r="H50">
        <v>1541.0892714884</v>
      </c>
      <c r="I50">
        <v>1550.7944589673</v>
      </c>
      <c r="J50">
        <v>1560.466727291</v>
      </c>
    </row>
    <row r="51" spans="1:10">
      <c r="A51" t="s">
        <v>475</v>
      </c>
      <c r="B51">
        <v>1540.4036121025</v>
      </c>
      <c r="C51">
        <v>1550.2944863236</v>
      </c>
      <c r="D51">
        <v>1560.4976352201</v>
      </c>
      <c r="E51">
        <v>1540.0195245874</v>
      </c>
      <c r="F51">
        <v>1550.3912867314</v>
      </c>
      <c r="G51">
        <v>1560.0654420662</v>
      </c>
      <c r="H51">
        <v>1541.0894641411</v>
      </c>
      <c r="I51">
        <v>1550.7940687936</v>
      </c>
      <c r="J51">
        <v>1560.466727291</v>
      </c>
    </row>
    <row r="52" spans="1:10">
      <c r="A52" t="s">
        <v>476</v>
      </c>
      <c r="B52">
        <v>1540.4034196212</v>
      </c>
      <c r="C52">
        <v>1550.2974203026</v>
      </c>
      <c r="D52">
        <v>1560.498824309</v>
      </c>
      <c r="E52">
        <v>1540.0195245874</v>
      </c>
      <c r="F52">
        <v>1550.3940260907</v>
      </c>
      <c r="G52">
        <v>1560.0640562116</v>
      </c>
      <c r="H52">
        <v>1541.0879172542</v>
      </c>
      <c r="I52">
        <v>1550.7950461407</v>
      </c>
      <c r="J52">
        <v>1560.4681138611</v>
      </c>
    </row>
    <row r="53" spans="1:10">
      <c r="A53" t="s">
        <v>477</v>
      </c>
      <c r="B53">
        <v>1540.4024534412</v>
      </c>
      <c r="C53">
        <v>1550.2942913625</v>
      </c>
      <c r="D53">
        <v>1560.4956540548</v>
      </c>
      <c r="E53">
        <v>1540.0181741188</v>
      </c>
      <c r="F53">
        <v>1550.3930473373</v>
      </c>
      <c r="G53">
        <v>1560.0636594241</v>
      </c>
      <c r="H53">
        <v>1541.0894641411</v>
      </c>
      <c r="I53">
        <v>1550.7913299332</v>
      </c>
      <c r="J53">
        <v>1560.4661327708</v>
      </c>
    </row>
    <row r="54" spans="1:10">
      <c r="A54" t="s">
        <v>478</v>
      </c>
      <c r="B54">
        <v>1540.4018741112</v>
      </c>
      <c r="C54">
        <v>1550.2954649525</v>
      </c>
      <c r="D54">
        <v>1560.4974376843</v>
      </c>
      <c r="E54">
        <v>1540.0179798477</v>
      </c>
      <c r="F54">
        <v>1550.3924604683</v>
      </c>
      <c r="G54">
        <v>1560.0628677852</v>
      </c>
      <c r="H54">
        <v>1541.0894641411</v>
      </c>
      <c r="I54">
        <v>1550.7930895351</v>
      </c>
      <c r="J54">
        <v>1560.4685108544</v>
      </c>
    </row>
    <row r="55" spans="1:10">
      <c r="A55" t="s">
        <v>479</v>
      </c>
      <c r="B55">
        <v>1540.4024534412</v>
      </c>
      <c r="C55">
        <v>1550.2993756576</v>
      </c>
      <c r="D55">
        <v>1560.4974376843</v>
      </c>
      <c r="E55">
        <v>1540.018558889</v>
      </c>
      <c r="F55">
        <v>1550.3957847911</v>
      </c>
      <c r="G55">
        <v>1560.0664311343</v>
      </c>
      <c r="H55">
        <v>1541.0873374085</v>
      </c>
      <c r="I55">
        <v>1550.7948510537</v>
      </c>
      <c r="J55">
        <v>1560.4671242836</v>
      </c>
    </row>
    <row r="56" spans="1:10">
      <c r="A56" t="s">
        <v>480</v>
      </c>
      <c r="B56">
        <v>1540.4030327716</v>
      </c>
      <c r="C56">
        <v>1550.2974203026</v>
      </c>
      <c r="D56">
        <v>1560.496446133</v>
      </c>
      <c r="E56">
        <v>1540.0191379307</v>
      </c>
      <c r="F56">
        <v>1550.3936342069</v>
      </c>
      <c r="G56">
        <v>1560.0648478517</v>
      </c>
      <c r="H56">
        <v>1541.0900439884</v>
      </c>
      <c r="I56">
        <v>1550.7938737069</v>
      </c>
      <c r="J56">
        <v>1560.4657377153</v>
      </c>
    </row>
    <row r="57" spans="1:10">
      <c r="A57" t="s">
        <v>481</v>
      </c>
      <c r="B57">
        <v>1540.4007173396</v>
      </c>
      <c r="C57">
        <v>1550.2948781573</v>
      </c>
      <c r="D57">
        <v>1560.4984273003</v>
      </c>
      <c r="E57">
        <v>1540.0179798477</v>
      </c>
      <c r="F57">
        <v>1550.3922654825</v>
      </c>
      <c r="G57">
        <v>1560.0628677852</v>
      </c>
      <c r="H57">
        <v>1541.0881117954</v>
      </c>
      <c r="I57">
        <v>1550.7960254017</v>
      </c>
      <c r="J57">
        <v>1560.4669267556</v>
      </c>
    </row>
    <row r="58" spans="1:10">
      <c r="A58" t="s">
        <v>482</v>
      </c>
      <c r="B58">
        <v>1540.4009098203</v>
      </c>
      <c r="C58">
        <v>1550.2968335059</v>
      </c>
      <c r="D58">
        <v>1560.4968431407</v>
      </c>
      <c r="E58">
        <v>1540.0183665039</v>
      </c>
      <c r="F58">
        <v>1550.3930473373</v>
      </c>
      <c r="G58">
        <v>1560.0636594241</v>
      </c>
      <c r="H58">
        <v>1541.0900439884</v>
      </c>
      <c r="I58">
        <v>1550.7917201054</v>
      </c>
      <c r="J58">
        <v>1560.4673218117</v>
      </c>
    </row>
    <row r="59" spans="1:10">
      <c r="A59" t="s">
        <v>483</v>
      </c>
      <c r="B59">
        <v>1540.4022609602</v>
      </c>
      <c r="C59">
        <v>1550.2948781573</v>
      </c>
      <c r="D59">
        <v>1560.497238212</v>
      </c>
      <c r="E59">
        <v>1540.018558889</v>
      </c>
      <c r="F59">
        <v>1550.3940260907</v>
      </c>
      <c r="G59">
        <v>1560.0632645723</v>
      </c>
      <c r="H59">
        <v>1541.0892714884</v>
      </c>
      <c r="I59">
        <v>1550.7950461407</v>
      </c>
      <c r="J59">
        <v>1560.4665297631</v>
      </c>
    </row>
    <row r="60" spans="1:10">
      <c r="A60" t="s">
        <v>484</v>
      </c>
      <c r="B60">
        <v>1540.4007173396</v>
      </c>
      <c r="C60">
        <v>1550.2960517482</v>
      </c>
      <c r="D60">
        <v>1560.4980302918</v>
      </c>
      <c r="E60">
        <v>1540.0179798477</v>
      </c>
      <c r="F60">
        <v>1550.3912867314</v>
      </c>
      <c r="G60">
        <v>1560.0642536377</v>
      </c>
      <c r="H60">
        <v>1541.0892714884</v>
      </c>
      <c r="I60">
        <v>1550.7913299332</v>
      </c>
      <c r="J60">
        <v>1560.4671242836</v>
      </c>
    </row>
    <row r="61" spans="1:10">
      <c r="A61" t="s">
        <v>485</v>
      </c>
      <c r="B61">
        <v>1540.4018741112</v>
      </c>
      <c r="C61">
        <v>1550.2954649525</v>
      </c>
      <c r="D61">
        <v>1560.497238212</v>
      </c>
      <c r="E61">
        <v>1540.0195245874</v>
      </c>
      <c r="F61">
        <v>1550.3928523515</v>
      </c>
      <c r="G61">
        <v>1560.06385685</v>
      </c>
      <c r="H61">
        <v>1541.0884971003</v>
      </c>
      <c r="I61">
        <v>1550.7934816209</v>
      </c>
      <c r="J61">
        <v>1560.4665297631</v>
      </c>
    </row>
    <row r="62" spans="1:10">
      <c r="A62" t="s">
        <v>486</v>
      </c>
      <c r="B62">
        <v>1540.4016816304</v>
      </c>
      <c r="C62">
        <v>1550.2954649525</v>
      </c>
      <c r="D62">
        <v>1560.4982297643</v>
      </c>
      <c r="E62">
        <v>1540.0174008069</v>
      </c>
      <c r="F62">
        <v>1550.3924604683</v>
      </c>
      <c r="G62">
        <v>1560.0636594241</v>
      </c>
      <c r="H62">
        <v>1541.0884971003</v>
      </c>
      <c r="I62">
        <v>1550.7934816209</v>
      </c>
      <c r="J62">
        <v>1560.4687083828</v>
      </c>
    </row>
    <row r="63" spans="1:10">
      <c r="A63" t="s">
        <v>487</v>
      </c>
      <c r="B63">
        <v>1540.401102301</v>
      </c>
      <c r="C63">
        <v>1550.2966385443</v>
      </c>
      <c r="D63">
        <v>1560.497238212</v>
      </c>
      <c r="E63">
        <v>1540.0191379307</v>
      </c>
      <c r="F63">
        <v>1550.3938291929</v>
      </c>
      <c r="G63">
        <v>1560.0648478517</v>
      </c>
      <c r="H63">
        <v>1541.0875319495</v>
      </c>
      <c r="I63">
        <v>1550.7934816209</v>
      </c>
      <c r="J63">
        <v>1560.4679163328</v>
      </c>
    </row>
    <row r="64" spans="1:10">
      <c r="A64" t="s">
        <v>488</v>
      </c>
      <c r="B64">
        <v>1540.4036121025</v>
      </c>
      <c r="C64">
        <v>1550.2954649525</v>
      </c>
      <c r="D64">
        <v>1560.4976352201</v>
      </c>
      <c r="E64">
        <v>1540.0183665039</v>
      </c>
      <c r="F64">
        <v>1550.3926573656</v>
      </c>
      <c r="G64">
        <v>1560.0646504255</v>
      </c>
      <c r="H64">
        <v>1541.0884971003</v>
      </c>
      <c r="I64">
        <v>1550.7946559668</v>
      </c>
      <c r="J64">
        <v>1560.4677188046</v>
      </c>
    </row>
    <row r="65" spans="1:10">
      <c r="A65" t="s">
        <v>489</v>
      </c>
      <c r="B65">
        <v>1540.4009098203</v>
      </c>
      <c r="C65">
        <v>1550.2974203026</v>
      </c>
      <c r="D65">
        <v>1560.4978327559</v>
      </c>
      <c r="E65">
        <v>1540.0175950778</v>
      </c>
      <c r="F65">
        <v>1550.3934392208</v>
      </c>
      <c r="G65">
        <v>1560.0652446398</v>
      </c>
      <c r="H65">
        <v>1541.0894641411</v>
      </c>
      <c r="I65">
        <v>1550.7940687936</v>
      </c>
      <c r="J65">
        <v>1560.4679163328</v>
      </c>
    </row>
    <row r="66" spans="1:10">
      <c r="A66" t="s">
        <v>490</v>
      </c>
      <c r="B66">
        <v>1540.4020684792</v>
      </c>
      <c r="C66">
        <v>1550.2966385443</v>
      </c>
      <c r="D66">
        <v>1560.4980302918</v>
      </c>
      <c r="E66">
        <v>1540.0191379307</v>
      </c>
      <c r="F66">
        <v>1550.3930473373</v>
      </c>
      <c r="G66">
        <v>1560.0620761471</v>
      </c>
      <c r="H66">
        <v>1541.0875319495</v>
      </c>
      <c r="I66">
        <v>1550.7932865343</v>
      </c>
      <c r="J66">
        <v>1560.4671242836</v>
      </c>
    </row>
    <row r="67" spans="1:10">
      <c r="A67" t="s">
        <v>491</v>
      </c>
      <c r="B67">
        <v>1540.4012947817</v>
      </c>
      <c r="C67">
        <v>1550.2962467097</v>
      </c>
      <c r="D67">
        <v>1560.4978327559</v>
      </c>
      <c r="E67">
        <v>1540.0181741188</v>
      </c>
      <c r="F67">
        <v>1550.3932442349</v>
      </c>
      <c r="G67">
        <v>1560.0642536377</v>
      </c>
      <c r="H67">
        <v>1541.0894641411</v>
      </c>
      <c r="I67">
        <v>1550.7952431404</v>
      </c>
      <c r="J67">
        <v>1560.4669267556</v>
      </c>
    </row>
    <row r="68" spans="1:10">
      <c r="A68" t="s">
        <v>492</v>
      </c>
      <c r="B68">
        <v>1540.4016816304</v>
      </c>
      <c r="C68">
        <v>1550.2954649525</v>
      </c>
      <c r="D68">
        <v>1560.4970406763</v>
      </c>
      <c r="E68">
        <v>1540.0183665039</v>
      </c>
      <c r="F68">
        <v>1550.3922654825</v>
      </c>
      <c r="G68">
        <v>1560.0642536377</v>
      </c>
      <c r="H68">
        <v>1541.0898494468</v>
      </c>
      <c r="I68">
        <v>1550.7928944486</v>
      </c>
      <c r="J68">
        <v>1560.4657377153</v>
      </c>
    </row>
    <row r="69" spans="1:10">
      <c r="A69" t="s">
        <v>493</v>
      </c>
      <c r="B69">
        <v>1540.4009098203</v>
      </c>
      <c r="C69">
        <v>1550.2968335059</v>
      </c>
      <c r="D69">
        <v>1560.4980302918</v>
      </c>
      <c r="E69">
        <v>1540.0183665039</v>
      </c>
      <c r="F69">
        <v>1550.3934392208</v>
      </c>
      <c r="G69">
        <v>1560.0634619982</v>
      </c>
      <c r="H69">
        <v>1541.0884971003</v>
      </c>
      <c r="I69">
        <v>1550.7948510537</v>
      </c>
      <c r="J69">
        <v>1560.4665297631</v>
      </c>
    </row>
    <row r="70" spans="1:10">
      <c r="A70" t="s">
        <v>494</v>
      </c>
      <c r="B70">
        <v>1540.4032271399</v>
      </c>
      <c r="C70">
        <v>1550.2954649525</v>
      </c>
      <c r="D70">
        <v>1560.4980302918</v>
      </c>
      <c r="E70">
        <v>1540.0189455454</v>
      </c>
      <c r="F70">
        <v>1550.391678614</v>
      </c>
      <c r="G70">
        <v>1560.0658388546</v>
      </c>
      <c r="H70">
        <v>1541.0888842943</v>
      </c>
      <c r="I70">
        <v>1550.7946559668</v>
      </c>
      <c r="J70">
        <v>1560.4679163328</v>
      </c>
    </row>
    <row r="71" spans="1:10">
      <c r="A71" t="s">
        <v>495</v>
      </c>
      <c r="B71">
        <v>1540.4009098203</v>
      </c>
      <c r="C71">
        <v>1550.2960517482</v>
      </c>
      <c r="D71">
        <v>1560.4984273003</v>
      </c>
      <c r="E71">
        <v>1540.0175950778</v>
      </c>
      <c r="F71">
        <v>1550.3928523515</v>
      </c>
      <c r="G71">
        <v>1560.0652446398</v>
      </c>
      <c r="H71">
        <v>1541.0881117954</v>
      </c>
      <c r="I71">
        <v>1550.7917201054</v>
      </c>
      <c r="J71">
        <v>1560.4669267556</v>
      </c>
    </row>
    <row r="72" spans="1:10">
      <c r="A72" t="s">
        <v>496</v>
      </c>
      <c r="B72">
        <v>1540.4014891495</v>
      </c>
      <c r="C72">
        <v>1550.2960517482</v>
      </c>
      <c r="D72">
        <v>1560.4986248363</v>
      </c>
      <c r="E72">
        <v>1540.018558889</v>
      </c>
      <c r="F72">
        <v>1550.3928523515</v>
      </c>
      <c r="G72">
        <v>1560.0628677852</v>
      </c>
      <c r="H72">
        <v>1541.0898494468</v>
      </c>
      <c r="I72">
        <v>1550.7936767076</v>
      </c>
      <c r="J72">
        <v>1560.4677188046</v>
      </c>
    </row>
    <row r="73" spans="1:10">
      <c r="A73" t="s">
        <v>497</v>
      </c>
      <c r="B73">
        <v>1540.4020684792</v>
      </c>
      <c r="C73">
        <v>1550.2948781573</v>
      </c>
      <c r="D73">
        <v>1560.4966436685</v>
      </c>
      <c r="E73">
        <v>1540.0179798477</v>
      </c>
      <c r="F73">
        <v>1550.3940260907</v>
      </c>
      <c r="G73">
        <v>1560.0648478517</v>
      </c>
      <c r="H73">
        <v>1541.0898494468</v>
      </c>
      <c r="I73">
        <v>1550.7952431404</v>
      </c>
      <c r="J73">
        <v>1560.4671242836</v>
      </c>
    </row>
    <row r="74" spans="1:10">
      <c r="A74" t="s">
        <v>498</v>
      </c>
      <c r="B74">
        <v>1540.4028402905</v>
      </c>
      <c r="C74">
        <v>1550.2960517482</v>
      </c>
      <c r="D74">
        <v>1560.4976352201</v>
      </c>
      <c r="E74">
        <v>1540.0183665039</v>
      </c>
      <c r="F74">
        <v>1550.3928523515</v>
      </c>
      <c r="G74">
        <v>1560.0644510638</v>
      </c>
      <c r="H74">
        <v>1541.0892714884</v>
      </c>
      <c r="I74">
        <v>1550.7934816209</v>
      </c>
      <c r="J74">
        <v>1560.466727291</v>
      </c>
    </row>
    <row r="75" spans="1:10">
      <c r="A75" t="s">
        <v>499</v>
      </c>
      <c r="B75">
        <v>1540.4012947817</v>
      </c>
      <c r="C75">
        <v>1550.2942913625</v>
      </c>
      <c r="D75">
        <v>1560.4986248363</v>
      </c>
      <c r="E75">
        <v>1540.0183665039</v>
      </c>
      <c r="F75">
        <v>1550.3934392208</v>
      </c>
      <c r="G75">
        <v>1560.0644510638</v>
      </c>
      <c r="H75">
        <v>1541.0902366413</v>
      </c>
      <c r="I75">
        <v>1550.7934816209</v>
      </c>
      <c r="J75">
        <v>1560.4665297631</v>
      </c>
    </row>
    <row r="76" spans="1:10">
      <c r="A76" t="s">
        <v>500</v>
      </c>
      <c r="B76">
        <v>1540.4026478094</v>
      </c>
      <c r="C76">
        <v>1550.2948781573</v>
      </c>
      <c r="D76">
        <v>1560.4982297643</v>
      </c>
      <c r="E76">
        <v>1540.0202960154</v>
      </c>
      <c r="F76">
        <v>1550.3926573656</v>
      </c>
      <c r="G76">
        <v>1560.0634619982</v>
      </c>
      <c r="H76">
        <v>1541.0890769469</v>
      </c>
      <c r="I76">
        <v>1550.7930895351</v>
      </c>
      <c r="J76">
        <v>1560.466727291</v>
      </c>
    </row>
    <row r="77" spans="1:10">
      <c r="A77" t="s">
        <v>501</v>
      </c>
      <c r="B77">
        <v>1540.4016816304</v>
      </c>
      <c r="C77">
        <v>1550.2956599139</v>
      </c>
      <c r="D77">
        <v>1560.4974376843</v>
      </c>
      <c r="E77">
        <v>1540.0175950778</v>
      </c>
      <c r="F77">
        <v>1550.3924604683</v>
      </c>
      <c r="G77">
        <v>1560.0628677852</v>
      </c>
      <c r="H77">
        <v>1541.0884971003</v>
      </c>
      <c r="I77">
        <v>1550.7940687936</v>
      </c>
      <c r="J77">
        <v>1560.4665297631</v>
      </c>
    </row>
    <row r="78" spans="1:10">
      <c r="A78" t="s">
        <v>502</v>
      </c>
      <c r="B78">
        <v>1540.4016816304</v>
      </c>
      <c r="C78">
        <v>1550.2968335059</v>
      </c>
      <c r="D78">
        <v>1560.4978327559</v>
      </c>
      <c r="E78">
        <v>1540.0183665039</v>
      </c>
      <c r="F78">
        <v>1550.3934392208</v>
      </c>
      <c r="G78">
        <v>1560.0648478517</v>
      </c>
      <c r="H78">
        <v>1541.0884971003</v>
      </c>
      <c r="I78">
        <v>1550.7925023632</v>
      </c>
      <c r="J78">
        <v>1560.4675193398</v>
      </c>
    </row>
    <row r="79" spans="1:10">
      <c r="A79" t="s">
        <v>503</v>
      </c>
      <c r="B79">
        <v>1540.400138011</v>
      </c>
      <c r="C79">
        <v>1550.2960517482</v>
      </c>
      <c r="D79">
        <v>1560.498824309</v>
      </c>
      <c r="E79">
        <v>1540.0177874627</v>
      </c>
      <c r="F79">
        <v>1550.3934392208</v>
      </c>
      <c r="G79">
        <v>1560.063065211</v>
      </c>
      <c r="H79">
        <v>1541.0883044478</v>
      </c>
      <c r="I79">
        <v>1550.7936767076</v>
      </c>
      <c r="J79">
        <v>1560.4673218117</v>
      </c>
    </row>
    <row r="80" spans="1:10">
      <c r="A80" t="s">
        <v>504</v>
      </c>
      <c r="B80">
        <v>1540.4007173396</v>
      </c>
      <c r="C80">
        <v>1550.2968335059</v>
      </c>
      <c r="D80">
        <v>1560.4974376843</v>
      </c>
      <c r="E80">
        <v>1540.0183665039</v>
      </c>
      <c r="F80">
        <v>1550.3932442349</v>
      </c>
      <c r="G80">
        <v>1560.0654420662</v>
      </c>
      <c r="H80">
        <v>1541.0884971003</v>
      </c>
      <c r="I80">
        <v>1550.7932865343</v>
      </c>
      <c r="J80">
        <v>1560.4673218117</v>
      </c>
    </row>
    <row r="81" spans="1:10">
      <c r="A81" t="s">
        <v>505</v>
      </c>
      <c r="B81">
        <v>1540.4014891495</v>
      </c>
      <c r="C81">
        <v>1550.2942913625</v>
      </c>
      <c r="D81">
        <v>1560.4992193813</v>
      </c>
      <c r="E81">
        <v>1540.0175950778</v>
      </c>
      <c r="F81">
        <v>1550.3928523515</v>
      </c>
      <c r="G81">
        <v>1560.0636594241</v>
      </c>
      <c r="H81">
        <v>1541.0881117954</v>
      </c>
      <c r="I81">
        <v>1550.7934816209</v>
      </c>
      <c r="J81">
        <v>1560.4675193398</v>
      </c>
    </row>
    <row r="82" spans="1:10">
      <c r="A82" t="s">
        <v>506</v>
      </c>
      <c r="B82">
        <v>1540.4043839153</v>
      </c>
      <c r="C82">
        <v>1550.2950731185</v>
      </c>
      <c r="D82">
        <v>1560.498824309</v>
      </c>
      <c r="E82">
        <v>1540.0191379307</v>
      </c>
      <c r="F82">
        <v>1550.3908967606</v>
      </c>
      <c r="G82">
        <v>1560.0640562116</v>
      </c>
      <c r="H82">
        <v>1541.0884971003</v>
      </c>
      <c r="I82">
        <v>1550.7928944486</v>
      </c>
      <c r="J82">
        <v>1560.4687083828</v>
      </c>
    </row>
    <row r="83" spans="1:10">
      <c r="A83" t="s">
        <v>507</v>
      </c>
      <c r="B83">
        <v>1540.400522972</v>
      </c>
      <c r="C83">
        <v>1550.2962467097</v>
      </c>
      <c r="D83">
        <v>1560.4966436685</v>
      </c>
      <c r="E83">
        <v>1540.0181741188</v>
      </c>
      <c r="F83">
        <v>1550.391091746</v>
      </c>
      <c r="G83">
        <v>1560.0628677852</v>
      </c>
      <c r="H83">
        <v>1541.0883044478</v>
      </c>
      <c r="I83">
        <v>1550.7932865343</v>
      </c>
      <c r="J83">
        <v>1560.4665297631</v>
      </c>
    </row>
    <row r="84" spans="1:10">
      <c r="A84" t="s">
        <v>508</v>
      </c>
      <c r="B84">
        <v>1540.4018741112</v>
      </c>
      <c r="C84">
        <v>1550.2948781573</v>
      </c>
      <c r="D84">
        <v>1560.4990218451</v>
      </c>
      <c r="E84">
        <v>1540.0197169728</v>
      </c>
      <c r="F84">
        <v>1550.3928523515</v>
      </c>
      <c r="G84">
        <v>1560.0646504255</v>
      </c>
      <c r="H84">
        <v>1541.0894641411</v>
      </c>
      <c r="I84">
        <v>1550.7925023632</v>
      </c>
      <c r="J84">
        <v>1560.4675193398</v>
      </c>
    </row>
    <row r="85" spans="1:10">
      <c r="A85" t="s">
        <v>509</v>
      </c>
      <c r="B85">
        <v>1540.4012947817</v>
      </c>
      <c r="C85">
        <v>1550.2940964015</v>
      </c>
      <c r="D85">
        <v>1560.4962485976</v>
      </c>
      <c r="E85">
        <v>1540.0183665039</v>
      </c>
      <c r="F85">
        <v>1550.3940260907</v>
      </c>
      <c r="G85">
        <v>1560.0626703595</v>
      </c>
      <c r="H85">
        <v>1541.0875319495</v>
      </c>
      <c r="I85">
        <v>1550.7946559668</v>
      </c>
      <c r="J85">
        <v>1560.466727291</v>
      </c>
    </row>
    <row r="86" spans="1:10">
      <c r="A86" t="s">
        <v>510</v>
      </c>
      <c r="B86">
        <v>1540.4034196212</v>
      </c>
      <c r="C86">
        <v>1550.2968335059</v>
      </c>
      <c r="D86">
        <v>1560.498824309</v>
      </c>
      <c r="E86">
        <v>1540.0181741188</v>
      </c>
      <c r="F86">
        <v>1550.3926573656</v>
      </c>
      <c r="G86">
        <v>1560.0644510638</v>
      </c>
      <c r="H86">
        <v>1541.0879172542</v>
      </c>
      <c r="I86">
        <v>1550.7926993622</v>
      </c>
      <c r="J86">
        <v>1560.4673218117</v>
      </c>
    </row>
    <row r="87" spans="1:10">
      <c r="A87" t="s">
        <v>511</v>
      </c>
      <c r="B87">
        <v>1540.4012947817</v>
      </c>
      <c r="C87">
        <v>1550.2966385443</v>
      </c>
      <c r="D87">
        <v>1560.4978327559</v>
      </c>
      <c r="E87">
        <v>1540.0181741188</v>
      </c>
      <c r="F87">
        <v>1550.3924604683</v>
      </c>
      <c r="G87">
        <v>1560.0648478517</v>
      </c>
      <c r="H87">
        <v>1541.0894641411</v>
      </c>
      <c r="I87">
        <v>1550.7936767076</v>
      </c>
      <c r="J87">
        <v>1560.4669267556</v>
      </c>
    </row>
    <row r="88" spans="1:10">
      <c r="A88" t="s">
        <v>512</v>
      </c>
      <c r="B88">
        <v>1540.4012947817</v>
      </c>
      <c r="C88">
        <v>1550.2948781573</v>
      </c>
      <c r="D88">
        <v>1560.4966436685</v>
      </c>
      <c r="E88">
        <v>1540.0183665039</v>
      </c>
      <c r="F88">
        <v>1550.3946129609</v>
      </c>
      <c r="G88">
        <v>1560.0624709983</v>
      </c>
      <c r="H88">
        <v>1541.0884971003</v>
      </c>
      <c r="I88">
        <v>1550.7913299332</v>
      </c>
      <c r="J88">
        <v>1560.465935243</v>
      </c>
    </row>
    <row r="89" spans="1:10">
      <c r="A89" t="s">
        <v>513</v>
      </c>
      <c r="B89">
        <v>1540.4030327716</v>
      </c>
      <c r="C89">
        <v>1550.2962467097</v>
      </c>
      <c r="D89">
        <v>1560.4956540548</v>
      </c>
      <c r="E89">
        <v>1540.0193322021</v>
      </c>
      <c r="F89">
        <v>1550.3924604683</v>
      </c>
      <c r="G89">
        <v>1560.0654420662</v>
      </c>
      <c r="H89">
        <v>1541.0879172542</v>
      </c>
      <c r="I89">
        <v>1550.7934816209</v>
      </c>
      <c r="J89">
        <v>1560.466727291</v>
      </c>
    </row>
    <row r="90" spans="1:10">
      <c r="A90" t="s">
        <v>514</v>
      </c>
      <c r="B90">
        <v>1540.4020684792</v>
      </c>
      <c r="C90">
        <v>1550.2974203026</v>
      </c>
      <c r="D90">
        <v>1560.4976352201</v>
      </c>
      <c r="E90">
        <v>1540.0181741188</v>
      </c>
      <c r="F90">
        <v>1550.3928523515</v>
      </c>
      <c r="G90">
        <v>1560.0620761471</v>
      </c>
      <c r="H90">
        <v>1541.0900439884</v>
      </c>
      <c r="I90">
        <v>1550.7930895351</v>
      </c>
      <c r="J90">
        <v>1560.4673218117</v>
      </c>
    </row>
    <row r="91" spans="1:10">
      <c r="A91" t="s">
        <v>515</v>
      </c>
      <c r="B91">
        <v>1540.4030327716</v>
      </c>
      <c r="C91">
        <v>1550.2968335059</v>
      </c>
      <c r="D91">
        <v>1560.496446133</v>
      </c>
      <c r="E91">
        <v>1540.0187531602</v>
      </c>
      <c r="F91">
        <v>1550.3942210768</v>
      </c>
      <c r="G91">
        <v>1560.0636594241</v>
      </c>
      <c r="H91">
        <v>1541.0904292943</v>
      </c>
      <c r="I91">
        <v>1550.7928944486</v>
      </c>
      <c r="J91">
        <v>1560.4663322352</v>
      </c>
    </row>
    <row r="92" spans="1:10">
      <c r="A92" t="s">
        <v>516</v>
      </c>
      <c r="B92">
        <v>1540.4009098203</v>
      </c>
      <c r="C92">
        <v>1550.2960517482</v>
      </c>
      <c r="D92">
        <v>1560.4982297643</v>
      </c>
      <c r="E92">
        <v>1540.0183665039</v>
      </c>
      <c r="F92">
        <v>1550.3940260907</v>
      </c>
      <c r="G92">
        <v>1560.0656394926</v>
      </c>
      <c r="H92">
        <v>1541.0894641411</v>
      </c>
      <c r="I92">
        <v>1550.7930895351</v>
      </c>
      <c r="J92">
        <v>1560.4673218117</v>
      </c>
    </row>
    <row r="93" spans="1:10">
      <c r="A93" t="s">
        <v>517</v>
      </c>
      <c r="B93">
        <v>1540.4016816304</v>
      </c>
      <c r="C93">
        <v>1550.2962467097</v>
      </c>
      <c r="D93">
        <v>1560.4996163904</v>
      </c>
      <c r="E93">
        <v>1540.0189455454</v>
      </c>
      <c r="F93">
        <v>1550.3950029336</v>
      </c>
      <c r="G93">
        <v>1560.0648478517</v>
      </c>
      <c r="H93">
        <v>1541.0898494468</v>
      </c>
      <c r="I93">
        <v>1550.7932865343</v>
      </c>
      <c r="J93">
        <v>1560.468313326</v>
      </c>
    </row>
    <row r="94" spans="1:10">
      <c r="A94" t="s">
        <v>518</v>
      </c>
      <c r="B94">
        <v>1540.4012947817</v>
      </c>
      <c r="C94">
        <v>1550.2956599139</v>
      </c>
      <c r="D94">
        <v>1560.4990218451</v>
      </c>
      <c r="E94">
        <v>1540.0177874627</v>
      </c>
      <c r="F94">
        <v>1550.3936342069</v>
      </c>
      <c r="G94">
        <v>1560.0658388546</v>
      </c>
      <c r="H94">
        <v>1541.086759452</v>
      </c>
      <c r="I94">
        <v>1550.7952431404</v>
      </c>
      <c r="J94">
        <v>1560.4695004336</v>
      </c>
    </row>
    <row r="95" spans="1:10">
      <c r="A95" t="s">
        <v>519</v>
      </c>
      <c r="B95">
        <v>1540.4028402905</v>
      </c>
      <c r="C95">
        <v>1550.2956599139</v>
      </c>
      <c r="D95">
        <v>1560.4984273003</v>
      </c>
      <c r="E95">
        <v>1540.0175950778</v>
      </c>
      <c r="F95">
        <v>1550.391678614</v>
      </c>
      <c r="G95">
        <v>1560.0642536377</v>
      </c>
      <c r="H95">
        <v>1541.0884971003</v>
      </c>
      <c r="I95">
        <v>1550.7925023632</v>
      </c>
      <c r="J95">
        <v>1560.468313326</v>
      </c>
    </row>
    <row r="96" spans="1:10">
      <c r="A96" t="s">
        <v>520</v>
      </c>
      <c r="B96">
        <v>1540.4003304914</v>
      </c>
      <c r="C96">
        <v>1550.2966385443</v>
      </c>
      <c r="D96">
        <v>1560.4970406763</v>
      </c>
      <c r="E96">
        <v>1540.0179798477</v>
      </c>
      <c r="F96">
        <v>1550.3938291929</v>
      </c>
      <c r="G96">
        <v>1560.06385685</v>
      </c>
      <c r="H96">
        <v>1541.0902366413</v>
      </c>
      <c r="I96">
        <v>1550.7928944486</v>
      </c>
      <c r="J96">
        <v>1560.4669267556</v>
      </c>
    </row>
    <row r="97" spans="1:10">
      <c r="A97" t="s">
        <v>521</v>
      </c>
      <c r="B97">
        <v>1540.4024534412</v>
      </c>
      <c r="C97">
        <v>1550.2960517482</v>
      </c>
      <c r="D97">
        <v>1560.498824309</v>
      </c>
      <c r="E97">
        <v>1540.0179798477</v>
      </c>
      <c r="F97">
        <v>1550.3934392208</v>
      </c>
      <c r="G97">
        <v>1560.0656394926</v>
      </c>
      <c r="H97">
        <v>1541.0884971003</v>
      </c>
      <c r="I97">
        <v>1550.7936767076</v>
      </c>
      <c r="J97">
        <v>1560.4681138611</v>
      </c>
    </row>
    <row r="98" spans="1:10">
      <c r="A98" t="s">
        <v>522</v>
      </c>
      <c r="B98">
        <v>1540.4028402905</v>
      </c>
      <c r="C98">
        <v>1550.2948781573</v>
      </c>
      <c r="D98">
        <v>1560.4984273003</v>
      </c>
      <c r="E98">
        <v>1540.0175950778</v>
      </c>
      <c r="F98">
        <v>1550.3928523515</v>
      </c>
      <c r="G98">
        <v>1560.0648478517</v>
      </c>
      <c r="H98">
        <v>1541.0898494468</v>
      </c>
      <c r="I98">
        <v>1550.7921121905</v>
      </c>
      <c r="J98">
        <v>1560.4675193398</v>
      </c>
    </row>
    <row r="99" spans="1:10">
      <c r="A99" t="s">
        <v>523</v>
      </c>
      <c r="B99">
        <v>1540.4020684792</v>
      </c>
      <c r="C99">
        <v>1550.2954649525</v>
      </c>
      <c r="D99">
        <v>1560.498824309</v>
      </c>
      <c r="E99">
        <v>1540.0195245874</v>
      </c>
      <c r="F99">
        <v>1550.3938291929</v>
      </c>
      <c r="G99">
        <v>1560.0656394926</v>
      </c>
      <c r="H99">
        <v>1541.0888842943</v>
      </c>
      <c r="I99">
        <v>1550.7930895351</v>
      </c>
      <c r="J99">
        <v>1560.4681138611</v>
      </c>
    </row>
    <row r="100" spans="1:10">
      <c r="A100" t="s">
        <v>524</v>
      </c>
      <c r="B100">
        <v>1540.4003304914</v>
      </c>
      <c r="C100">
        <v>1550.2968335059</v>
      </c>
      <c r="D100">
        <v>1560.4976352201</v>
      </c>
      <c r="E100">
        <v>1540.018558889</v>
      </c>
      <c r="F100">
        <v>1550.3926573656</v>
      </c>
      <c r="G100">
        <v>1560.0646504255</v>
      </c>
      <c r="H100">
        <v>1541.0894641411</v>
      </c>
      <c r="I100">
        <v>1550.7946559668</v>
      </c>
      <c r="J100">
        <v>1560.4669267556</v>
      </c>
    </row>
    <row r="101" spans="1:10">
      <c r="A101" t="s">
        <v>525</v>
      </c>
      <c r="B101">
        <v>1540.4030327716</v>
      </c>
      <c r="C101">
        <v>1550.2968335059</v>
      </c>
      <c r="D101">
        <v>1560.4970406763</v>
      </c>
      <c r="E101">
        <v>1540.0191379307</v>
      </c>
      <c r="F101">
        <v>1550.3942210768</v>
      </c>
      <c r="G101">
        <v>1560.0636594241</v>
      </c>
      <c r="H101">
        <v>1541.0873374085</v>
      </c>
      <c r="I101">
        <v>1550.7926993622</v>
      </c>
      <c r="J101">
        <v>1560.468313326</v>
      </c>
    </row>
    <row r="102" spans="1:10">
      <c r="A102" t="s">
        <v>526</v>
      </c>
      <c r="B102">
        <v>1540.4020684792</v>
      </c>
      <c r="C102">
        <v>1550.2946831961</v>
      </c>
      <c r="D102">
        <v>1560.4970406763</v>
      </c>
      <c r="E102">
        <v>1540.0201036298</v>
      </c>
      <c r="F102">
        <v>1550.3930473373</v>
      </c>
      <c r="G102">
        <v>1560.0642536377</v>
      </c>
      <c r="H102">
        <v>1541.0894641411</v>
      </c>
      <c r="I102">
        <v>1550.7925023632</v>
      </c>
      <c r="J102">
        <v>1560.4669267556</v>
      </c>
    </row>
    <row r="103" spans="1:10">
      <c r="A103" t="s">
        <v>527</v>
      </c>
      <c r="B103">
        <v>1540.4038045839</v>
      </c>
      <c r="C103">
        <v>1550.2968335059</v>
      </c>
      <c r="D103">
        <v>1560.4994188541</v>
      </c>
      <c r="E103">
        <v>1540.0181741188</v>
      </c>
      <c r="F103">
        <v>1550.3922654825</v>
      </c>
      <c r="G103">
        <v>1560.0640562116</v>
      </c>
      <c r="H103">
        <v>1541.0898494468</v>
      </c>
      <c r="I103">
        <v>1550.7948510537</v>
      </c>
      <c r="J103">
        <v>1560.4681138611</v>
      </c>
    </row>
    <row r="104" spans="1:10">
      <c r="A104" t="s">
        <v>528</v>
      </c>
      <c r="B104">
        <v>1540.4009098203</v>
      </c>
      <c r="C104">
        <v>1550.2942913625</v>
      </c>
      <c r="D104">
        <v>1560.497238212</v>
      </c>
      <c r="E104">
        <v>1540.0175950778</v>
      </c>
      <c r="F104">
        <v>1550.391678614</v>
      </c>
      <c r="G104">
        <v>1560.0648478517</v>
      </c>
      <c r="H104">
        <v>1541.0873374085</v>
      </c>
      <c r="I104">
        <v>1550.7926993622</v>
      </c>
      <c r="J104">
        <v>1560.465935243</v>
      </c>
    </row>
    <row r="105" spans="1:10">
      <c r="A105" t="s">
        <v>529</v>
      </c>
      <c r="B105">
        <v>1540.4036121025</v>
      </c>
      <c r="C105">
        <v>1550.2954649525</v>
      </c>
      <c r="D105">
        <v>1560.4976352201</v>
      </c>
      <c r="E105">
        <v>1540.0193322021</v>
      </c>
      <c r="F105">
        <v>1550.3922654825</v>
      </c>
      <c r="G105">
        <v>1560.0646504255</v>
      </c>
      <c r="H105">
        <v>1541.0871447563</v>
      </c>
      <c r="I105">
        <v>1550.7926993622</v>
      </c>
      <c r="J105">
        <v>1560.4653407234</v>
      </c>
    </row>
    <row r="106" spans="1:10">
      <c r="A106" t="s">
        <v>530</v>
      </c>
      <c r="B106">
        <v>1540.4039989523</v>
      </c>
      <c r="C106">
        <v>1550.2954649525</v>
      </c>
      <c r="D106">
        <v>1560.496446133</v>
      </c>
      <c r="E106">
        <v>1540.0183665039</v>
      </c>
      <c r="F106">
        <v>1550.3934392208</v>
      </c>
      <c r="G106">
        <v>1560.0642536377</v>
      </c>
      <c r="H106">
        <v>1541.0892714884</v>
      </c>
      <c r="I106">
        <v>1550.7917201054</v>
      </c>
      <c r="J106">
        <v>1560.465538251</v>
      </c>
    </row>
    <row r="107" spans="1:10">
      <c r="A107" t="s">
        <v>531</v>
      </c>
      <c r="B107">
        <v>1540.4024534412</v>
      </c>
      <c r="C107">
        <v>1550.2968335059</v>
      </c>
      <c r="D107">
        <v>1560.4970406763</v>
      </c>
      <c r="E107">
        <v>1540.0189455454</v>
      </c>
      <c r="F107">
        <v>1550.394416063</v>
      </c>
      <c r="G107">
        <v>1560.0636594241</v>
      </c>
      <c r="H107">
        <v>1541.0884971003</v>
      </c>
      <c r="I107">
        <v>1550.7954382275</v>
      </c>
      <c r="J107">
        <v>1560.4675193398</v>
      </c>
    </row>
    <row r="108" spans="1:10">
      <c r="A108" t="s">
        <v>532</v>
      </c>
      <c r="B108">
        <v>1540.4041914338</v>
      </c>
      <c r="C108">
        <v>1550.2974203026</v>
      </c>
      <c r="D108">
        <v>1560.4976352201</v>
      </c>
      <c r="E108">
        <v>1540.0195245874</v>
      </c>
      <c r="F108">
        <v>1550.3934392208</v>
      </c>
      <c r="G108">
        <v>1560.063065211</v>
      </c>
      <c r="H108">
        <v>1541.0898494468</v>
      </c>
      <c r="I108">
        <v>1550.7950461407</v>
      </c>
      <c r="J108">
        <v>1560.4661327708</v>
      </c>
    </row>
    <row r="109" spans="1:10">
      <c r="A109" t="s">
        <v>533</v>
      </c>
      <c r="B109">
        <v>1540.4022609602</v>
      </c>
      <c r="C109">
        <v>1550.2956599139</v>
      </c>
      <c r="D109">
        <v>1560.4974376843</v>
      </c>
      <c r="E109">
        <v>1540.0179798477</v>
      </c>
      <c r="F109">
        <v>1550.3920704969</v>
      </c>
      <c r="G109">
        <v>1560.06385685</v>
      </c>
      <c r="H109">
        <v>1541.0884971003</v>
      </c>
      <c r="I109">
        <v>1550.7919151916</v>
      </c>
      <c r="J109">
        <v>1560.4665297631</v>
      </c>
    </row>
    <row r="110" spans="1:10">
      <c r="A110" t="s">
        <v>534</v>
      </c>
      <c r="B110">
        <v>1540.4012947817</v>
      </c>
      <c r="C110">
        <v>1550.2985938973</v>
      </c>
      <c r="D110">
        <v>1560.4976352201</v>
      </c>
      <c r="E110">
        <v>1540.0175950778</v>
      </c>
      <c r="F110">
        <v>1550.3940260907</v>
      </c>
      <c r="G110">
        <v>1560.06385685</v>
      </c>
      <c r="H110">
        <v>1541.0879172542</v>
      </c>
      <c r="I110">
        <v>1550.7938737069</v>
      </c>
      <c r="J110">
        <v>1560.4669267556</v>
      </c>
    </row>
    <row r="111" spans="1:10">
      <c r="A111" t="s">
        <v>535</v>
      </c>
      <c r="B111">
        <v>1540.4026478094</v>
      </c>
      <c r="C111">
        <v>1550.2954649525</v>
      </c>
      <c r="D111">
        <v>1560.4990218451</v>
      </c>
      <c r="E111">
        <v>1540.0189455454</v>
      </c>
      <c r="F111">
        <v>1550.391678614</v>
      </c>
      <c r="G111">
        <v>1560.0642536377</v>
      </c>
      <c r="H111">
        <v>1541.0892714884</v>
      </c>
      <c r="I111">
        <v>1550.7923072768</v>
      </c>
      <c r="J111">
        <v>1560.4675193398</v>
      </c>
    </row>
    <row r="112" spans="1:10">
      <c r="A112" t="s">
        <v>536</v>
      </c>
      <c r="B112">
        <v>1540.401102301</v>
      </c>
      <c r="C112">
        <v>1550.2954649525</v>
      </c>
      <c r="D112">
        <v>1560.4970406763</v>
      </c>
      <c r="E112">
        <v>1540.0168236526</v>
      </c>
      <c r="F112">
        <v>1550.3936342069</v>
      </c>
      <c r="G112">
        <v>1560.06385685</v>
      </c>
      <c r="H112">
        <v>1541.0881117954</v>
      </c>
      <c r="I112">
        <v>1550.7952431404</v>
      </c>
      <c r="J112">
        <v>1560.4663322352</v>
      </c>
    </row>
    <row r="113" spans="1:10">
      <c r="A113" t="s">
        <v>537</v>
      </c>
      <c r="B113">
        <v>1540.4014891495</v>
      </c>
      <c r="C113">
        <v>1550.2948781573</v>
      </c>
      <c r="D113">
        <v>1560.4970406763</v>
      </c>
      <c r="E113">
        <v>1540.0181741188</v>
      </c>
      <c r="F113">
        <v>1550.391678614</v>
      </c>
      <c r="G113">
        <v>1560.0622735727</v>
      </c>
      <c r="H113">
        <v>1541.0894641411</v>
      </c>
      <c r="I113">
        <v>1550.7913299332</v>
      </c>
      <c r="J113">
        <v>1560.4663322352</v>
      </c>
    </row>
    <row r="114" spans="1:10">
      <c r="A114" t="s">
        <v>538</v>
      </c>
      <c r="B114">
        <v>1540.4020684792</v>
      </c>
      <c r="C114">
        <v>1550.2962467097</v>
      </c>
      <c r="D114">
        <v>1560.4970406763</v>
      </c>
      <c r="E114">
        <v>1540.0166293818</v>
      </c>
      <c r="F114">
        <v>1550.3942210768</v>
      </c>
      <c r="G114">
        <v>1560.06385685</v>
      </c>
      <c r="H114">
        <v>1541.0890769469</v>
      </c>
      <c r="I114">
        <v>1550.7932865343</v>
      </c>
      <c r="J114">
        <v>1560.4677188046</v>
      </c>
    </row>
    <row r="115" spans="1:10">
      <c r="A115" t="s">
        <v>539</v>
      </c>
      <c r="B115">
        <v>1540.4014891495</v>
      </c>
      <c r="C115">
        <v>1550.2962467097</v>
      </c>
      <c r="D115">
        <v>1560.497238212</v>
      </c>
      <c r="E115">
        <v>1540.0181741188</v>
      </c>
      <c r="F115">
        <v>1550.3918735996</v>
      </c>
      <c r="G115">
        <v>1560.0632645723</v>
      </c>
      <c r="H115">
        <v>1541.0881117954</v>
      </c>
      <c r="I115">
        <v>1550.7934816209</v>
      </c>
      <c r="J115">
        <v>1560.4675193398</v>
      </c>
    </row>
    <row r="116" spans="1:10">
      <c r="A116" t="s">
        <v>540</v>
      </c>
      <c r="B116">
        <v>1540.4016816304</v>
      </c>
      <c r="C116">
        <v>1550.2948781573</v>
      </c>
      <c r="D116">
        <v>1560.4990218451</v>
      </c>
      <c r="E116">
        <v>1540.0187531602</v>
      </c>
      <c r="F116">
        <v>1550.3926573656</v>
      </c>
      <c r="G116">
        <v>1560.0656394926</v>
      </c>
      <c r="H116">
        <v>1541.0871447563</v>
      </c>
      <c r="I116">
        <v>1550.7936767076</v>
      </c>
      <c r="J116">
        <v>1560.4679163328</v>
      </c>
    </row>
    <row r="117" spans="1:10">
      <c r="A117" t="s">
        <v>541</v>
      </c>
      <c r="B117">
        <v>1540.4007173396</v>
      </c>
      <c r="C117">
        <v>1550.2962467097</v>
      </c>
      <c r="D117">
        <v>1560.4974376843</v>
      </c>
      <c r="E117">
        <v>1540.0177874627</v>
      </c>
      <c r="F117">
        <v>1550.3936342069</v>
      </c>
      <c r="G117">
        <v>1560.0640562116</v>
      </c>
      <c r="H117">
        <v>1541.0875319495</v>
      </c>
      <c r="I117">
        <v>1550.7938737069</v>
      </c>
      <c r="J117">
        <v>1560.4673218117</v>
      </c>
    </row>
    <row r="118" spans="1:10">
      <c r="A118" t="s">
        <v>542</v>
      </c>
      <c r="B118">
        <v>1540.4009098203</v>
      </c>
      <c r="C118">
        <v>1550.2968335059</v>
      </c>
      <c r="D118">
        <v>1560.4984273003</v>
      </c>
      <c r="E118">
        <v>1540.0166293818</v>
      </c>
      <c r="F118">
        <v>1550.3936342069</v>
      </c>
      <c r="G118">
        <v>1560.0632645723</v>
      </c>
      <c r="H118">
        <v>1541.0884971003</v>
      </c>
      <c r="I118">
        <v>1550.7930895351</v>
      </c>
      <c r="J118">
        <v>1560.468313326</v>
      </c>
    </row>
    <row r="119" spans="1:10">
      <c r="A119" t="s">
        <v>543</v>
      </c>
      <c r="B119">
        <v>1540.4003304914</v>
      </c>
      <c r="C119">
        <v>1550.2960517482</v>
      </c>
      <c r="D119">
        <v>1560.498824309</v>
      </c>
      <c r="E119">
        <v>1540.0189455454</v>
      </c>
      <c r="F119">
        <v>1550.3934392208</v>
      </c>
      <c r="G119">
        <v>1560.0646504255</v>
      </c>
      <c r="H119">
        <v>1541.0894641411</v>
      </c>
      <c r="I119">
        <v>1550.7928944486</v>
      </c>
      <c r="J119">
        <v>1560.4687083828</v>
      </c>
    </row>
    <row r="120" spans="1:10">
      <c r="A120" t="s">
        <v>544</v>
      </c>
      <c r="B120">
        <v>1540.4028402905</v>
      </c>
      <c r="C120">
        <v>1550.2962467097</v>
      </c>
      <c r="D120">
        <v>1560.4986248363</v>
      </c>
      <c r="E120">
        <v>1540.0191379307</v>
      </c>
      <c r="F120">
        <v>1550.3932442349</v>
      </c>
      <c r="G120">
        <v>1560.0634619982</v>
      </c>
      <c r="H120">
        <v>1541.0875319495</v>
      </c>
      <c r="I120">
        <v>1550.7934816209</v>
      </c>
      <c r="J120">
        <v>1560.4685108544</v>
      </c>
    </row>
    <row r="121" spans="1:10">
      <c r="A121" t="s">
        <v>545</v>
      </c>
      <c r="B121">
        <v>1540.4020684792</v>
      </c>
      <c r="C121">
        <v>1550.2948781573</v>
      </c>
      <c r="D121">
        <v>1560.4970406763</v>
      </c>
      <c r="E121">
        <v>1540.0181741188</v>
      </c>
      <c r="F121">
        <v>1550.3920704969</v>
      </c>
      <c r="G121">
        <v>1560.0628677852</v>
      </c>
      <c r="H121">
        <v>1541.0859850665</v>
      </c>
      <c r="I121">
        <v>1550.7919151916</v>
      </c>
      <c r="J121">
        <v>1560.4669267556</v>
      </c>
    </row>
    <row r="122" spans="1:10">
      <c r="A122" t="s">
        <v>546</v>
      </c>
      <c r="B122">
        <v>1540.4032271399</v>
      </c>
      <c r="C122">
        <v>1550.2948781573</v>
      </c>
      <c r="D122">
        <v>1560.4982297643</v>
      </c>
      <c r="E122">
        <v>1540.0181741188</v>
      </c>
      <c r="F122">
        <v>1550.391678614</v>
      </c>
      <c r="G122">
        <v>1560.0636594241</v>
      </c>
      <c r="H122">
        <v>1541.0888842943</v>
      </c>
      <c r="I122">
        <v>1550.7950461407</v>
      </c>
      <c r="J122">
        <v>1560.4681138611</v>
      </c>
    </row>
    <row r="123" spans="1:10">
      <c r="A123" t="s">
        <v>547</v>
      </c>
      <c r="B123">
        <v>1540.4030327716</v>
      </c>
      <c r="C123">
        <v>1550.2962467097</v>
      </c>
      <c r="D123">
        <v>1560.4976352201</v>
      </c>
      <c r="E123">
        <v>1540.018558889</v>
      </c>
      <c r="F123">
        <v>1550.3932442349</v>
      </c>
      <c r="G123">
        <v>1560.0646504255</v>
      </c>
      <c r="H123">
        <v>1541.0871447563</v>
      </c>
      <c r="I123">
        <v>1550.7948510537</v>
      </c>
      <c r="J123">
        <v>1560.466727291</v>
      </c>
    </row>
    <row r="124" spans="1:10">
      <c r="A124" t="s">
        <v>548</v>
      </c>
      <c r="B124">
        <v>1540.4012947817</v>
      </c>
      <c r="C124">
        <v>1550.2985938973</v>
      </c>
      <c r="D124">
        <v>1560.4966436685</v>
      </c>
      <c r="E124">
        <v>1540.0170160373</v>
      </c>
      <c r="F124">
        <v>1550.3951998316</v>
      </c>
      <c r="G124">
        <v>1560.06385685</v>
      </c>
      <c r="H124">
        <v>1541.0894641411</v>
      </c>
      <c r="I124">
        <v>1550.7948510537</v>
      </c>
      <c r="J124">
        <v>1560.4671242836</v>
      </c>
    </row>
    <row r="125" spans="1:10">
      <c r="A125" t="s">
        <v>549</v>
      </c>
      <c r="B125">
        <v>1540.4012947817</v>
      </c>
      <c r="C125">
        <v>1550.2960517482</v>
      </c>
      <c r="D125">
        <v>1560.4968431407</v>
      </c>
      <c r="E125">
        <v>1540.0195245874</v>
      </c>
      <c r="F125">
        <v>1550.3928523515</v>
      </c>
      <c r="G125">
        <v>1560.0634619982</v>
      </c>
      <c r="H125">
        <v>1541.0888842943</v>
      </c>
      <c r="I125">
        <v>1550.7940687936</v>
      </c>
      <c r="J125">
        <v>1560.466727291</v>
      </c>
    </row>
    <row r="126" spans="1:10">
      <c r="A126" t="s">
        <v>550</v>
      </c>
      <c r="B126">
        <v>1540.4032271399</v>
      </c>
      <c r="C126">
        <v>1550.2954649525</v>
      </c>
      <c r="D126">
        <v>1560.4962485976</v>
      </c>
      <c r="E126">
        <v>1540.0197169728</v>
      </c>
      <c r="F126">
        <v>1550.391678614</v>
      </c>
      <c r="G126">
        <v>1560.063065211</v>
      </c>
      <c r="H126">
        <v>1541.0894641411</v>
      </c>
      <c r="I126">
        <v>1550.7923072768</v>
      </c>
      <c r="J126">
        <v>1560.4653407234</v>
      </c>
    </row>
    <row r="127" spans="1:10">
      <c r="A127" t="s">
        <v>551</v>
      </c>
      <c r="B127">
        <v>1540.400522972</v>
      </c>
      <c r="C127">
        <v>1550.2954649525</v>
      </c>
      <c r="D127">
        <v>1560.497238212</v>
      </c>
      <c r="E127">
        <v>1540.0181741188</v>
      </c>
      <c r="F127">
        <v>1550.3922654825</v>
      </c>
      <c r="G127">
        <v>1560.0652446398</v>
      </c>
      <c r="H127">
        <v>1541.0881117954</v>
      </c>
      <c r="I127">
        <v>1550.7932865343</v>
      </c>
      <c r="J127">
        <v>1560.4679163328</v>
      </c>
    </row>
    <row r="128" spans="1:10">
      <c r="A128" t="s">
        <v>552</v>
      </c>
      <c r="B128">
        <v>1540.4009098203</v>
      </c>
      <c r="C128">
        <v>1550.2948781573</v>
      </c>
      <c r="D128">
        <v>1560.4952570477</v>
      </c>
      <c r="E128">
        <v>1540.018558889</v>
      </c>
      <c r="F128">
        <v>1550.3930473373</v>
      </c>
      <c r="G128">
        <v>1560.0634619982</v>
      </c>
      <c r="H128">
        <v>1541.0873374085</v>
      </c>
      <c r="I128">
        <v>1550.7926993622</v>
      </c>
      <c r="J128">
        <v>1560.465935243</v>
      </c>
    </row>
    <row r="129" spans="1:10">
      <c r="A129" t="s">
        <v>553</v>
      </c>
      <c r="B129">
        <v>1540.4016816304</v>
      </c>
      <c r="C129">
        <v>1550.2956599139</v>
      </c>
      <c r="D129">
        <v>1560.4976352201</v>
      </c>
      <c r="E129">
        <v>1540.0175950778</v>
      </c>
      <c r="F129">
        <v>1550.3920704969</v>
      </c>
      <c r="G129">
        <v>1560.0642536377</v>
      </c>
      <c r="H129">
        <v>1541.0890769469</v>
      </c>
      <c r="I129">
        <v>1550.7923072768</v>
      </c>
      <c r="J129">
        <v>1560.4673218117</v>
      </c>
    </row>
    <row r="130" spans="1:10">
      <c r="A130" t="s">
        <v>554</v>
      </c>
      <c r="B130">
        <v>1540.4020684792</v>
      </c>
      <c r="C130">
        <v>1550.2982020618</v>
      </c>
      <c r="D130">
        <v>1560.4982297643</v>
      </c>
      <c r="E130">
        <v>1540.018558889</v>
      </c>
      <c r="F130">
        <v>1550.3936342069</v>
      </c>
      <c r="G130">
        <v>1560.063065211</v>
      </c>
      <c r="H130">
        <v>1541.0884971003</v>
      </c>
      <c r="I130">
        <v>1550.7930895351</v>
      </c>
      <c r="J130">
        <v>1560.4673218117</v>
      </c>
    </row>
    <row r="131" spans="1:10">
      <c r="A131" t="s">
        <v>555</v>
      </c>
      <c r="B131">
        <v>1540.4041914338</v>
      </c>
      <c r="C131">
        <v>1550.2960517482</v>
      </c>
      <c r="D131">
        <v>1560.4982297643</v>
      </c>
      <c r="E131">
        <v>1540.0208750584</v>
      </c>
      <c r="F131">
        <v>1550.3920704969</v>
      </c>
      <c r="G131">
        <v>1560.0644510638</v>
      </c>
      <c r="H131">
        <v>1541.0898494468</v>
      </c>
      <c r="I131">
        <v>1550.7942638804</v>
      </c>
      <c r="J131">
        <v>1560.4673218117</v>
      </c>
    </row>
    <row r="132" spans="1:10">
      <c r="A132" t="s">
        <v>556</v>
      </c>
      <c r="B132">
        <v>1540.4028402905</v>
      </c>
      <c r="C132">
        <v>1550.2937045682</v>
      </c>
      <c r="D132">
        <v>1560.4968431407</v>
      </c>
      <c r="E132">
        <v>1540.0187531602</v>
      </c>
      <c r="F132">
        <v>1550.3912867314</v>
      </c>
      <c r="G132">
        <v>1560.063065211</v>
      </c>
      <c r="H132">
        <v>1541.0900439884</v>
      </c>
      <c r="I132">
        <v>1550.7938737069</v>
      </c>
      <c r="J132">
        <v>1560.4673218117</v>
      </c>
    </row>
    <row r="133" spans="1:10">
      <c r="A133" t="s">
        <v>557</v>
      </c>
      <c r="B133">
        <v>1540.4012947817</v>
      </c>
      <c r="C133">
        <v>1550.2946831961</v>
      </c>
      <c r="D133">
        <v>1560.4986248363</v>
      </c>
      <c r="E133">
        <v>1540.0177874627</v>
      </c>
      <c r="F133">
        <v>1550.3936342069</v>
      </c>
      <c r="G133">
        <v>1560.0632645723</v>
      </c>
      <c r="H133">
        <v>1541.0904292943</v>
      </c>
      <c r="I133">
        <v>1550.7919151916</v>
      </c>
      <c r="J133">
        <v>1560.4691053764</v>
      </c>
    </row>
    <row r="134" spans="1:10">
      <c r="A134" t="s">
        <v>558</v>
      </c>
      <c r="B134">
        <v>1540.4028402905</v>
      </c>
      <c r="C134">
        <v>1550.2942913625</v>
      </c>
      <c r="D134">
        <v>1560.4976352201</v>
      </c>
      <c r="E134">
        <v>1540.0175950778</v>
      </c>
      <c r="F134">
        <v>1550.3924604683</v>
      </c>
      <c r="G134">
        <v>1560.0626703595</v>
      </c>
      <c r="H134">
        <v>1541.0900439884</v>
      </c>
      <c r="I134">
        <v>1550.7936767076</v>
      </c>
      <c r="J134">
        <v>1560.4687083828</v>
      </c>
    </row>
    <row r="135" spans="1:10">
      <c r="A135" t="s">
        <v>559</v>
      </c>
      <c r="B135">
        <v>1540.4032271399</v>
      </c>
      <c r="C135">
        <v>1550.2960517482</v>
      </c>
      <c r="D135">
        <v>1560.4974376843</v>
      </c>
      <c r="E135">
        <v>1540.0201036298</v>
      </c>
      <c r="F135">
        <v>1550.3922654825</v>
      </c>
      <c r="G135">
        <v>1560.06385685</v>
      </c>
      <c r="H135">
        <v>1541.0894641411</v>
      </c>
      <c r="I135">
        <v>1550.7934816209</v>
      </c>
      <c r="J135">
        <v>1560.4665297631</v>
      </c>
    </row>
    <row r="136" spans="1:10">
      <c r="A136" t="s">
        <v>560</v>
      </c>
      <c r="B136">
        <v>1540.4016816304</v>
      </c>
      <c r="C136">
        <v>1550.2954649525</v>
      </c>
      <c r="D136">
        <v>1560.4968431407</v>
      </c>
      <c r="E136">
        <v>1540.0179798477</v>
      </c>
      <c r="F136">
        <v>1550.3924604683</v>
      </c>
      <c r="G136">
        <v>1560.063065211</v>
      </c>
      <c r="H136">
        <v>1541.0894641411</v>
      </c>
      <c r="I136">
        <v>1550.7942638804</v>
      </c>
      <c r="J136">
        <v>1560.4661327708</v>
      </c>
    </row>
    <row r="137" spans="1:10">
      <c r="A137" t="s">
        <v>561</v>
      </c>
      <c r="B137">
        <v>1540.4020684792</v>
      </c>
      <c r="C137">
        <v>1550.2935096073</v>
      </c>
      <c r="D137">
        <v>1560.4976352201</v>
      </c>
      <c r="E137">
        <v>1540.0189455454</v>
      </c>
      <c r="F137">
        <v>1550.3922654825</v>
      </c>
      <c r="G137">
        <v>1560.0642536377</v>
      </c>
      <c r="H137">
        <v>1541.0894641411</v>
      </c>
      <c r="I137">
        <v>1550.7932865343</v>
      </c>
      <c r="J137">
        <v>1560.4677188046</v>
      </c>
    </row>
    <row r="138" spans="1:10">
      <c r="A138" t="s">
        <v>562</v>
      </c>
      <c r="B138">
        <v>1540.4009098203</v>
      </c>
      <c r="C138">
        <v>1550.2954649525</v>
      </c>
      <c r="D138">
        <v>1560.4960491255</v>
      </c>
      <c r="E138">
        <v>1540.0181741188</v>
      </c>
      <c r="F138">
        <v>1550.3924604683</v>
      </c>
      <c r="G138">
        <v>1560.0642536377</v>
      </c>
      <c r="H138">
        <v>1541.0879172542</v>
      </c>
      <c r="I138">
        <v>1550.7928944486</v>
      </c>
      <c r="J138">
        <v>1560.4671242836</v>
      </c>
    </row>
    <row r="139" spans="1:10">
      <c r="A139" t="s">
        <v>563</v>
      </c>
      <c r="B139">
        <v>1540.4016816304</v>
      </c>
      <c r="C139">
        <v>1550.2960517482</v>
      </c>
      <c r="D139">
        <v>1560.497238212</v>
      </c>
      <c r="E139">
        <v>1540.0177874627</v>
      </c>
      <c r="F139">
        <v>1550.3922654825</v>
      </c>
      <c r="G139">
        <v>1560.0632645723</v>
      </c>
      <c r="H139">
        <v>1541.0875319495</v>
      </c>
      <c r="I139">
        <v>1550.7934816209</v>
      </c>
      <c r="J139">
        <v>1560.4663322352</v>
      </c>
    </row>
    <row r="140" spans="1:10">
      <c r="A140" t="s">
        <v>564</v>
      </c>
      <c r="B140">
        <v>1540.4022609602</v>
      </c>
      <c r="C140">
        <v>1550.2954649525</v>
      </c>
      <c r="D140">
        <v>1560.4978327559</v>
      </c>
      <c r="E140">
        <v>1540.0187531602</v>
      </c>
      <c r="F140">
        <v>1550.3928523515</v>
      </c>
      <c r="G140">
        <v>1560.0628677852</v>
      </c>
      <c r="H140">
        <v>1541.0908164892</v>
      </c>
      <c r="I140">
        <v>1550.7928944486</v>
      </c>
      <c r="J140">
        <v>1560.4657377153</v>
      </c>
    </row>
    <row r="141" spans="1:10">
      <c r="A141" t="s">
        <v>565</v>
      </c>
      <c r="B141">
        <v>1540.4012947817</v>
      </c>
      <c r="C141">
        <v>1550.2968335059</v>
      </c>
      <c r="D141">
        <v>1560.4980302918</v>
      </c>
      <c r="E141">
        <v>1540.0199093582</v>
      </c>
      <c r="F141">
        <v>1550.3922654825</v>
      </c>
      <c r="G141">
        <v>1560.0632645723</v>
      </c>
      <c r="H141">
        <v>1541.0884971003</v>
      </c>
      <c r="I141">
        <v>1550.7932865343</v>
      </c>
      <c r="J141">
        <v>1560.4671242836</v>
      </c>
    </row>
    <row r="142" spans="1:10">
      <c r="A142" t="s">
        <v>566</v>
      </c>
      <c r="B142">
        <v>1540.4016816304</v>
      </c>
      <c r="C142">
        <v>1550.2968335059</v>
      </c>
      <c r="D142">
        <v>1560.4974376843</v>
      </c>
      <c r="E142">
        <v>1540.0191379307</v>
      </c>
      <c r="F142">
        <v>1550.3926573656</v>
      </c>
      <c r="G142">
        <v>1560.065045278</v>
      </c>
      <c r="H142">
        <v>1541.0910091424</v>
      </c>
      <c r="I142">
        <v>1550.7952431404</v>
      </c>
      <c r="J142">
        <v>1560.4665297631</v>
      </c>
    </row>
    <row r="143" spans="1:10">
      <c r="A143" t="s">
        <v>567</v>
      </c>
      <c r="B143">
        <v>1540.4034196212</v>
      </c>
      <c r="C143">
        <v>1550.2942913625</v>
      </c>
      <c r="D143">
        <v>1560.496446133</v>
      </c>
      <c r="E143">
        <v>1540.0187531602</v>
      </c>
      <c r="F143">
        <v>1550.3924604683</v>
      </c>
      <c r="G143">
        <v>1560.0628677852</v>
      </c>
      <c r="H143">
        <v>1541.0910091424</v>
      </c>
      <c r="I143">
        <v>1550.7923072768</v>
      </c>
      <c r="J143">
        <v>1560.4657377153</v>
      </c>
    </row>
    <row r="144" spans="1:10">
      <c r="A144" t="s">
        <v>568</v>
      </c>
      <c r="B144">
        <v>1540.4020684792</v>
      </c>
      <c r="C144">
        <v>1550.2974203026</v>
      </c>
      <c r="D144">
        <v>1560.4980302918</v>
      </c>
      <c r="E144">
        <v>1540.0191379307</v>
      </c>
      <c r="F144">
        <v>1550.3928523515</v>
      </c>
      <c r="G144">
        <v>1560.0632645723</v>
      </c>
      <c r="H144">
        <v>1541.0875319495</v>
      </c>
      <c r="I144">
        <v>1550.7921121905</v>
      </c>
      <c r="J144">
        <v>1560.4679163328</v>
      </c>
    </row>
    <row r="145" spans="1:10">
      <c r="A145" t="s">
        <v>569</v>
      </c>
      <c r="B145">
        <v>1540.4020684792</v>
      </c>
      <c r="C145">
        <v>1550.2948781573</v>
      </c>
      <c r="D145">
        <v>1560.4968431407</v>
      </c>
      <c r="E145">
        <v>1540.0189455454</v>
      </c>
      <c r="F145">
        <v>1550.391678614</v>
      </c>
      <c r="G145">
        <v>1560.0644510638</v>
      </c>
      <c r="H145">
        <v>1541.0888842943</v>
      </c>
      <c r="I145">
        <v>1550.7923072768</v>
      </c>
      <c r="J145">
        <v>1560.4661327708</v>
      </c>
    </row>
    <row r="146" spans="1:10">
      <c r="A146" t="s">
        <v>570</v>
      </c>
      <c r="B146">
        <v>1540.4018741112</v>
      </c>
      <c r="C146">
        <v>1550.2948781573</v>
      </c>
      <c r="D146">
        <v>1560.4970406763</v>
      </c>
      <c r="E146">
        <v>1540.0181741188</v>
      </c>
      <c r="F146">
        <v>1550.3936342069</v>
      </c>
      <c r="G146">
        <v>1560.06385685</v>
      </c>
      <c r="H146">
        <v>1541.0888842943</v>
      </c>
      <c r="I146">
        <v>1550.7926993622</v>
      </c>
      <c r="J146">
        <v>1560.4663322352</v>
      </c>
    </row>
    <row r="147" spans="1:10">
      <c r="A147" t="s">
        <v>571</v>
      </c>
      <c r="B147">
        <v>1540.4030327716</v>
      </c>
      <c r="C147">
        <v>1550.2954649525</v>
      </c>
      <c r="D147">
        <v>1560.496446133</v>
      </c>
      <c r="E147">
        <v>1540.0197169728</v>
      </c>
      <c r="F147">
        <v>1550.3934392208</v>
      </c>
      <c r="G147">
        <v>1560.0632645723</v>
      </c>
      <c r="H147">
        <v>1541.0894641411</v>
      </c>
      <c r="I147">
        <v>1550.7921121905</v>
      </c>
      <c r="J147">
        <v>1560.465538251</v>
      </c>
    </row>
    <row r="148" spans="1:10">
      <c r="A148" t="s">
        <v>572</v>
      </c>
      <c r="B148">
        <v>1540.4018741112</v>
      </c>
      <c r="C148">
        <v>1550.2968335059</v>
      </c>
      <c r="D148">
        <v>1560.4978327559</v>
      </c>
      <c r="E148">
        <v>1540.0189455454</v>
      </c>
      <c r="F148">
        <v>1550.3938291929</v>
      </c>
      <c r="G148">
        <v>1560.0646504255</v>
      </c>
      <c r="H148">
        <v>1541.0886916416</v>
      </c>
      <c r="I148">
        <v>1550.7915250193</v>
      </c>
      <c r="J148">
        <v>1560.4669267556</v>
      </c>
    </row>
    <row r="149" spans="1:10">
      <c r="A149" t="s">
        <v>573</v>
      </c>
      <c r="B149">
        <v>1540.4009098203</v>
      </c>
      <c r="C149">
        <v>1550.2956599139</v>
      </c>
      <c r="D149">
        <v>1560.4986248363</v>
      </c>
      <c r="E149">
        <v>1540.018558889</v>
      </c>
      <c r="F149">
        <v>1550.3946129609</v>
      </c>
      <c r="G149">
        <v>1560.0642536377</v>
      </c>
      <c r="H149">
        <v>1541.0886916416</v>
      </c>
      <c r="I149">
        <v>1550.7958303144</v>
      </c>
      <c r="J149">
        <v>1560.4679163328</v>
      </c>
    </row>
    <row r="150" spans="1:10">
      <c r="A150" t="s">
        <v>574</v>
      </c>
      <c r="B150">
        <v>1540.4016816304</v>
      </c>
      <c r="C150">
        <v>1550.2962467097</v>
      </c>
      <c r="D150">
        <v>1560.4974376843</v>
      </c>
      <c r="E150">
        <v>1540.0172084221</v>
      </c>
      <c r="F150">
        <v>1550.3930473373</v>
      </c>
      <c r="G150">
        <v>1560.0640562116</v>
      </c>
      <c r="H150">
        <v>1541.0898494468</v>
      </c>
      <c r="I150">
        <v>1550.7938737069</v>
      </c>
      <c r="J150">
        <v>1560.4665297631</v>
      </c>
    </row>
    <row r="151" spans="1:10">
      <c r="A151" t="s">
        <v>575</v>
      </c>
      <c r="B151">
        <v>1540.4014891495</v>
      </c>
      <c r="C151">
        <v>1550.2966385443</v>
      </c>
      <c r="D151">
        <v>1560.497238212</v>
      </c>
      <c r="E151">
        <v>1540.0183665039</v>
      </c>
      <c r="F151">
        <v>1550.3948079472</v>
      </c>
      <c r="G151">
        <v>1560.0644510638</v>
      </c>
      <c r="H151">
        <v>1541.0883044478</v>
      </c>
      <c r="I151">
        <v>1550.7917201054</v>
      </c>
      <c r="J151">
        <v>1560.4679163328</v>
      </c>
    </row>
    <row r="152" spans="1:10">
      <c r="A152" t="s">
        <v>576</v>
      </c>
      <c r="B152">
        <v>1540.4014891495</v>
      </c>
      <c r="C152">
        <v>1550.2968335059</v>
      </c>
      <c r="D152">
        <v>1560.4980302918</v>
      </c>
      <c r="E152">
        <v>1540.0175950778</v>
      </c>
      <c r="F152">
        <v>1550.3930473373</v>
      </c>
      <c r="G152">
        <v>1560.0628677852</v>
      </c>
      <c r="H152">
        <v>1541.0886916416</v>
      </c>
      <c r="I152">
        <v>1550.7946559668</v>
      </c>
      <c r="J152">
        <v>1560.4685108544</v>
      </c>
    </row>
    <row r="153" spans="1:10">
      <c r="A153" t="s">
        <v>577</v>
      </c>
      <c r="B153">
        <v>1540.4020684792</v>
      </c>
      <c r="C153">
        <v>1550.2987888595</v>
      </c>
      <c r="D153">
        <v>1560.4974376843</v>
      </c>
      <c r="E153">
        <v>1540.0181741188</v>
      </c>
      <c r="F153">
        <v>1550.3932442349</v>
      </c>
      <c r="G153">
        <v>1560.0640562116</v>
      </c>
      <c r="H153">
        <v>1541.0910091424</v>
      </c>
      <c r="I153">
        <v>1550.7938737069</v>
      </c>
      <c r="J153">
        <v>1560.4673218117</v>
      </c>
    </row>
    <row r="154" spans="1:10">
      <c r="A154" t="s">
        <v>578</v>
      </c>
      <c r="B154">
        <v>1540.4028402905</v>
      </c>
      <c r="C154">
        <v>1550.2974203026</v>
      </c>
      <c r="D154">
        <v>1560.4966436685</v>
      </c>
      <c r="E154">
        <v>1540.0183665039</v>
      </c>
      <c r="F154">
        <v>1550.3912867314</v>
      </c>
      <c r="G154">
        <v>1560.0642536377</v>
      </c>
      <c r="H154">
        <v>1541.0888842943</v>
      </c>
      <c r="I154">
        <v>1550.7932865343</v>
      </c>
      <c r="J154">
        <v>1560.4665297631</v>
      </c>
    </row>
    <row r="155" spans="1:10">
      <c r="A155" t="s">
        <v>579</v>
      </c>
      <c r="B155">
        <v>1540.4020684792</v>
      </c>
      <c r="C155">
        <v>1550.2948781573</v>
      </c>
      <c r="D155">
        <v>1560.4974376843</v>
      </c>
      <c r="E155">
        <v>1540.0183665039</v>
      </c>
      <c r="F155">
        <v>1550.3934392208</v>
      </c>
      <c r="G155">
        <v>1560.06385685</v>
      </c>
      <c r="H155">
        <v>1541.0884971003</v>
      </c>
      <c r="I155">
        <v>1550.7930895351</v>
      </c>
      <c r="J155">
        <v>1560.4671242836</v>
      </c>
    </row>
    <row r="156" spans="1:10">
      <c r="A156" t="s">
        <v>580</v>
      </c>
      <c r="B156">
        <v>1540.4020684792</v>
      </c>
      <c r="C156">
        <v>1550.2954649525</v>
      </c>
      <c r="D156">
        <v>1560.4982297643</v>
      </c>
      <c r="E156">
        <v>1540.0187531602</v>
      </c>
      <c r="F156">
        <v>1550.3936342069</v>
      </c>
      <c r="G156">
        <v>1560.0644510638</v>
      </c>
      <c r="H156">
        <v>1541.0879172542</v>
      </c>
      <c r="I156">
        <v>1550.7932865343</v>
      </c>
      <c r="J156">
        <v>1560.466727291</v>
      </c>
    </row>
    <row r="157" spans="1:10">
      <c r="A157" t="s">
        <v>581</v>
      </c>
      <c r="B157">
        <v>1540.4026478094</v>
      </c>
      <c r="C157">
        <v>1550.2968335059</v>
      </c>
      <c r="D157">
        <v>1560.497238212</v>
      </c>
      <c r="E157">
        <v>1540.0183665039</v>
      </c>
      <c r="F157">
        <v>1550.3926573656</v>
      </c>
      <c r="G157">
        <v>1560.0648478517</v>
      </c>
      <c r="H157">
        <v>1541.0900439884</v>
      </c>
      <c r="I157">
        <v>1550.7942638804</v>
      </c>
      <c r="J157">
        <v>1560.4665297631</v>
      </c>
    </row>
    <row r="158" spans="1:10">
      <c r="A158" t="s">
        <v>582</v>
      </c>
      <c r="B158">
        <v>1540.4018741112</v>
      </c>
      <c r="C158">
        <v>1550.2954649525</v>
      </c>
      <c r="D158">
        <v>1560.4996163904</v>
      </c>
      <c r="E158">
        <v>1540.0174008069</v>
      </c>
      <c r="F158">
        <v>1550.3922654825</v>
      </c>
      <c r="G158">
        <v>1560.0640562116</v>
      </c>
      <c r="H158">
        <v>1541.0892714884</v>
      </c>
      <c r="I158">
        <v>1550.7919151916</v>
      </c>
      <c r="J158">
        <v>1560.4681138611</v>
      </c>
    </row>
    <row r="159" spans="1:10">
      <c r="A159" t="s">
        <v>583</v>
      </c>
      <c r="B159">
        <v>1540.4024534412</v>
      </c>
      <c r="C159">
        <v>1550.2948781573</v>
      </c>
      <c r="D159">
        <v>1560.5004084726</v>
      </c>
      <c r="E159">
        <v>1540.0189455454</v>
      </c>
      <c r="F159">
        <v>1550.3924604683</v>
      </c>
      <c r="G159">
        <v>1560.0646504255</v>
      </c>
      <c r="H159">
        <v>1541.0886916416</v>
      </c>
      <c r="I159">
        <v>1550.7930895351</v>
      </c>
      <c r="J159">
        <v>1560.4695004336</v>
      </c>
    </row>
    <row r="160" spans="1:10">
      <c r="A160" t="s">
        <v>584</v>
      </c>
      <c r="B160">
        <v>1540.4014891495</v>
      </c>
      <c r="C160">
        <v>1550.2954649525</v>
      </c>
      <c r="D160">
        <v>1560.4976352201</v>
      </c>
      <c r="E160">
        <v>1540.0181741188</v>
      </c>
      <c r="F160">
        <v>1550.394416063</v>
      </c>
      <c r="G160">
        <v>1560.063065211</v>
      </c>
      <c r="H160">
        <v>1541.0904292943</v>
      </c>
      <c r="I160">
        <v>1550.7936767076</v>
      </c>
      <c r="J160">
        <v>1560.4663322352</v>
      </c>
    </row>
    <row r="161" spans="1:10">
      <c r="A161" t="s">
        <v>585</v>
      </c>
      <c r="B161">
        <v>1540.4016816304</v>
      </c>
      <c r="C161">
        <v>1550.2960517482</v>
      </c>
      <c r="D161">
        <v>1560.4978327559</v>
      </c>
      <c r="E161">
        <v>1540.0201036298</v>
      </c>
      <c r="F161">
        <v>1550.3924604683</v>
      </c>
      <c r="G161">
        <v>1560.0628677852</v>
      </c>
      <c r="H161">
        <v>1541.0875319495</v>
      </c>
      <c r="I161">
        <v>1550.7930895351</v>
      </c>
      <c r="J161">
        <v>1560.4669267556</v>
      </c>
    </row>
    <row r="162" spans="1:10">
      <c r="A162" t="s">
        <v>586</v>
      </c>
      <c r="B162">
        <v>1540.4020684792</v>
      </c>
      <c r="C162">
        <v>1550.2942913625</v>
      </c>
      <c r="D162">
        <v>1560.4986248363</v>
      </c>
      <c r="E162">
        <v>1540.0175950778</v>
      </c>
      <c r="F162">
        <v>1550.3922654825</v>
      </c>
      <c r="G162">
        <v>1560.0648478517</v>
      </c>
      <c r="H162">
        <v>1541.0894641411</v>
      </c>
      <c r="I162">
        <v>1550.7948510537</v>
      </c>
      <c r="J162">
        <v>1560.4679163328</v>
      </c>
    </row>
    <row r="163" spans="1:10">
      <c r="A163" t="s">
        <v>587</v>
      </c>
      <c r="B163">
        <v>1540.4016816304</v>
      </c>
      <c r="C163">
        <v>1550.2960517482</v>
      </c>
      <c r="D163">
        <v>1560.4976352201</v>
      </c>
      <c r="E163">
        <v>1540.0191379307</v>
      </c>
      <c r="F163">
        <v>1550.3942210768</v>
      </c>
      <c r="G163">
        <v>1560.0634619982</v>
      </c>
      <c r="H163">
        <v>1541.0888842943</v>
      </c>
      <c r="I163">
        <v>1550.7940687936</v>
      </c>
      <c r="J163">
        <v>1560.4673218117</v>
      </c>
    </row>
    <row r="164" spans="1:10">
      <c r="A164" t="s">
        <v>588</v>
      </c>
      <c r="B164">
        <v>1540.4032271399</v>
      </c>
      <c r="C164">
        <v>1550.2948781573</v>
      </c>
      <c r="D164">
        <v>1560.4974376843</v>
      </c>
      <c r="E164">
        <v>1540.0181741188</v>
      </c>
      <c r="F164">
        <v>1550.3928523515</v>
      </c>
      <c r="G164">
        <v>1560.0632645723</v>
      </c>
      <c r="H164">
        <v>1541.0894641411</v>
      </c>
      <c r="I164">
        <v>1550.7928944486</v>
      </c>
      <c r="J164">
        <v>1560.465935243</v>
      </c>
    </row>
    <row r="165" spans="1:10">
      <c r="A165" t="s">
        <v>589</v>
      </c>
      <c r="B165">
        <v>1540.4022609602</v>
      </c>
      <c r="C165">
        <v>1550.2954649525</v>
      </c>
      <c r="D165">
        <v>1560.495454583</v>
      </c>
      <c r="E165">
        <v>1540.0179798477</v>
      </c>
      <c r="F165">
        <v>1550.391678614</v>
      </c>
      <c r="G165">
        <v>1560.0632645723</v>
      </c>
      <c r="H165">
        <v>1541.0888842943</v>
      </c>
      <c r="I165">
        <v>1550.7936767076</v>
      </c>
      <c r="J165">
        <v>1560.4651431958</v>
      </c>
    </row>
    <row r="166" spans="1:10">
      <c r="A166" t="s">
        <v>590</v>
      </c>
      <c r="B166">
        <v>1540.4014891495</v>
      </c>
      <c r="C166">
        <v>1550.2968335059</v>
      </c>
      <c r="D166">
        <v>1560.496446133</v>
      </c>
      <c r="E166">
        <v>1540.0172084221</v>
      </c>
      <c r="F166">
        <v>1550.3936342069</v>
      </c>
      <c r="G166">
        <v>1560.0632645723</v>
      </c>
      <c r="H166">
        <v>1541.0875319495</v>
      </c>
      <c r="I166">
        <v>1550.7930895351</v>
      </c>
      <c r="J166">
        <v>1560.4663322352</v>
      </c>
    </row>
    <row r="167" spans="1:10">
      <c r="A167" t="s">
        <v>591</v>
      </c>
      <c r="B167">
        <v>1540.4020684792</v>
      </c>
      <c r="C167">
        <v>1550.2966385443</v>
      </c>
      <c r="D167">
        <v>1560.4966436685</v>
      </c>
      <c r="E167">
        <v>1540.0183665039</v>
      </c>
      <c r="F167">
        <v>1550.3930473373</v>
      </c>
      <c r="G167">
        <v>1560.0654420662</v>
      </c>
      <c r="H167">
        <v>1541.0890769469</v>
      </c>
      <c r="I167">
        <v>1550.7925023632</v>
      </c>
      <c r="J167">
        <v>1560.465935243</v>
      </c>
    </row>
    <row r="168" spans="1:10">
      <c r="A168" t="s">
        <v>592</v>
      </c>
      <c r="B168">
        <v>1540.4026478094</v>
      </c>
      <c r="C168">
        <v>1550.2962467097</v>
      </c>
      <c r="D168">
        <v>1560.4980302918</v>
      </c>
      <c r="E168">
        <v>1540.0189455454</v>
      </c>
      <c r="F168">
        <v>1550.3930473373</v>
      </c>
      <c r="G168">
        <v>1560.0644510638</v>
      </c>
      <c r="H168">
        <v>1541.0884971003</v>
      </c>
      <c r="I168">
        <v>1550.7926993622</v>
      </c>
      <c r="J168">
        <v>1560.4671242836</v>
      </c>
    </row>
    <row r="169" spans="1:10">
      <c r="A169" t="s">
        <v>593</v>
      </c>
      <c r="B169">
        <v>1540.4016816304</v>
      </c>
      <c r="C169">
        <v>1550.2948781573</v>
      </c>
      <c r="D169">
        <v>1560.4966436685</v>
      </c>
      <c r="E169">
        <v>1540.0179798477</v>
      </c>
      <c r="F169">
        <v>1550.3914836285</v>
      </c>
      <c r="G169">
        <v>1560.065045278</v>
      </c>
      <c r="H169">
        <v>1541.0879172542</v>
      </c>
      <c r="I169">
        <v>1550.7930895351</v>
      </c>
      <c r="J169">
        <v>1560.4671242836</v>
      </c>
    </row>
    <row r="170" spans="1:10">
      <c r="A170" t="s">
        <v>594</v>
      </c>
      <c r="B170">
        <v>1540.4024534412</v>
      </c>
      <c r="C170">
        <v>1550.2956599139</v>
      </c>
      <c r="D170">
        <v>1560.4970406763</v>
      </c>
      <c r="E170">
        <v>1540.0187531602</v>
      </c>
      <c r="F170">
        <v>1550.394416063</v>
      </c>
      <c r="G170">
        <v>1560.0648478517</v>
      </c>
      <c r="H170">
        <v>1541.0881117954</v>
      </c>
      <c r="I170">
        <v>1550.7928944486</v>
      </c>
      <c r="J170">
        <v>1560.468313326</v>
      </c>
    </row>
    <row r="171" spans="1:10">
      <c r="A171" t="s">
        <v>595</v>
      </c>
      <c r="B171">
        <v>1540.4020684792</v>
      </c>
      <c r="C171">
        <v>1550.2968335059</v>
      </c>
      <c r="D171">
        <v>1560.4966436685</v>
      </c>
      <c r="E171">
        <v>1540.0175950778</v>
      </c>
      <c r="F171">
        <v>1550.3920704969</v>
      </c>
      <c r="G171">
        <v>1560.0640562116</v>
      </c>
      <c r="H171">
        <v>1541.0884971003</v>
      </c>
      <c r="I171">
        <v>1550.7946559668</v>
      </c>
      <c r="J171">
        <v>1560.4657377153</v>
      </c>
    </row>
    <row r="172" spans="1:10">
      <c r="A172" t="s">
        <v>596</v>
      </c>
      <c r="B172">
        <v>1540.4034196212</v>
      </c>
      <c r="C172">
        <v>1550.2954649525</v>
      </c>
      <c r="D172">
        <v>1560.4978327559</v>
      </c>
      <c r="E172">
        <v>1540.0181741188</v>
      </c>
      <c r="F172">
        <v>1550.3924604683</v>
      </c>
      <c r="G172">
        <v>1560.0632645723</v>
      </c>
      <c r="H172">
        <v>1541.0884971003</v>
      </c>
      <c r="I172">
        <v>1550.7923072768</v>
      </c>
      <c r="J172">
        <v>1560.4669267556</v>
      </c>
    </row>
    <row r="173" spans="1:10">
      <c r="A173" t="s">
        <v>597</v>
      </c>
      <c r="B173">
        <v>1540.4016816304</v>
      </c>
      <c r="C173">
        <v>1550.2960517482</v>
      </c>
      <c r="D173">
        <v>1560.4958515902</v>
      </c>
      <c r="E173">
        <v>1540.0191379307</v>
      </c>
      <c r="F173">
        <v>1550.3928523515</v>
      </c>
      <c r="G173">
        <v>1560.0628677852</v>
      </c>
      <c r="H173">
        <v>1541.0888842943</v>
      </c>
      <c r="I173">
        <v>1550.7936767076</v>
      </c>
      <c r="J173">
        <v>1560.4663322352</v>
      </c>
    </row>
    <row r="174" spans="1:10">
      <c r="A174" t="s">
        <v>598</v>
      </c>
      <c r="B174">
        <v>1540.401102301</v>
      </c>
      <c r="C174">
        <v>1550.2960517482</v>
      </c>
      <c r="D174">
        <v>1560.4982297643</v>
      </c>
      <c r="E174">
        <v>1540.0179798477</v>
      </c>
      <c r="F174">
        <v>1550.3932442349</v>
      </c>
      <c r="G174">
        <v>1560.0634619982</v>
      </c>
      <c r="H174">
        <v>1541.0884971003</v>
      </c>
      <c r="I174">
        <v>1550.7932865343</v>
      </c>
      <c r="J174">
        <v>1560.4681138611</v>
      </c>
    </row>
    <row r="175" spans="1:10">
      <c r="A175" t="s">
        <v>599</v>
      </c>
      <c r="B175">
        <v>1540.4020684792</v>
      </c>
      <c r="C175">
        <v>1550.2962467097</v>
      </c>
      <c r="D175">
        <v>1560.4966436685</v>
      </c>
      <c r="E175">
        <v>1540.0183665039</v>
      </c>
      <c r="F175">
        <v>1550.3922654825</v>
      </c>
      <c r="G175">
        <v>1560.0644510638</v>
      </c>
      <c r="H175">
        <v>1541.0898494468</v>
      </c>
      <c r="I175">
        <v>1550.7932865343</v>
      </c>
      <c r="J175">
        <v>1560.4653407234</v>
      </c>
    </row>
    <row r="176" spans="1:10">
      <c r="A176" t="s">
        <v>600</v>
      </c>
      <c r="B176">
        <v>1540.400522972</v>
      </c>
      <c r="C176">
        <v>1550.2954649525</v>
      </c>
      <c r="D176">
        <v>1560.495454583</v>
      </c>
      <c r="E176">
        <v>1540.0189455454</v>
      </c>
      <c r="F176">
        <v>1550.3924604683</v>
      </c>
      <c r="G176">
        <v>1560.0624709983</v>
      </c>
      <c r="H176">
        <v>1541.0884971003</v>
      </c>
      <c r="I176">
        <v>1550.7930895351</v>
      </c>
      <c r="J176">
        <v>1560.465935243</v>
      </c>
    </row>
    <row r="177" spans="1:10">
      <c r="A177" t="s">
        <v>601</v>
      </c>
      <c r="B177">
        <v>1540.4038045839</v>
      </c>
      <c r="C177">
        <v>1550.2962467097</v>
      </c>
      <c r="D177">
        <v>1560.4958515902</v>
      </c>
      <c r="E177">
        <v>1540.0189455454</v>
      </c>
      <c r="F177">
        <v>1550.3930473373</v>
      </c>
      <c r="G177">
        <v>1560.0618767861</v>
      </c>
      <c r="H177">
        <v>1541.0898494468</v>
      </c>
      <c r="I177">
        <v>1550.7926993622</v>
      </c>
      <c r="J177">
        <v>1560.4649437317</v>
      </c>
    </row>
    <row r="178" spans="1:10">
      <c r="A178" t="s">
        <v>602</v>
      </c>
      <c r="B178">
        <v>1540.4020684792</v>
      </c>
      <c r="C178">
        <v>1550.2954649525</v>
      </c>
      <c r="D178">
        <v>1560.4982297643</v>
      </c>
      <c r="E178">
        <v>1540.0187531602</v>
      </c>
      <c r="F178">
        <v>1550.3934392208</v>
      </c>
      <c r="G178">
        <v>1560.0640562116</v>
      </c>
      <c r="H178">
        <v>1541.0898494468</v>
      </c>
      <c r="I178">
        <v>1550.7934816209</v>
      </c>
      <c r="J178">
        <v>1560.466727291</v>
      </c>
    </row>
    <row r="179" spans="1:10">
      <c r="A179" t="s">
        <v>603</v>
      </c>
      <c r="B179">
        <v>1540.4016816304</v>
      </c>
      <c r="C179">
        <v>1550.2974203026</v>
      </c>
      <c r="D179">
        <v>1560.4962485976</v>
      </c>
      <c r="E179">
        <v>1540.0187531602</v>
      </c>
      <c r="F179">
        <v>1550.3940260907</v>
      </c>
      <c r="G179">
        <v>1560.065045278</v>
      </c>
      <c r="H179">
        <v>1541.0879172542</v>
      </c>
      <c r="I179">
        <v>1550.7932865343</v>
      </c>
      <c r="J179">
        <v>1560.4653407234</v>
      </c>
    </row>
    <row r="180" spans="1:10">
      <c r="A180" t="s">
        <v>604</v>
      </c>
      <c r="B180">
        <v>1540.4032271399</v>
      </c>
      <c r="C180">
        <v>1550.2968335059</v>
      </c>
      <c r="D180">
        <v>1560.4974376843</v>
      </c>
      <c r="E180">
        <v>1540.0183665039</v>
      </c>
      <c r="F180">
        <v>1550.3936342069</v>
      </c>
      <c r="G180">
        <v>1560.0632645723</v>
      </c>
      <c r="H180">
        <v>1541.0894641411</v>
      </c>
      <c r="I180">
        <v>1550.7936767076</v>
      </c>
      <c r="J180">
        <v>1560.4671242836</v>
      </c>
    </row>
    <row r="181" spans="1:10">
      <c r="A181" t="s">
        <v>605</v>
      </c>
      <c r="B181">
        <v>1540.4028402905</v>
      </c>
      <c r="C181">
        <v>1550.2960517482</v>
      </c>
      <c r="D181">
        <v>1560.4970406763</v>
      </c>
      <c r="E181">
        <v>1540.0183665039</v>
      </c>
      <c r="F181">
        <v>1550.3920704969</v>
      </c>
      <c r="G181">
        <v>1560.0628677852</v>
      </c>
      <c r="H181">
        <v>1541.0900439884</v>
      </c>
      <c r="I181">
        <v>1550.7936767076</v>
      </c>
      <c r="J181">
        <v>1560.4657377153</v>
      </c>
    </row>
    <row r="182" spans="1:10">
      <c r="A182" t="s">
        <v>606</v>
      </c>
      <c r="B182">
        <v>1540.4024534412</v>
      </c>
      <c r="C182">
        <v>1550.2942913625</v>
      </c>
      <c r="D182">
        <v>1560.497238212</v>
      </c>
      <c r="E182">
        <v>1540.018558889</v>
      </c>
      <c r="F182">
        <v>1550.3922654825</v>
      </c>
      <c r="G182">
        <v>1560.0628677852</v>
      </c>
      <c r="H182">
        <v>1541.0884971003</v>
      </c>
      <c r="I182">
        <v>1550.7952431404</v>
      </c>
      <c r="J182">
        <v>1560.4663322352</v>
      </c>
    </row>
    <row r="183" spans="1:10">
      <c r="A183" t="s">
        <v>607</v>
      </c>
      <c r="B183">
        <v>1540.4030327716</v>
      </c>
      <c r="C183">
        <v>1550.2976152645</v>
      </c>
      <c r="D183">
        <v>1560.4980302918</v>
      </c>
      <c r="E183">
        <v>1540.0187531602</v>
      </c>
      <c r="F183">
        <v>1550.3938291929</v>
      </c>
      <c r="G183">
        <v>1560.0640562116</v>
      </c>
      <c r="H183">
        <v>1541.0898494468</v>
      </c>
      <c r="I183">
        <v>1550.7921121905</v>
      </c>
      <c r="J183">
        <v>1560.4665297631</v>
      </c>
    </row>
    <row r="184" spans="1:10">
      <c r="A184" t="s">
        <v>608</v>
      </c>
      <c r="B184">
        <v>1540.4022609602</v>
      </c>
      <c r="C184">
        <v>1550.2960517482</v>
      </c>
      <c r="D184">
        <v>1560.4984273003</v>
      </c>
      <c r="E184">
        <v>1540.0187531602</v>
      </c>
      <c r="F184">
        <v>1550.3928523515</v>
      </c>
      <c r="G184">
        <v>1560.0642536377</v>
      </c>
      <c r="H184">
        <v>1541.0894641411</v>
      </c>
      <c r="I184">
        <v>1550.7940687936</v>
      </c>
      <c r="J184">
        <v>1560.4669267556</v>
      </c>
    </row>
    <row r="185" spans="1:10">
      <c r="A185" t="s">
        <v>609</v>
      </c>
      <c r="B185">
        <v>1540.4020684792</v>
      </c>
      <c r="C185">
        <v>1550.2960517482</v>
      </c>
      <c r="D185">
        <v>1560.4978327559</v>
      </c>
      <c r="E185">
        <v>1540.0181741188</v>
      </c>
      <c r="F185">
        <v>1550.3940260907</v>
      </c>
      <c r="G185">
        <v>1560.0652446398</v>
      </c>
      <c r="H185">
        <v>1541.0884971003</v>
      </c>
      <c r="I185">
        <v>1550.7932865343</v>
      </c>
      <c r="J185">
        <v>1560.4675193398</v>
      </c>
    </row>
    <row r="186" spans="1:10">
      <c r="A186" t="s">
        <v>610</v>
      </c>
      <c r="B186">
        <v>1540.4016816304</v>
      </c>
      <c r="C186">
        <v>1550.2972253408</v>
      </c>
      <c r="D186">
        <v>1560.4974376843</v>
      </c>
      <c r="E186">
        <v>1540.0193322021</v>
      </c>
      <c r="F186">
        <v>1550.3930473373</v>
      </c>
      <c r="G186">
        <v>1560.0640562116</v>
      </c>
      <c r="H186">
        <v>1541.0892714884</v>
      </c>
      <c r="I186">
        <v>1550.7932865343</v>
      </c>
      <c r="J186">
        <v>1560.466727291</v>
      </c>
    </row>
    <row r="187" spans="1:10">
      <c r="A187" t="s">
        <v>611</v>
      </c>
      <c r="B187">
        <v>1540.4014891495</v>
      </c>
      <c r="C187">
        <v>1550.2962467097</v>
      </c>
      <c r="D187">
        <v>1560.496446133</v>
      </c>
      <c r="E187">
        <v>1540.0172084221</v>
      </c>
      <c r="F187">
        <v>1550.3918735996</v>
      </c>
      <c r="G187">
        <v>1560.0622735727</v>
      </c>
      <c r="H187">
        <v>1541.0879172542</v>
      </c>
      <c r="I187">
        <v>1550.7940687936</v>
      </c>
      <c r="J187">
        <v>1560.4669267556</v>
      </c>
    </row>
    <row r="188" spans="1:10">
      <c r="A188" t="s">
        <v>612</v>
      </c>
      <c r="B188">
        <v>1540.4026478094</v>
      </c>
      <c r="C188">
        <v>1550.2954649525</v>
      </c>
      <c r="D188">
        <v>1560.4982297643</v>
      </c>
      <c r="E188">
        <v>1540.0177874627</v>
      </c>
      <c r="F188">
        <v>1550.3938291929</v>
      </c>
      <c r="G188">
        <v>1560.065045278</v>
      </c>
      <c r="H188">
        <v>1541.0888842943</v>
      </c>
      <c r="I188">
        <v>1550.7934816209</v>
      </c>
      <c r="J188">
        <v>1560.4673218117</v>
      </c>
    </row>
    <row r="189" spans="1:10">
      <c r="A189" t="s">
        <v>613</v>
      </c>
      <c r="B189">
        <v>1540.4018741112</v>
      </c>
      <c r="C189">
        <v>1550.2956599139</v>
      </c>
      <c r="D189">
        <v>1560.4986248363</v>
      </c>
      <c r="E189">
        <v>1540.0181741188</v>
      </c>
      <c r="F189">
        <v>1550.3928523515</v>
      </c>
      <c r="G189">
        <v>1560.0654420662</v>
      </c>
      <c r="H189">
        <v>1541.0884971003</v>
      </c>
      <c r="I189">
        <v>1550.7928944486</v>
      </c>
      <c r="J189">
        <v>1560.4677188046</v>
      </c>
    </row>
    <row r="190" spans="1:10">
      <c r="A190" t="s">
        <v>614</v>
      </c>
      <c r="B190">
        <v>1540.400522972</v>
      </c>
      <c r="C190">
        <v>1550.2942913625</v>
      </c>
      <c r="D190">
        <v>1560.4976352201</v>
      </c>
      <c r="E190">
        <v>1540.0175950778</v>
      </c>
      <c r="F190">
        <v>1550.3934392208</v>
      </c>
      <c r="G190">
        <v>1560.0652446398</v>
      </c>
      <c r="H190">
        <v>1541.0888842943</v>
      </c>
      <c r="I190">
        <v>1550.7940687936</v>
      </c>
      <c r="J190">
        <v>1560.4657377153</v>
      </c>
    </row>
    <row r="191" spans="1:10">
      <c r="A191" t="s">
        <v>615</v>
      </c>
      <c r="B191">
        <v>1540.4016816304</v>
      </c>
      <c r="C191">
        <v>1550.2954649525</v>
      </c>
      <c r="D191">
        <v>1560.4984273003</v>
      </c>
      <c r="E191">
        <v>1540.018558889</v>
      </c>
      <c r="F191">
        <v>1550.3928523515</v>
      </c>
      <c r="G191">
        <v>1560.0652446398</v>
      </c>
      <c r="H191">
        <v>1541.0881117954</v>
      </c>
      <c r="I191">
        <v>1550.7921121905</v>
      </c>
      <c r="J191">
        <v>1560.4675193398</v>
      </c>
    </row>
    <row r="192" spans="1:10">
      <c r="A192" t="s">
        <v>616</v>
      </c>
      <c r="B192">
        <v>1540.4014891495</v>
      </c>
      <c r="C192">
        <v>1550.2954649525</v>
      </c>
      <c r="D192">
        <v>1560.4980302918</v>
      </c>
      <c r="E192">
        <v>1540.0181741188</v>
      </c>
      <c r="F192">
        <v>1550.3922654825</v>
      </c>
      <c r="G192">
        <v>1560.0648478517</v>
      </c>
      <c r="H192">
        <v>1541.0884971003</v>
      </c>
      <c r="I192">
        <v>1550.7928944486</v>
      </c>
      <c r="J192">
        <v>1560.4679163328</v>
      </c>
    </row>
    <row r="193" spans="1:10">
      <c r="A193" t="s">
        <v>617</v>
      </c>
      <c r="B193">
        <v>1540.4018741112</v>
      </c>
      <c r="C193">
        <v>1550.2948781573</v>
      </c>
      <c r="D193">
        <v>1560.4982297643</v>
      </c>
      <c r="E193">
        <v>1540.0175950778</v>
      </c>
      <c r="F193">
        <v>1550.3914836285</v>
      </c>
      <c r="G193">
        <v>1560.0640562116</v>
      </c>
      <c r="H193">
        <v>1541.0871447563</v>
      </c>
      <c r="I193">
        <v>1550.7930895351</v>
      </c>
      <c r="J193">
        <v>1560.4673218117</v>
      </c>
    </row>
    <row r="194" spans="1:10">
      <c r="A194" t="s">
        <v>618</v>
      </c>
      <c r="B194">
        <v>1540.4018741112</v>
      </c>
      <c r="C194">
        <v>1550.2954649525</v>
      </c>
      <c r="D194">
        <v>1560.497238212</v>
      </c>
      <c r="E194">
        <v>1540.0181741188</v>
      </c>
      <c r="F194">
        <v>1550.3942210768</v>
      </c>
      <c r="G194">
        <v>1560.0648478517</v>
      </c>
      <c r="H194">
        <v>1541.0900439884</v>
      </c>
      <c r="I194">
        <v>1550.7919151916</v>
      </c>
      <c r="J194">
        <v>1560.4671242836</v>
      </c>
    </row>
    <row r="195" spans="1:10">
      <c r="A195" t="s">
        <v>619</v>
      </c>
      <c r="B195">
        <v>1540.400138011</v>
      </c>
      <c r="C195">
        <v>1550.2942913625</v>
      </c>
      <c r="D195">
        <v>1560.4980302918</v>
      </c>
      <c r="E195">
        <v>1540.0179798477</v>
      </c>
      <c r="F195">
        <v>1550.3928523515</v>
      </c>
      <c r="G195">
        <v>1560.0644510638</v>
      </c>
      <c r="H195">
        <v>1541.0908164892</v>
      </c>
      <c r="I195">
        <v>1550.7934816209</v>
      </c>
      <c r="J195">
        <v>1560.4685108544</v>
      </c>
    </row>
    <row r="196" spans="1:10">
      <c r="A196" t="s">
        <v>620</v>
      </c>
      <c r="B196">
        <v>1540.4014891495</v>
      </c>
      <c r="C196">
        <v>1550.2974203026</v>
      </c>
      <c r="D196">
        <v>1560.4970406763</v>
      </c>
      <c r="E196">
        <v>1540.0181741188</v>
      </c>
      <c r="F196">
        <v>1550.3942210768</v>
      </c>
      <c r="G196">
        <v>1560.0646504255</v>
      </c>
      <c r="H196">
        <v>1541.0884971003</v>
      </c>
      <c r="I196">
        <v>1550.7948510537</v>
      </c>
      <c r="J196">
        <v>1560.4653407234</v>
      </c>
    </row>
    <row r="197" spans="1:10">
      <c r="A197" t="s">
        <v>621</v>
      </c>
      <c r="B197">
        <v>1540.4028402905</v>
      </c>
      <c r="C197">
        <v>1550.2956599139</v>
      </c>
      <c r="D197">
        <v>1560.4974376843</v>
      </c>
      <c r="E197">
        <v>1540.018558889</v>
      </c>
      <c r="F197">
        <v>1550.3912867314</v>
      </c>
      <c r="G197">
        <v>1560.0648478517</v>
      </c>
      <c r="H197">
        <v>1541.0890769469</v>
      </c>
      <c r="I197">
        <v>1550.7938737069</v>
      </c>
      <c r="J197">
        <v>1560.4671242836</v>
      </c>
    </row>
    <row r="198" spans="1:10">
      <c r="A198" t="s">
        <v>622</v>
      </c>
      <c r="B198">
        <v>1540.4024534412</v>
      </c>
      <c r="C198">
        <v>1550.2962467097</v>
      </c>
      <c r="D198">
        <v>1560.4960491255</v>
      </c>
      <c r="E198">
        <v>1540.0191379307</v>
      </c>
      <c r="F198">
        <v>1550.3926573656</v>
      </c>
      <c r="G198">
        <v>1560.0644510638</v>
      </c>
      <c r="H198">
        <v>1541.0894641411</v>
      </c>
      <c r="I198">
        <v>1550.7932865343</v>
      </c>
      <c r="J198">
        <v>1560.4665297631</v>
      </c>
    </row>
    <row r="199" spans="1:10">
      <c r="A199" t="s">
        <v>623</v>
      </c>
      <c r="B199">
        <v>1540.4014891495</v>
      </c>
      <c r="C199">
        <v>1550.2968335059</v>
      </c>
      <c r="D199">
        <v>1560.4976352201</v>
      </c>
      <c r="E199">
        <v>1540.0181741188</v>
      </c>
      <c r="F199">
        <v>1550.3928523515</v>
      </c>
      <c r="G199">
        <v>1560.0656394926</v>
      </c>
      <c r="H199">
        <v>1541.0890769469</v>
      </c>
      <c r="I199">
        <v>1550.7925023632</v>
      </c>
      <c r="J199">
        <v>1560.4663322352</v>
      </c>
    </row>
    <row r="200" spans="1:10">
      <c r="A200" t="s">
        <v>624</v>
      </c>
      <c r="B200">
        <v>1540.4012947817</v>
      </c>
      <c r="C200">
        <v>1550.2954649525</v>
      </c>
      <c r="D200">
        <v>1560.4970406763</v>
      </c>
      <c r="E200">
        <v>1540.0181741188</v>
      </c>
      <c r="F200">
        <v>1550.3920704969</v>
      </c>
      <c r="G200">
        <v>1560.0652446398</v>
      </c>
      <c r="H200">
        <v>1541.0892714884</v>
      </c>
      <c r="I200">
        <v>1550.7932865343</v>
      </c>
      <c r="J200">
        <v>1560.4669267556</v>
      </c>
    </row>
    <row r="201" spans="1:10">
      <c r="A201" t="s">
        <v>625</v>
      </c>
      <c r="B201">
        <v>1540.4022609602</v>
      </c>
      <c r="C201">
        <v>1550.2956599139</v>
      </c>
      <c r="D201">
        <v>1560.4982297643</v>
      </c>
      <c r="E201">
        <v>1540.0183665039</v>
      </c>
      <c r="F201">
        <v>1550.3920704969</v>
      </c>
      <c r="G201">
        <v>1560.0640562116</v>
      </c>
      <c r="H201">
        <v>1541.0898494468</v>
      </c>
      <c r="I201">
        <v>1550.7942638804</v>
      </c>
      <c r="J201">
        <v>1560.4673218117</v>
      </c>
    </row>
    <row r="202" spans="1:10">
      <c r="A202" t="s">
        <v>626</v>
      </c>
      <c r="B202">
        <v>1540.4016816304</v>
      </c>
      <c r="C202">
        <v>1550.2956599139</v>
      </c>
      <c r="D202">
        <v>1560.4966436685</v>
      </c>
      <c r="E202">
        <v>1540.0183665039</v>
      </c>
      <c r="F202">
        <v>1550.3934392208</v>
      </c>
      <c r="G202">
        <v>1560.0628677852</v>
      </c>
      <c r="H202">
        <v>1541.0879172542</v>
      </c>
      <c r="I202">
        <v>1550.7930895351</v>
      </c>
      <c r="J202">
        <v>1560.465935243</v>
      </c>
    </row>
    <row r="203" spans="1:10">
      <c r="A203" t="s">
        <v>627</v>
      </c>
      <c r="B203">
        <v>1540.4020684792</v>
      </c>
      <c r="C203">
        <v>1550.2974203026</v>
      </c>
      <c r="D203">
        <v>1560.4970406763</v>
      </c>
      <c r="E203">
        <v>1540.0193322021</v>
      </c>
      <c r="F203">
        <v>1550.3932442349</v>
      </c>
      <c r="G203">
        <v>1560.0654420662</v>
      </c>
      <c r="H203">
        <v>1541.0879172542</v>
      </c>
      <c r="I203">
        <v>1550.7938737069</v>
      </c>
      <c r="J203">
        <v>1560.466727291</v>
      </c>
    </row>
    <row r="204" spans="1:10">
      <c r="A204" t="s">
        <v>628</v>
      </c>
      <c r="B204">
        <v>1540.4024534412</v>
      </c>
      <c r="C204">
        <v>1550.2976152645</v>
      </c>
      <c r="D204">
        <v>1560.4982297643</v>
      </c>
      <c r="E204">
        <v>1540.0177874627</v>
      </c>
      <c r="F204">
        <v>1550.3928523515</v>
      </c>
      <c r="G204">
        <v>1560.0654420662</v>
      </c>
      <c r="H204">
        <v>1541.0881117954</v>
      </c>
      <c r="I204">
        <v>1550.7934816209</v>
      </c>
      <c r="J204">
        <v>1560.4673218117</v>
      </c>
    </row>
    <row r="205" spans="1:10">
      <c r="A205" t="s">
        <v>629</v>
      </c>
      <c r="B205">
        <v>1540.4016816304</v>
      </c>
      <c r="C205">
        <v>1550.2960517482</v>
      </c>
      <c r="D205">
        <v>1560.4978327559</v>
      </c>
      <c r="E205">
        <v>1540.0195245874</v>
      </c>
      <c r="F205">
        <v>1550.3928523515</v>
      </c>
      <c r="G205">
        <v>1560.0636594241</v>
      </c>
      <c r="H205">
        <v>1541.0894641411</v>
      </c>
      <c r="I205">
        <v>1550.7928944486</v>
      </c>
      <c r="J205">
        <v>1560.4675193398</v>
      </c>
    </row>
    <row r="206" spans="1:10">
      <c r="A206" t="s">
        <v>630</v>
      </c>
      <c r="B206">
        <v>1540.4030327716</v>
      </c>
      <c r="C206">
        <v>1550.2960517482</v>
      </c>
      <c r="D206">
        <v>1560.497238212</v>
      </c>
      <c r="E206">
        <v>1540.0187531602</v>
      </c>
      <c r="F206">
        <v>1550.3940260907</v>
      </c>
      <c r="G206">
        <v>1560.0644510638</v>
      </c>
      <c r="H206">
        <v>1541.0894641411</v>
      </c>
      <c r="I206">
        <v>1550.7917201054</v>
      </c>
      <c r="J206">
        <v>1560.4665297631</v>
      </c>
    </row>
    <row r="207" spans="1:10">
      <c r="A207" t="s">
        <v>631</v>
      </c>
      <c r="B207">
        <v>1540.4009098203</v>
      </c>
      <c r="C207">
        <v>1550.2968335059</v>
      </c>
      <c r="D207">
        <v>1560.4968431407</v>
      </c>
      <c r="E207">
        <v>1540.0183665039</v>
      </c>
      <c r="F207">
        <v>1550.3934392208</v>
      </c>
      <c r="G207">
        <v>1560.0624709983</v>
      </c>
      <c r="H207">
        <v>1541.0894641411</v>
      </c>
      <c r="I207">
        <v>1550.7930895351</v>
      </c>
      <c r="J207">
        <v>1560.4661327708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1540.4016872916</v>
      </c>
      <c r="C2">
        <v>1550.2982077959</v>
      </c>
      <c r="D2">
        <v>1560.500017273</v>
      </c>
      <c r="E2">
        <v>1540.0235816658</v>
      </c>
      <c r="F2">
        <v>1550.3936399417</v>
      </c>
      <c r="G2">
        <v>1560.0624768049</v>
      </c>
      <c r="H2">
        <v>1541.0865705774</v>
      </c>
      <c r="I2">
        <v>1550.7938794447</v>
      </c>
      <c r="J2">
        <v>1560.4691111861</v>
      </c>
    </row>
    <row r="3" spans="1:10">
      <c r="A3" t="s">
        <v>633</v>
      </c>
      <c r="B3">
        <v>1540.4013004429</v>
      </c>
      <c r="C3">
        <v>1550.2954706867</v>
      </c>
      <c r="D3">
        <v>1560.4988301189</v>
      </c>
      <c r="E3">
        <v>1540.0241607113</v>
      </c>
      <c r="F3">
        <v>1550.3932499698</v>
      </c>
      <c r="G3">
        <v>1560.0636652307</v>
      </c>
      <c r="H3">
        <v>1541.0885027666</v>
      </c>
      <c r="I3">
        <v>1550.7934873587</v>
      </c>
      <c r="J3">
        <v>1560.4673276213</v>
      </c>
    </row>
    <row r="4" spans="1:10">
      <c r="A4" t="s">
        <v>634</v>
      </c>
      <c r="B4">
        <v>1540.4001436721</v>
      </c>
      <c r="C4">
        <v>1550.2954706867</v>
      </c>
      <c r="D4">
        <v>1560.4978385658</v>
      </c>
      <c r="E4">
        <v>1540.021844532</v>
      </c>
      <c r="F4">
        <v>1550.3936399417</v>
      </c>
      <c r="G4">
        <v>1560.0638626567</v>
      </c>
      <c r="H4">
        <v>1541.0881174616</v>
      </c>
      <c r="I4">
        <v>1550.7946617046</v>
      </c>
      <c r="J4">
        <v>1560.4659410526</v>
      </c>
    </row>
    <row r="5" spans="1:10">
      <c r="A5" t="s">
        <v>635</v>
      </c>
      <c r="B5">
        <v>1540.4020741404</v>
      </c>
      <c r="C5">
        <v>1550.297231075</v>
      </c>
      <c r="D5">
        <v>1560.4972440219</v>
      </c>
      <c r="E5">
        <v>1540.0226178484</v>
      </c>
      <c r="F5">
        <v>1550.3932499698</v>
      </c>
      <c r="G5">
        <v>1560.0642594443</v>
      </c>
      <c r="H5">
        <v>1541.0892771546</v>
      </c>
      <c r="I5">
        <v>1550.7938794447</v>
      </c>
      <c r="J5">
        <v>1560.4659410526</v>
      </c>
    </row>
    <row r="6" spans="1:10">
      <c r="A6" t="s">
        <v>636</v>
      </c>
      <c r="B6">
        <v>1540.4009154815</v>
      </c>
      <c r="C6">
        <v>1550.2960574823</v>
      </c>
      <c r="D6">
        <v>1560.4972440219</v>
      </c>
      <c r="E6">
        <v>1540.0226178484</v>
      </c>
      <c r="F6">
        <v>1550.3946186958</v>
      </c>
      <c r="G6">
        <v>1560.0638626567</v>
      </c>
      <c r="H6">
        <v>1541.0881174616</v>
      </c>
      <c r="I6">
        <v>1550.792508101</v>
      </c>
      <c r="J6">
        <v>1560.4663380448</v>
      </c>
    </row>
    <row r="7" spans="1:10">
      <c r="A7" t="s">
        <v>637</v>
      </c>
      <c r="B7">
        <v>1540.4007230008</v>
      </c>
      <c r="C7">
        <v>1550.2974260368</v>
      </c>
      <c r="D7">
        <v>1560.49764103</v>
      </c>
      <c r="E7">
        <v>1540.021844532</v>
      </c>
      <c r="F7">
        <v>1550.3934449557</v>
      </c>
      <c r="G7">
        <v>1560.0644568704</v>
      </c>
      <c r="H7">
        <v>1541.0892771546</v>
      </c>
      <c r="I7">
        <v>1550.7942696183</v>
      </c>
      <c r="J7">
        <v>1560.4673276213</v>
      </c>
    </row>
    <row r="8" spans="1:10">
      <c r="A8" t="s">
        <v>638</v>
      </c>
      <c r="B8">
        <v>1540.4016872916</v>
      </c>
      <c r="C8">
        <v>1550.2954706867</v>
      </c>
      <c r="D8">
        <v>1560.4988301189</v>
      </c>
      <c r="E8">
        <v>1540.0230026208</v>
      </c>
      <c r="F8">
        <v>1550.3930530722</v>
      </c>
      <c r="G8">
        <v>1560.0644568704</v>
      </c>
      <c r="H8">
        <v>1541.0885027666</v>
      </c>
      <c r="I8">
        <v>1550.7936824454</v>
      </c>
      <c r="J8">
        <v>1560.4667331007</v>
      </c>
    </row>
    <row r="9" spans="1:10">
      <c r="A9" t="s">
        <v>639</v>
      </c>
      <c r="B9">
        <v>1540.4011079622</v>
      </c>
      <c r="C9">
        <v>1550.2962524438</v>
      </c>
      <c r="D9">
        <v>1560.4980361017</v>
      </c>
      <c r="E9">
        <v>1540.0239683248</v>
      </c>
      <c r="F9">
        <v>1550.3944217979</v>
      </c>
      <c r="G9">
        <v>1560.0614877418</v>
      </c>
      <c r="H9">
        <v>1541.0888899605</v>
      </c>
      <c r="I9">
        <v>1550.793095273</v>
      </c>
      <c r="J9">
        <v>1560.4657435249</v>
      </c>
    </row>
    <row r="10" spans="1:10">
      <c r="A10" t="s">
        <v>640</v>
      </c>
      <c r="B10">
        <v>1540.4018797724</v>
      </c>
      <c r="C10">
        <v>1550.2948838915</v>
      </c>
      <c r="D10">
        <v>1560.4984331102</v>
      </c>
      <c r="E10">
        <v>1540.0228102346</v>
      </c>
      <c r="F10">
        <v>1550.3920762317</v>
      </c>
      <c r="G10">
        <v>1560.0636652307</v>
      </c>
      <c r="H10">
        <v>1541.0875376158</v>
      </c>
      <c r="I10">
        <v>1550.7958360523</v>
      </c>
      <c r="J10">
        <v>1560.4655440607</v>
      </c>
    </row>
    <row r="11" spans="1:10">
      <c r="A11" t="s">
        <v>641</v>
      </c>
      <c r="B11">
        <v>1540.4040046136</v>
      </c>
      <c r="C11">
        <v>1550.2974260368</v>
      </c>
      <c r="D11">
        <v>1560.500017273</v>
      </c>
      <c r="E11">
        <v>1540.0241607113</v>
      </c>
      <c r="F11">
        <v>1550.3930530722</v>
      </c>
      <c r="G11">
        <v>1560.0638626567</v>
      </c>
      <c r="H11">
        <v>1541.0890826132</v>
      </c>
      <c r="I11">
        <v>1550.7950518786</v>
      </c>
      <c r="J11">
        <v>1560.4679221425</v>
      </c>
    </row>
    <row r="12" spans="1:10">
      <c r="A12" t="s">
        <v>642</v>
      </c>
      <c r="B12">
        <v>1540.4009154815</v>
      </c>
      <c r="C12">
        <v>1550.2954706867</v>
      </c>
      <c r="D12">
        <v>1560.4984331102</v>
      </c>
      <c r="E12">
        <v>1540.0226178484</v>
      </c>
      <c r="F12">
        <v>1550.3934449557</v>
      </c>
      <c r="G12">
        <v>1560.0626761661</v>
      </c>
      <c r="H12">
        <v>1541.0871504225</v>
      </c>
      <c r="I12">
        <v>1550.7934873587</v>
      </c>
      <c r="J12">
        <v>1560.4669325652</v>
      </c>
    </row>
    <row r="13" spans="1:10">
      <c r="A13" t="s">
        <v>643</v>
      </c>
      <c r="B13">
        <v>1540.4020741404</v>
      </c>
      <c r="C13">
        <v>1550.2962524438</v>
      </c>
      <c r="D13">
        <v>1560.4988301189</v>
      </c>
      <c r="E13">
        <v>1540.0239683248</v>
      </c>
      <c r="F13">
        <v>1550.3922712174</v>
      </c>
      <c r="G13">
        <v>1560.0646562321</v>
      </c>
      <c r="H13">
        <v>1541.0885027666</v>
      </c>
      <c r="I13">
        <v>1550.7932922721</v>
      </c>
      <c r="J13">
        <v>1560.4667331007</v>
      </c>
    </row>
    <row r="14" spans="1:10">
      <c r="A14" t="s">
        <v>644</v>
      </c>
      <c r="B14">
        <v>1540.4013004429</v>
      </c>
      <c r="C14">
        <v>1550.2974260368</v>
      </c>
      <c r="D14">
        <v>1560.4992251912</v>
      </c>
      <c r="E14">
        <v>1540.0235816658</v>
      </c>
      <c r="F14">
        <v>1550.3936399417</v>
      </c>
      <c r="G14">
        <v>1560.0648536584</v>
      </c>
      <c r="H14">
        <v>1541.0873430748</v>
      </c>
      <c r="I14">
        <v>1550.7938794447</v>
      </c>
      <c r="J14">
        <v>1560.4665355727</v>
      </c>
    </row>
    <row r="15" spans="1:10">
      <c r="A15" t="s">
        <v>645</v>
      </c>
      <c r="B15">
        <v>1540.4009154815</v>
      </c>
      <c r="C15">
        <v>1550.2954706867</v>
      </c>
      <c r="D15">
        <v>1560.4984331102</v>
      </c>
      <c r="E15">
        <v>1540.0230026208</v>
      </c>
      <c r="F15">
        <v>1550.3920762317</v>
      </c>
      <c r="G15">
        <v>1560.063270379</v>
      </c>
      <c r="H15">
        <v>1541.0883101141</v>
      </c>
      <c r="I15">
        <v>1550.7950518786</v>
      </c>
      <c r="J15">
        <v>1560.4669325652</v>
      </c>
    </row>
    <row r="16" spans="1:10">
      <c r="A16" t="s">
        <v>646</v>
      </c>
      <c r="B16">
        <v>1540.4009154815</v>
      </c>
      <c r="C16">
        <v>1550.2968392401</v>
      </c>
      <c r="D16">
        <v>1560.4992251912</v>
      </c>
      <c r="E16">
        <v>1540.0222311901</v>
      </c>
      <c r="F16">
        <v>1550.3952055665</v>
      </c>
      <c r="G16">
        <v>1560.0634678048</v>
      </c>
      <c r="H16">
        <v>1541.0879229205</v>
      </c>
      <c r="I16">
        <v>1550.7946617046</v>
      </c>
      <c r="J16">
        <v>1560.4665355727</v>
      </c>
    </row>
    <row r="17" spans="1:10">
      <c r="A17" t="s">
        <v>647</v>
      </c>
      <c r="B17">
        <v>1540.4009154815</v>
      </c>
      <c r="C17">
        <v>1550.2962524438</v>
      </c>
      <c r="D17">
        <v>1560.4978385658</v>
      </c>
      <c r="E17">
        <v>1540.0233892795</v>
      </c>
      <c r="F17">
        <v>1550.3934449557</v>
      </c>
      <c r="G17">
        <v>1560.0642594443</v>
      </c>
      <c r="H17">
        <v>1541.0875376158</v>
      </c>
      <c r="I17">
        <v>1550.7936824454</v>
      </c>
      <c r="J17">
        <v>1560.4669325652</v>
      </c>
    </row>
    <row r="18" spans="1:10">
      <c r="A18" t="s">
        <v>648</v>
      </c>
      <c r="B18">
        <v>1540.4014948107</v>
      </c>
      <c r="C18">
        <v>1550.2960574823</v>
      </c>
      <c r="D18">
        <v>1560.4986306462</v>
      </c>
      <c r="E18">
        <v>1540.0233892795</v>
      </c>
      <c r="F18">
        <v>1550.3934449557</v>
      </c>
      <c r="G18">
        <v>1560.063270379</v>
      </c>
      <c r="H18">
        <v>1541.0888899605</v>
      </c>
      <c r="I18">
        <v>1550.7936824454</v>
      </c>
      <c r="J18">
        <v>1560.4671300932</v>
      </c>
    </row>
    <row r="19" spans="1:10">
      <c r="A19" t="s">
        <v>649</v>
      </c>
      <c r="B19">
        <v>1540.4026534706</v>
      </c>
      <c r="C19">
        <v>1550.2968392401</v>
      </c>
      <c r="D19">
        <v>1560.4988301189</v>
      </c>
      <c r="E19">
        <v>1540.0235816658</v>
      </c>
      <c r="F19">
        <v>1550.3936399417</v>
      </c>
      <c r="G19">
        <v>1560.0644568704</v>
      </c>
      <c r="H19">
        <v>1541.0885027666</v>
      </c>
      <c r="I19">
        <v>1550.7923130146</v>
      </c>
      <c r="J19">
        <v>1560.4661385804</v>
      </c>
    </row>
    <row r="20" spans="1:10">
      <c r="A20" t="s">
        <v>650</v>
      </c>
      <c r="B20">
        <v>1540.4020741404</v>
      </c>
      <c r="C20">
        <v>1550.2980128339</v>
      </c>
      <c r="D20">
        <v>1560.4984331102</v>
      </c>
      <c r="E20">
        <v>1540.0230026208</v>
      </c>
      <c r="F20">
        <v>1550.3963773976</v>
      </c>
      <c r="G20">
        <v>1560.0638626567</v>
      </c>
      <c r="H20">
        <v>1541.0885027666</v>
      </c>
      <c r="I20">
        <v>1550.7929001865</v>
      </c>
      <c r="J20">
        <v>1560.4663380448</v>
      </c>
    </row>
    <row r="21" spans="1:10">
      <c r="A21" t="s">
        <v>651</v>
      </c>
      <c r="B21">
        <v>1540.4020741404</v>
      </c>
      <c r="C21">
        <v>1550.2966442784</v>
      </c>
      <c r="D21">
        <v>1560.4986306462</v>
      </c>
      <c r="E21">
        <v>1540.0249321439</v>
      </c>
      <c r="F21">
        <v>1550.3950086685</v>
      </c>
      <c r="G21">
        <v>1560.0628735918</v>
      </c>
      <c r="H21">
        <v>1541.089855113</v>
      </c>
      <c r="I21">
        <v>1550.793095273</v>
      </c>
      <c r="J21">
        <v>1560.4671300932</v>
      </c>
    </row>
    <row r="22" spans="1:10">
      <c r="A22" t="s">
        <v>652</v>
      </c>
      <c r="B22">
        <v>1540.4016872916</v>
      </c>
      <c r="C22">
        <v>1550.2954706867</v>
      </c>
      <c r="D22">
        <v>1560.5004142825</v>
      </c>
      <c r="E22">
        <v>1540.0222311901</v>
      </c>
      <c r="F22">
        <v>1550.3934449557</v>
      </c>
      <c r="G22">
        <v>1560.0636652307</v>
      </c>
      <c r="H22">
        <v>1541.0881174616</v>
      </c>
      <c r="I22">
        <v>1550.7940745315</v>
      </c>
      <c r="J22">
        <v>1560.4683191356</v>
      </c>
    </row>
    <row r="23" spans="1:10">
      <c r="A23" t="s">
        <v>653</v>
      </c>
      <c r="B23">
        <v>1540.4016872916</v>
      </c>
      <c r="C23">
        <v>1550.2962524438</v>
      </c>
      <c r="D23">
        <v>1560.499424664</v>
      </c>
      <c r="E23">
        <v>1540.0230026208</v>
      </c>
      <c r="F23">
        <v>1550.3930530722</v>
      </c>
      <c r="G23">
        <v>1560.0656452993</v>
      </c>
      <c r="H23">
        <v>1541.0865705774</v>
      </c>
      <c r="I23">
        <v>1550.7927051</v>
      </c>
      <c r="J23">
        <v>1560.4673276213</v>
      </c>
    </row>
    <row r="24" spans="1:10">
      <c r="A24" t="s">
        <v>654</v>
      </c>
      <c r="B24">
        <v>1540.4014948107</v>
      </c>
      <c r="C24">
        <v>1550.2968392401</v>
      </c>
      <c r="D24">
        <v>1560.4988301189</v>
      </c>
      <c r="E24">
        <v>1540.0237759383</v>
      </c>
      <c r="F24">
        <v>1550.3946186958</v>
      </c>
      <c r="G24">
        <v>1560.0636652307</v>
      </c>
      <c r="H24">
        <v>1541.0888899605</v>
      </c>
      <c r="I24">
        <v>1550.7946617046</v>
      </c>
      <c r="J24">
        <v>1560.4667331007</v>
      </c>
    </row>
    <row r="25" spans="1:10">
      <c r="A25" t="s">
        <v>655</v>
      </c>
      <c r="B25">
        <v>1540.4030384329</v>
      </c>
      <c r="C25">
        <v>1550.2968392401</v>
      </c>
      <c r="D25">
        <v>1560.4986306462</v>
      </c>
      <c r="E25">
        <v>1540.0245473706</v>
      </c>
      <c r="F25">
        <v>1550.3930530722</v>
      </c>
      <c r="G25">
        <v>1560.0654478728</v>
      </c>
      <c r="H25">
        <v>1541.0871504225</v>
      </c>
      <c r="I25">
        <v>1550.7927051</v>
      </c>
      <c r="J25">
        <v>1560.4671300932</v>
      </c>
    </row>
    <row r="26" spans="1:10">
      <c r="A26" t="s">
        <v>656</v>
      </c>
      <c r="B26">
        <v>1540.4024591024</v>
      </c>
      <c r="C26">
        <v>1550.2954706867</v>
      </c>
      <c r="D26">
        <v>1560.499027655</v>
      </c>
      <c r="E26">
        <v>1540.0230026208</v>
      </c>
      <c r="F26">
        <v>1550.3920762317</v>
      </c>
      <c r="G26">
        <v>1560.0642594443</v>
      </c>
      <c r="H26">
        <v>1541.0875376158</v>
      </c>
      <c r="I26">
        <v>1550.793095273</v>
      </c>
      <c r="J26">
        <v>1560.4675251495</v>
      </c>
    </row>
    <row r="27" spans="1:10">
      <c r="A27" t="s">
        <v>657</v>
      </c>
      <c r="B27">
        <v>1540.4020741404</v>
      </c>
      <c r="C27">
        <v>1550.2941021357</v>
      </c>
      <c r="D27">
        <v>1560.4988301189</v>
      </c>
      <c r="E27">
        <v>1540.0222311901</v>
      </c>
      <c r="F27">
        <v>1550.3928580863</v>
      </c>
      <c r="G27">
        <v>1560.0644568704</v>
      </c>
      <c r="H27">
        <v>1541.0904349606</v>
      </c>
      <c r="I27">
        <v>1550.792508101</v>
      </c>
      <c r="J27">
        <v>1560.4667331007</v>
      </c>
    </row>
    <row r="28" spans="1:10">
      <c r="A28" t="s">
        <v>658</v>
      </c>
      <c r="B28">
        <v>1540.4034252824</v>
      </c>
      <c r="C28">
        <v>1550.295665648</v>
      </c>
      <c r="D28">
        <v>1560.4974434942</v>
      </c>
      <c r="E28">
        <v>1540.0233892795</v>
      </c>
      <c r="F28">
        <v>1550.3926631005</v>
      </c>
      <c r="G28">
        <v>1560.0620819537</v>
      </c>
      <c r="H28">
        <v>1541.0896624602</v>
      </c>
      <c r="I28">
        <v>1550.7932922721</v>
      </c>
      <c r="J28">
        <v>1560.4661385804</v>
      </c>
    </row>
    <row r="29" spans="1:10">
      <c r="A29" t="s">
        <v>659</v>
      </c>
      <c r="B29">
        <v>1540.4028459517</v>
      </c>
      <c r="C29">
        <v>1550.2968392401</v>
      </c>
      <c r="D29">
        <v>1560.4982355742</v>
      </c>
      <c r="E29">
        <v>1540.0243530978</v>
      </c>
      <c r="F29">
        <v>1550.3934449557</v>
      </c>
      <c r="G29">
        <v>1560.0646562321</v>
      </c>
      <c r="H29">
        <v>1541.0879229205</v>
      </c>
      <c r="I29">
        <v>1550.7954439653</v>
      </c>
      <c r="J29">
        <v>1560.4673276213</v>
      </c>
    </row>
    <row r="30" spans="1:10">
      <c r="A30" t="s">
        <v>660</v>
      </c>
      <c r="B30">
        <v>1540.4020741404</v>
      </c>
      <c r="C30">
        <v>1550.2966442784</v>
      </c>
      <c r="D30">
        <v>1560.4972440219</v>
      </c>
      <c r="E30">
        <v>1540.0237759383</v>
      </c>
      <c r="F30">
        <v>1550.3942268117</v>
      </c>
      <c r="G30">
        <v>1560.0624768049</v>
      </c>
      <c r="H30">
        <v>1541.0892771546</v>
      </c>
      <c r="I30">
        <v>1550.7932922721</v>
      </c>
      <c r="J30">
        <v>1560.4659410526</v>
      </c>
    </row>
    <row r="31" spans="1:10">
      <c r="A31" t="s">
        <v>661</v>
      </c>
      <c r="B31">
        <v>1540.4001436721</v>
      </c>
      <c r="C31">
        <v>1550.2948838915</v>
      </c>
      <c r="D31">
        <v>1560.4982355742</v>
      </c>
      <c r="E31">
        <v>1540.0239683248</v>
      </c>
      <c r="F31">
        <v>1550.3926631005</v>
      </c>
      <c r="G31">
        <v>1560.0636652307</v>
      </c>
      <c r="H31">
        <v>1541.0881174616</v>
      </c>
      <c r="I31">
        <v>1550.7946617046</v>
      </c>
      <c r="J31">
        <v>1560.4667331007</v>
      </c>
    </row>
    <row r="32" spans="1:10">
      <c r="A32" t="s">
        <v>662</v>
      </c>
      <c r="B32">
        <v>1540.4022666214</v>
      </c>
      <c r="C32">
        <v>1550.2962524438</v>
      </c>
      <c r="D32">
        <v>1560.4984331102</v>
      </c>
      <c r="E32">
        <v>1540.0235816658</v>
      </c>
      <c r="F32">
        <v>1550.3942268117</v>
      </c>
      <c r="G32">
        <v>1560.0628735918</v>
      </c>
      <c r="H32">
        <v>1541.0871504225</v>
      </c>
      <c r="I32">
        <v>1550.7938794447</v>
      </c>
      <c r="J32">
        <v>1560.4669325652</v>
      </c>
    </row>
    <row r="33" spans="1:10">
      <c r="A33" t="s">
        <v>663</v>
      </c>
      <c r="B33">
        <v>1540.3995643439</v>
      </c>
      <c r="C33">
        <v>1550.2960574823</v>
      </c>
      <c r="D33">
        <v>1560.4968489506</v>
      </c>
      <c r="E33">
        <v>1540.0210731025</v>
      </c>
      <c r="F33">
        <v>1550.3938349278</v>
      </c>
      <c r="G33">
        <v>1560.0640620183</v>
      </c>
      <c r="H33">
        <v>1541.0883101141</v>
      </c>
      <c r="I33">
        <v>1550.7950518786</v>
      </c>
      <c r="J33">
        <v>1560.4661385804</v>
      </c>
    </row>
    <row r="34" spans="1:10">
      <c r="A34" t="s">
        <v>664</v>
      </c>
      <c r="B34">
        <v>1540.4020741404</v>
      </c>
      <c r="C34">
        <v>1550.2968392401</v>
      </c>
      <c r="D34">
        <v>1560.500611819</v>
      </c>
      <c r="E34">
        <v>1540.0235816658</v>
      </c>
      <c r="F34">
        <v>1550.3936399417</v>
      </c>
      <c r="G34">
        <v>1560.0640620183</v>
      </c>
      <c r="H34">
        <v>1541.0885027666</v>
      </c>
      <c r="I34">
        <v>1550.7927051</v>
      </c>
      <c r="J34">
        <v>1560.4691111861</v>
      </c>
    </row>
    <row r="35" spans="1:10">
      <c r="A35" t="s">
        <v>665</v>
      </c>
      <c r="B35">
        <v>1540.4018797724</v>
      </c>
      <c r="C35">
        <v>1550.2974260368</v>
      </c>
      <c r="D35">
        <v>1560.4992251912</v>
      </c>
      <c r="E35">
        <v>1540.0239683248</v>
      </c>
      <c r="F35">
        <v>1550.3940318255</v>
      </c>
      <c r="G35">
        <v>1560.063270379</v>
      </c>
      <c r="H35">
        <v>1541.0875376158</v>
      </c>
      <c r="I35">
        <v>1550.7936824454</v>
      </c>
      <c r="J35">
        <v>1560.4671300932</v>
      </c>
    </row>
    <row r="36" spans="1:10">
      <c r="A36" t="s">
        <v>666</v>
      </c>
      <c r="B36">
        <v>1540.4032328011</v>
      </c>
      <c r="C36">
        <v>1550.2974260368</v>
      </c>
      <c r="D36">
        <v>1560.4984331102</v>
      </c>
      <c r="E36">
        <v>1540.0233892795</v>
      </c>
      <c r="F36">
        <v>1550.3950086685</v>
      </c>
      <c r="G36">
        <v>1560.0646562321</v>
      </c>
      <c r="H36">
        <v>1541.0881174616</v>
      </c>
      <c r="I36">
        <v>1550.7942696183</v>
      </c>
      <c r="J36">
        <v>1560.4669325652</v>
      </c>
    </row>
    <row r="37" spans="1:10">
      <c r="A37" t="s">
        <v>667</v>
      </c>
      <c r="B37">
        <v>1540.4005286332</v>
      </c>
      <c r="C37">
        <v>1550.2942970967</v>
      </c>
      <c r="D37">
        <v>1560.4988301189</v>
      </c>
      <c r="E37">
        <v>1540.0224235762</v>
      </c>
      <c r="F37">
        <v>1550.3938349278</v>
      </c>
      <c r="G37">
        <v>1560.0634678048</v>
      </c>
      <c r="H37">
        <v>1541.0875376158</v>
      </c>
      <c r="I37">
        <v>1550.7934873587</v>
      </c>
      <c r="J37">
        <v>1560.4673276213</v>
      </c>
    </row>
    <row r="38" spans="1:10">
      <c r="A38" t="s">
        <v>668</v>
      </c>
      <c r="B38">
        <v>1540.4018797724</v>
      </c>
      <c r="C38">
        <v>1550.2954706867</v>
      </c>
      <c r="D38">
        <v>1560.4970464862</v>
      </c>
      <c r="E38">
        <v>1540.0233892795</v>
      </c>
      <c r="F38">
        <v>1550.3942268117</v>
      </c>
      <c r="G38">
        <v>1560.0636652307</v>
      </c>
      <c r="H38">
        <v>1541.0910148086</v>
      </c>
      <c r="I38">
        <v>1550.7958360523</v>
      </c>
      <c r="J38">
        <v>1560.4657435249</v>
      </c>
    </row>
    <row r="39" spans="1:10">
      <c r="A39" t="s">
        <v>669</v>
      </c>
      <c r="B39">
        <v>1540.4020741404</v>
      </c>
      <c r="C39">
        <v>1550.2968392401</v>
      </c>
      <c r="D39">
        <v>1560.4978385658</v>
      </c>
      <c r="E39">
        <v>1540.0233892795</v>
      </c>
      <c r="F39">
        <v>1550.3932499698</v>
      </c>
      <c r="G39">
        <v>1560.0656452993</v>
      </c>
      <c r="H39">
        <v>1541.0865705774</v>
      </c>
      <c r="I39">
        <v>1550.7934873587</v>
      </c>
      <c r="J39">
        <v>1560.4675251495</v>
      </c>
    </row>
    <row r="40" spans="1:10">
      <c r="A40" t="s">
        <v>670</v>
      </c>
      <c r="B40">
        <v>1540.4022666214</v>
      </c>
      <c r="C40">
        <v>1550.2968392401</v>
      </c>
      <c r="D40">
        <v>1560.4982355742</v>
      </c>
      <c r="E40">
        <v>1540.0228102346</v>
      </c>
      <c r="F40">
        <v>1550.3948136821</v>
      </c>
      <c r="G40">
        <v>1560.0656452993</v>
      </c>
      <c r="H40">
        <v>1541.0879229205</v>
      </c>
      <c r="I40">
        <v>1550.7948567916</v>
      </c>
      <c r="J40">
        <v>1560.4667331007</v>
      </c>
    </row>
    <row r="41" spans="1:10">
      <c r="A41" t="s">
        <v>671</v>
      </c>
      <c r="B41">
        <v>1540.4013004429</v>
      </c>
      <c r="C41">
        <v>1550.2968392401</v>
      </c>
      <c r="D41">
        <v>1560.4986306462</v>
      </c>
      <c r="E41">
        <v>1540.0228102346</v>
      </c>
      <c r="F41">
        <v>1550.3940318255</v>
      </c>
      <c r="G41">
        <v>1560.0644568704</v>
      </c>
      <c r="H41">
        <v>1541.0877302681</v>
      </c>
      <c r="I41">
        <v>1550.7952488782</v>
      </c>
      <c r="J41">
        <v>1560.4671300932</v>
      </c>
    </row>
    <row r="42" spans="1:10">
      <c r="A42" t="s">
        <v>672</v>
      </c>
      <c r="B42">
        <v>1540.4051632772</v>
      </c>
      <c r="C42">
        <v>1550.2968392401</v>
      </c>
      <c r="D42">
        <v>1560.49764103</v>
      </c>
      <c r="E42">
        <v>1540.0255111904</v>
      </c>
      <c r="F42">
        <v>1550.3930530722</v>
      </c>
      <c r="G42">
        <v>1560.0652504465</v>
      </c>
      <c r="H42">
        <v>1541.0890826132</v>
      </c>
      <c r="I42">
        <v>1550.7946617046</v>
      </c>
      <c r="J42">
        <v>1560.4657435249</v>
      </c>
    </row>
    <row r="43" spans="1:10">
      <c r="A43" t="s">
        <v>673</v>
      </c>
      <c r="B43">
        <v>1540.4009154815</v>
      </c>
      <c r="C43">
        <v>1550.2985996315</v>
      </c>
      <c r="D43">
        <v>1560.4984331102</v>
      </c>
      <c r="E43">
        <v>1540.0233892795</v>
      </c>
      <c r="F43">
        <v>1550.3944217979</v>
      </c>
      <c r="G43">
        <v>1560.063270379</v>
      </c>
      <c r="H43">
        <v>1541.0861852734</v>
      </c>
      <c r="I43">
        <v>1550.7936824454</v>
      </c>
      <c r="J43">
        <v>1560.4669325652</v>
      </c>
    </row>
    <row r="44" spans="1:10">
      <c r="A44" t="s">
        <v>674</v>
      </c>
      <c r="B44">
        <v>1540.4014948107</v>
      </c>
      <c r="C44">
        <v>1550.2954706867</v>
      </c>
      <c r="D44">
        <v>1560.4986306462</v>
      </c>
      <c r="E44">
        <v>1540.0245473706</v>
      </c>
      <c r="F44">
        <v>1550.3926631005</v>
      </c>
      <c r="G44">
        <v>1560.063270379</v>
      </c>
      <c r="H44">
        <v>1541.0883101141</v>
      </c>
      <c r="I44">
        <v>1550.7938794447</v>
      </c>
      <c r="J44">
        <v>1560.4679221425</v>
      </c>
    </row>
    <row r="45" spans="1:10">
      <c r="A45" t="s">
        <v>675</v>
      </c>
      <c r="B45">
        <v>1540.4022666214</v>
      </c>
      <c r="C45">
        <v>1550.2960574823</v>
      </c>
      <c r="D45">
        <v>1560.49764103</v>
      </c>
      <c r="E45">
        <v>1540.0228102346</v>
      </c>
      <c r="F45">
        <v>1550.3934449557</v>
      </c>
      <c r="G45">
        <v>1560.0640620183</v>
      </c>
      <c r="H45">
        <v>1541.0875376158</v>
      </c>
      <c r="I45">
        <v>1550.7954439653</v>
      </c>
      <c r="J45">
        <v>1560.4667331007</v>
      </c>
    </row>
    <row r="46" spans="1:10">
      <c r="A46" t="s">
        <v>676</v>
      </c>
      <c r="B46">
        <v>1540.4022666214</v>
      </c>
      <c r="C46">
        <v>1550.2948838915</v>
      </c>
      <c r="D46">
        <v>1560.4986306462</v>
      </c>
      <c r="E46">
        <v>1540.0241607113</v>
      </c>
      <c r="F46">
        <v>1550.3932499698</v>
      </c>
      <c r="G46">
        <v>1560.0648536584</v>
      </c>
      <c r="H46">
        <v>1541.0869577704</v>
      </c>
      <c r="I46">
        <v>1550.7938794447</v>
      </c>
      <c r="J46">
        <v>1560.4671300932</v>
      </c>
    </row>
    <row r="47" spans="1:10">
      <c r="A47" t="s">
        <v>677</v>
      </c>
      <c r="B47">
        <v>1540.4011079622</v>
      </c>
      <c r="C47">
        <v>1550.2962524438</v>
      </c>
      <c r="D47">
        <v>1560.4992251912</v>
      </c>
      <c r="E47">
        <v>1540.0235816658</v>
      </c>
      <c r="F47">
        <v>1550.3940318255</v>
      </c>
      <c r="G47">
        <v>1560.0648536584</v>
      </c>
      <c r="H47">
        <v>1541.0881174616</v>
      </c>
      <c r="I47">
        <v>1550.7936824454</v>
      </c>
      <c r="J47">
        <v>1560.4671300932</v>
      </c>
    </row>
    <row r="48" spans="1:10">
      <c r="A48" t="s">
        <v>678</v>
      </c>
      <c r="B48">
        <v>1540.4026534706</v>
      </c>
      <c r="C48">
        <v>1550.2962524438</v>
      </c>
      <c r="D48">
        <v>1560.4970464862</v>
      </c>
      <c r="E48">
        <v>1540.0231968932</v>
      </c>
      <c r="F48">
        <v>1550.3930530722</v>
      </c>
      <c r="G48">
        <v>1560.0628735918</v>
      </c>
      <c r="H48">
        <v>1541.0883101141</v>
      </c>
      <c r="I48">
        <v>1550.7942696183</v>
      </c>
      <c r="J48">
        <v>1560.4649495413</v>
      </c>
    </row>
    <row r="49" spans="1:10">
      <c r="A49" t="s">
        <v>679</v>
      </c>
      <c r="B49">
        <v>1540.4028459517</v>
      </c>
      <c r="C49">
        <v>1550.2991864295</v>
      </c>
      <c r="D49">
        <v>1560.4972440219</v>
      </c>
      <c r="E49">
        <v>1540.0237759383</v>
      </c>
      <c r="F49">
        <v>1550.3938349278</v>
      </c>
      <c r="G49">
        <v>1560.0638626567</v>
      </c>
      <c r="H49">
        <v>1541.0883101141</v>
      </c>
      <c r="I49">
        <v>1550.7936824454</v>
      </c>
      <c r="J49">
        <v>1560.4665355727</v>
      </c>
    </row>
    <row r="50" spans="1:10">
      <c r="A50" t="s">
        <v>680</v>
      </c>
      <c r="B50">
        <v>1540.4005286332</v>
      </c>
      <c r="C50">
        <v>1550.2966442784</v>
      </c>
      <c r="D50">
        <v>1560.4998197366</v>
      </c>
      <c r="E50">
        <v>1540.0239683248</v>
      </c>
      <c r="F50">
        <v>1550.3932499698</v>
      </c>
      <c r="G50">
        <v>1560.0642594443</v>
      </c>
      <c r="H50">
        <v>1541.0885027666</v>
      </c>
      <c r="I50">
        <v>1550.7934873587</v>
      </c>
      <c r="J50">
        <v>1560.4671300932</v>
      </c>
    </row>
    <row r="51" spans="1:10">
      <c r="A51" t="s">
        <v>681</v>
      </c>
      <c r="B51">
        <v>1540.4032328011</v>
      </c>
      <c r="C51">
        <v>1550.2962524438</v>
      </c>
      <c r="D51">
        <v>1560.4986306462</v>
      </c>
      <c r="E51">
        <v>1540.0239683248</v>
      </c>
      <c r="F51">
        <v>1550.3924662031</v>
      </c>
      <c r="G51">
        <v>1560.0614877418</v>
      </c>
      <c r="H51">
        <v>1541.0875376158</v>
      </c>
      <c r="I51">
        <v>1550.7940745315</v>
      </c>
      <c r="J51">
        <v>1560.4665355727</v>
      </c>
    </row>
    <row r="52" spans="1:10">
      <c r="A52" t="s">
        <v>682</v>
      </c>
      <c r="B52">
        <v>1540.4022666214</v>
      </c>
      <c r="C52">
        <v>1550.2960574823</v>
      </c>
      <c r="D52">
        <v>1560.4982355742</v>
      </c>
      <c r="E52">
        <v>1540.0230026208</v>
      </c>
      <c r="F52">
        <v>1550.3940318255</v>
      </c>
      <c r="G52">
        <v>1560.0636652307</v>
      </c>
      <c r="H52">
        <v>1541.0873430748</v>
      </c>
      <c r="I52">
        <v>1550.7938794447</v>
      </c>
      <c r="J52">
        <v>1560.4661385804</v>
      </c>
    </row>
    <row r="53" spans="1:10">
      <c r="A53" t="s">
        <v>683</v>
      </c>
      <c r="B53">
        <v>1540.4022666214</v>
      </c>
      <c r="C53">
        <v>1550.2968392401</v>
      </c>
      <c r="D53">
        <v>1560.4988301189</v>
      </c>
      <c r="E53">
        <v>1540.0247397572</v>
      </c>
      <c r="F53">
        <v>1550.3940318255</v>
      </c>
      <c r="G53">
        <v>1560.0640620183</v>
      </c>
      <c r="H53">
        <v>1541.0883101141</v>
      </c>
      <c r="I53">
        <v>1550.7932922721</v>
      </c>
      <c r="J53">
        <v>1560.4687141925</v>
      </c>
    </row>
    <row r="54" spans="1:10">
      <c r="A54" t="s">
        <v>684</v>
      </c>
      <c r="B54">
        <v>1540.4024591024</v>
      </c>
      <c r="C54">
        <v>1550.2989895559</v>
      </c>
      <c r="D54">
        <v>1560.4992251912</v>
      </c>
      <c r="E54">
        <v>1540.0239683248</v>
      </c>
      <c r="F54">
        <v>1550.3928580863</v>
      </c>
      <c r="G54">
        <v>1560.0650510846</v>
      </c>
      <c r="H54">
        <v>1541.0869577704</v>
      </c>
      <c r="I54">
        <v>1550.7934873587</v>
      </c>
      <c r="J54">
        <v>1560.4679221425</v>
      </c>
    </row>
    <row r="55" spans="1:10">
      <c r="A55" t="s">
        <v>685</v>
      </c>
      <c r="B55">
        <v>1540.4032328011</v>
      </c>
      <c r="C55">
        <v>1550.2962524438</v>
      </c>
      <c r="D55">
        <v>1560.4974434942</v>
      </c>
      <c r="E55">
        <v>1540.0235816658</v>
      </c>
      <c r="F55">
        <v>1550.3930530722</v>
      </c>
      <c r="G55">
        <v>1560.0634678048</v>
      </c>
      <c r="H55">
        <v>1541.0875376158</v>
      </c>
      <c r="I55">
        <v>1550.7927051</v>
      </c>
      <c r="J55">
        <v>1560.4667331007</v>
      </c>
    </row>
    <row r="56" spans="1:10">
      <c r="A56" t="s">
        <v>686</v>
      </c>
      <c r="B56">
        <v>1540.4013004429</v>
      </c>
      <c r="C56">
        <v>1550.2954706867</v>
      </c>
      <c r="D56">
        <v>1560.4992251912</v>
      </c>
      <c r="E56">
        <v>1540.0235816658</v>
      </c>
      <c r="F56">
        <v>1550.3928580863</v>
      </c>
      <c r="G56">
        <v>1560.0650510846</v>
      </c>
      <c r="H56">
        <v>1541.0900496547</v>
      </c>
      <c r="I56">
        <v>1550.7942696183</v>
      </c>
      <c r="J56">
        <v>1560.4671300932</v>
      </c>
    </row>
    <row r="57" spans="1:10">
      <c r="A57" t="s">
        <v>687</v>
      </c>
      <c r="B57">
        <v>1540.4024591024</v>
      </c>
      <c r="C57">
        <v>1550.2954706867</v>
      </c>
      <c r="D57">
        <v>1560.499027655</v>
      </c>
      <c r="E57">
        <v>1540.0228102346</v>
      </c>
      <c r="F57">
        <v>1550.3942268117</v>
      </c>
      <c r="G57">
        <v>1560.0646562321</v>
      </c>
      <c r="H57">
        <v>1541.0888899605</v>
      </c>
      <c r="I57">
        <v>1550.7946617046</v>
      </c>
      <c r="J57">
        <v>1560.4675251495</v>
      </c>
    </row>
    <row r="58" spans="1:10">
      <c r="A58" t="s">
        <v>688</v>
      </c>
      <c r="B58">
        <v>1540.4013004429</v>
      </c>
      <c r="C58">
        <v>1550.2937103024</v>
      </c>
      <c r="D58">
        <v>1560.4974434942</v>
      </c>
      <c r="E58">
        <v>1540.0237759383</v>
      </c>
      <c r="F58">
        <v>1550.3920762317</v>
      </c>
      <c r="G58">
        <v>1560.0634678048</v>
      </c>
      <c r="H58">
        <v>1541.0883101141</v>
      </c>
      <c r="I58">
        <v>1550.7946617046</v>
      </c>
      <c r="J58">
        <v>1560.4665355727</v>
      </c>
    </row>
    <row r="59" spans="1:10">
      <c r="A59" t="s">
        <v>689</v>
      </c>
      <c r="B59">
        <v>1540.4028459517</v>
      </c>
      <c r="C59">
        <v>1550.2974260368</v>
      </c>
      <c r="D59">
        <v>1560.4992251912</v>
      </c>
      <c r="E59">
        <v>1540.0245473706</v>
      </c>
      <c r="F59">
        <v>1550.3940318255</v>
      </c>
      <c r="G59">
        <v>1560.0624768049</v>
      </c>
      <c r="H59">
        <v>1541.0875376158</v>
      </c>
      <c r="I59">
        <v>1550.7938794447</v>
      </c>
      <c r="J59">
        <v>1560.4665355727</v>
      </c>
    </row>
    <row r="60" spans="1:10">
      <c r="A60" t="s">
        <v>690</v>
      </c>
      <c r="B60">
        <v>1540.4016872916</v>
      </c>
      <c r="C60">
        <v>1550.2968392401</v>
      </c>
      <c r="D60">
        <v>1560.4982355742</v>
      </c>
      <c r="E60">
        <v>1540.0231968932</v>
      </c>
      <c r="F60">
        <v>1550.3936399417</v>
      </c>
      <c r="G60">
        <v>1560.0646562321</v>
      </c>
      <c r="H60">
        <v>1541.0873430748</v>
      </c>
      <c r="I60">
        <v>1550.7919209295</v>
      </c>
      <c r="J60">
        <v>1560.4673276213</v>
      </c>
    </row>
    <row r="61" spans="1:10">
      <c r="A61" t="s">
        <v>691</v>
      </c>
      <c r="B61">
        <v>1540.4009154815</v>
      </c>
      <c r="C61">
        <v>1550.2968392401</v>
      </c>
      <c r="D61">
        <v>1560.499027655</v>
      </c>
      <c r="E61">
        <v>1540.0222311901</v>
      </c>
      <c r="F61">
        <v>1550.395400553</v>
      </c>
      <c r="G61">
        <v>1560.0642594443</v>
      </c>
      <c r="H61">
        <v>1541.0875376158</v>
      </c>
      <c r="I61">
        <v>1550.7940745315</v>
      </c>
      <c r="J61">
        <v>1560.4675251495</v>
      </c>
    </row>
    <row r="62" spans="1:10">
      <c r="A62" t="s">
        <v>692</v>
      </c>
      <c r="B62">
        <v>1540.4020741404</v>
      </c>
      <c r="C62">
        <v>1550.2942970967</v>
      </c>
      <c r="D62">
        <v>1560.4996222003</v>
      </c>
      <c r="E62">
        <v>1540.0226178484</v>
      </c>
      <c r="F62">
        <v>1550.3916843489</v>
      </c>
      <c r="G62">
        <v>1560.0640620183</v>
      </c>
      <c r="H62">
        <v>1541.0894698074</v>
      </c>
      <c r="I62">
        <v>1550.7932922721</v>
      </c>
      <c r="J62">
        <v>1560.4661385804</v>
      </c>
    </row>
    <row r="63" spans="1:10">
      <c r="A63" t="s">
        <v>693</v>
      </c>
      <c r="B63">
        <v>1540.4022666214</v>
      </c>
      <c r="C63">
        <v>1550.2948838915</v>
      </c>
      <c r="D63">
        <v>1560.4984331102</v>
      </c>
      <c r="E63">
        <v>1540.0235816658</v>
      </c>
      <c r="F63">
        <v>1550.3938349278</v>
      </c>
      <c r="G63">
        <v>1560.0652504465</v>
      </c>
      <c r="H63">
        <v>1541.0881174616</v>
      </c>
      <c r="I63">
        <v>1550.7929001865</v>
      </c>
      <c r="J63">
        <v>1560.4669325652</v>
      </c>
    </row>
    <row r="64" spans="1:10">
      <c r="A64" t="s">
        <v>694</v>
      </c>
      <c r="B64">
        <v>1540.4011079622</v>
      </c>
      <c r="C64">
        <v>1550.2960574823</v>
      </c>
      <c r="D64">
        <v>1560.4980361017</v>
      </c>
      <c r="E64">
        <v>1540.0230026208</v>
      </c>
      <c r="F64">
        <v>1550.3934449557</v>
      </c>
      <c r="G64">
        <v>1560.0644568704</v>
      </c>
      <c r="H64">
        <v>1541.0863779254</v>
      </c>
      <c r="I64">
        <v>1550.7940745315</v>
      </c>
      <c r="J64">
        <v>1560.4659410526</v>
      </c>
    </row>
    <row r="65" spans="1:10">
      <c r="A65" t="s">
        <v>695</v>
      </c>
      <c r="B65">
        <v>1540.4024591024</v>
      </c>
      <c r="C65">
        <v>1550.2960574823</v>
      </c>
      <c r="D65">
        <v>1560.4998197366</v>
      </c>
      <c r="E65">
        <v>1540.0231968932</v>
      </c>
      <c r="F65">
        <v>1550.3926631005</v>
      </c>
      <c r="G65">
        <v>1560.0642594443</v>
      </c>
      <c r="H65">
        <v>1541.0885027666</v>
      </c>
      <c r="I65">
        <v>1550.7946617046</v>
      </c>
      <c r="J65">
        <v>1560.468516664</v>
      </c>
    </row>
    <row r="66" spans="1:10">
      <c r="A66" t="s">
        <v>696</v>
      </c>
      <c r="B66">
        <v>1540.4005286332</v>
      </c>
      <c r="C66">
        <v>1550.2987945937</v>
      </c>
      <c r="D66">
        <v>1560.499424664</v>
      </c>
      <c r="E66">
        <v>1540.0228102346</v>
      </c>
      <c r="F66">
        <v>1550.3928580863</v>
      </c>
      <c r="G66">
        <v>1560.0644568704</v>
      </c>
      <c r="H66">
        <v>1541.0873430748</v>
      </c>
      <c r="I66">
        <v>1550.7942696183</v>
      </c>
      <c r="J66">
        <v>1560.4681196708</v>
      </c>
    </row>
    <row r="67" spans="1:10">
      <c r="A67" t="s">
        <v>697</v>
      </c>
      <c r="B67">
        <v>1540.4018797724</v>
      </c>
      <c r="C67">
        <v>1550.2974260368</v>
      </c>
      <c r="D67">
        <v>1560.4978385658</v>
      </c>
      <c r="E67">
        <v>1540.0239683248</v>
      </c>
      <c r="F67">
        <v>1550.3934449557</v>
      </c>
      <c r="G67">
        <v>1560.0628735918</v>
      </c>
      <c r="H67">
        <v>1541.0865705774</v>
      </c>
      <c r="I67">
        <v>1550.7936824454</v>
      </c>
      <c r="J67">
        <v>1560.4663380448</v>
      </c>
    </row>
    <row r="68" spans="1:10">
      <c r="A68" t="s">
        <v>698</v>
      </c>
      <c r="B68">
        <v>1540.4005286332</v>
      </c>
      <c r="C68">
        <v>1550.2962524438</v>
      </c>
      <c r="D68">
        <v>1560.4968489506</v>
      </c>
      <c r="E68">
        <v>1540.0239683248</v>
      </c>
      <c r="F68">
        <v>1550.3930530722</v>
      </c>
      <c r="G68">
        <v>1560.0624768049</v>
      </c>
      <c r="H68">
        <v>1541.0881174616</v>
      </c>
      <c r="I68">
        <v>1550.7938794447</v>
      </c>
      <c r="J68">
        <v>1560.465346533</v>
      </c>
    </row>
    <row r="69" spans="1:10">
      <c r="A69" t="s">
        <v>699</v>
      </c>
      <c r="B69">
        <v>1540.4014948107</v>
      </c>
      <c r="C69">
        <v>1550.2960574823</v>
      </c>
      <c r="D69">
        <v>1560.4986306462</v>
      </c>
      <c r="E69">
        <v>1540.0233892795</v>
      </c>
      <c r="F69">
        <v>1550.3932499698</v>
      </c>
      <c r="G69">
        <v>1560.0638626567</v>
      </c>
      <c r="H69">
        <v>1541.0875376158</v>
      </c>
      <c r="I69">
        <v>1550.7932922721</v>
      </c>
      <c r="J69">
        <v>1560.4671300932</v>
      </c>
    </row>
    <row r="70" spans="1:10">
      <c r="A70" t="s">
        <v>700</v>
      </c>
      <c r="B70">
        <v>1540.4009154815</v>
      </c>
      <c r="C70">
        <v>1550.2960574823</v>
      </c>
      <c r="D70">
        <v>1560.499027655</v>
      </c>
      <c r="E70">
        <v>1540.0220388041</v>
      </c>
      <c r="F70">
        <v>1550.3932499698</v>
      </c>
      <c r="G70">
        <v>1560.0618825927</v>
      </c>
      <c r="H70">
        <v>1541.0894698074</v>
      </c>
      <c r="I70">
        <v>1550.7929001865</v>
      </c>
      <c r="J70">
        <v>1560.4675251495</v>
      </c>
    </row>
    <row r="71" spans="1:10">
      <c r="A71" t="s">
        <v>701</v>
      </c>
      <c r="B71">
        <v>1540.4011079622</v>
      </c>
      <c r="C71">
        <v>1550.2954706867</v>
      </c>
      <c r="D71">
        <v>1560.4980361017</v>
      </c>
      <c r="E71">
        <v>1540.0231968932</v>
      </c>
      <c r="F71">
        <v>1550.3930530722</v>
      </c>
      <c r="G71">
        <v>1560.0628735918</v>
      </c>
      <c r="H71">
        <v>1541.0859907327</v>
      </c>
      <c r="I71">
        <v>1550.7923130146</v>
      </c>
      <c r="J71">
        <v>1560.4665355727</v>
      </c>
    </row>
    <row r="72" spans="1:10">
      <c r="A72" t="s">
        <v>702</v>
      </c>
      <c r="B72">
        <v>1540.4001436721</v>
      </c>
      <c r="C72">
        <v>1550.2974260368</v>
      </c>
      <c r="D72">
        <v>1560.4980361017</v>
      </c>
      <c r="E72">
        <v>1540.0210731025</v>
      </c>
      <c r="F72">
        <v>1550.3946186958</v>
      </c>
      <c r="G72">
        <v>1560.0644568704</v>
      </c>
      <c r="H72">
        <v>1541.0875376158</v>
      </c>
      <c r="I72">
        <v>1550.7946617046</v>
      </c>
      <c r="J72">
        <v>1560.4667331007</v>
      </c>
    </row>
    <row r="73" spans="1:10">
      <c r="A73" t="s">
        <v>703</v>
      </c>
      <c r="B73">
        <v>1540.4007230008</v>
      </c>
      <c r="C73">
        <v>1550.2954706867</v>
      </c>
      <c r="D73">
        <v>1560.4978385658</v>
      </c>
      <c r="E73">
        <v>1540.0235816658</v>
      </c>
      <c r="F73">
        <v>1550.3934449557</v>
      </c>
      <c r="G73">
        <v>1560.0628735918</v>
      </c>
      <c r="H73">
        <v>1541.0892771546</v>
      </c>
      <c r="I73">
        <v>1550.7936824454</v>
      </c>
      <c r="J73">
        <v>1560.4675251495</v>
      </c>
    </row>
    <row r="74" spans="1:10">
      <c r="A74" t="s">
        <v>704</v>
      </c>
      <c r="B74">
        <v>1540.4020741404</v>
      </c>
      <c r="C74">
        <v>1550.2968392401</v>
      </c>
      <c r="D74">
        <v>1560.4970464862</v>
      </c>
      <c r="E74">
        <v>1540.0239683248</v>
      </c>
      <c r="F74">
        <v>1550.3930530722</v>
      </c>
      <c r="G74">
        <v>1560.0622793793</v>
      </c>
      <c r="H74">
        <v>1541.0881174616</v>
      </c>
      <c r="I74">
        <v>1550.7938794447</v>
      </c>
      <c r="J74">
        <v>1560.4663380448</v>
      </c>
    </row>
    <row r="75" spans="1:10">
      <c r="A75" t="s">
        <v>705</v>
      </c>
      <c r="B75">
        <v>1540.4018797724</v>
      </c>
      <c r="C75">
        <v>1550.2962524438</v>
      </c>
      <c r="D75">
        <v>1560.499027655</v>
      </c>
      <c r="E75">
        <v>1540.0228102346</v>
      </c>
      <c r="F75">
        <v>1550.3936399417</v>
      </c>
      <c r="G75">
        <v>1560.0646562321</v>
      </c>
      <c r="H75">
        <v>1541.0888899605</v>
      </c>
      <c r="I75">
        <v>1550.7938794447</v>
      </c>
      <c r="J75">
        <v>1560.4669325652</v>
      </c>
    </row>
    <row r="76" spans="1:10">
      <c r="A76" t="s">
        <v>706</v>
      </c>
      <c r="B76">
        <v>1540.4005286332</v>
      </c>
      <c r="C76">
        <v>1550.2974260368</v>
      </c>
      <c r="D76">
        <v>1560.499027655</v>
      </c>
      <c r="E76">
        <v>1540.0220388041</v>
      </c>
      <c r="F76">
        <v>1550.3948136821</v>
      </c>
      <c r="G76">
        <v>1560.0642594443</v>
      </c>
      <c r="H76">
        <v>1541.0873430748</v>
      </c>
      <c r="I76">
        <v>1550.7948567916</v>
      </c>
      <c r="J76">
        <v>1560.4675251495</v>
      </c>
    </row>
    <row r="77" spans="1:10">
      <c r="A77" t="s">
        <v>707</v>
      </c>
      <c r="B77">
        <v>1540.4020741404</v>
      </c>
      <c r="C77">
        <v>1550.2966442784</v>
      </c>
      <c r="D77">
        <v>1560.4982355742</v>
      </c>
      <c r="E77">
        <v>1540.0226178484</v>
      </c>
      <c r="F77">
        <v>1550.3942268117</v>
      </c>
      <c r="G77">
        <v>1560.0630710176</v>
      </c>
      <c r="H77">
        <v>1541.0892771546</v>
      </c>
      <c r="I77">
        <v>1550.7946617046</v>
      </c>
      <c r="J77">
        <v>1560.4661385804</v>
      </c>
    </row>
    <row r="78" spans="1:10">
      <c r="A78" t="s">
        <v>708</v>
      </c>
      <c r="B78">
        <v>1540.4032328011</v>
      </c>
      <c r="C78">
        <v>1550.2960574823</v>
      </c>
      <c r="D78">
        <v>1560.4986306462</v>
      </c>
      <c r="E78">
        <v>1540.0222311901</v>
      </c>
      <c r="F78">
        <v>1550.3940318255</v>
      </c>
      <c r="G78">
        <v>1560.0650510846</v>
      </c>
      <c r="H78">
        <v>1541.0888899605</v>
      </c>
      <c r="I78">
        <v>1550.7942696183</v>
      </c>
      <c r="J78">
        <v>1560.4679221425</v>
      </c>
    </row>
    <row r="79" spans="1:10">
      <c r="A79" t="s">
        <v>709</v>
      </c>
      <c r="B79">
        <v>1540.4014948107</v>
      </c>
      <c r="C79">
        <v>1550.2954706867</v>
      </c>
      <c r="D79">
        <v>1560.4974434942</v>
      </c>
      <c r="E79">
        <v>1540.0237759383</v>
      </c>
      <c r="F79">
        <v>1550.3916843489</v>
      </c>
      <c r="G79">
        <v>1560.0638626567</v>
      </c>
      <c r="H79">
        <v>1541.0888899605</v>
      </c>
      <c r="I79">
        <v>1550.7919209295</v>
      </c>
      <c r="J79">
        <v>1560.4665355727</v>
      </c>
    </row>
    <row r="80" spans="1:10">
      <c r="A80" t="s">
        <v>710</v>
      </c>
      <c r="B80">
        <v>1540.4013004429</v>
      </c>
      <c r="C80">
        <v>1550.295665648</v>
      </c>
      <c r="D80">
        <v>1560.499027655</v>
      </c>
      <c r="E80">
        <v>1540.0239683248</v>
      </c>
      <c r="F80">
        <v>1550.3924662031</v>
      </c>
      <c r="G80">
        <v>1560.0636652307</v>
      </c>
      <c r="H80">
        <v>1541.0883101141</v>
      </c>
      <c r="I80">
        <v>1550.7929001865</v>
      </c>
      <c r="J80">
        <v>1560.4675251495</v>
      </c>
    </row>
    <row r="81" spans="1:10">
      <c r="A81" t="s">
        <v>711</v>
      </c>
      <c r="B81">
        <v>1540.4013004429</v>
      </c>
      <c r="C81">
        <v>1550.2962524438</v>
      </c>
      <c r="D81">
        <v>1560.4988301189</v>
      </c>
      <c r="E81">
        <v>1540.0235816658</v>
      </c>
      <c r="F81">
        <v>1550.3942268117</v>
      </c>
      <c r="G81">
        <v>1560.0624768049</v>
      </c>
      <c r="H81">
        <v>1541.0885027666</v>
      </c>
      <c r="I81">
        <v>1550.7927051</v>
      </c>
      <c r="J81">
        <v>1560.4673276213</v>
      </c>
    </row>
    <row r="82" spans="1:10">
      <c r="A82" t="s">
        <v>712</v>
      </c>
      <c r="B82">
        <v>1540.4005286332</v>
      </c>
      <c r="C82">
        <v>1550.2974260368</v>
      </c>
      <c r="D82">
        <v>1560.4980361017</v>
      </c>
      <c r="E82">
        <v>1540.0239683248</v>
      </c>
      <c r="F82">
        <v>1550.3922712174</v>
      </c>
      <c r="G82">
        <v>1560.0644568704</v>
      </c>
      <c r="H82">
        <v>1541.089855113</v>
      </c>
      <c r="I82">
        <v>1550.7932922721</v>
      </c>
      <c r="J82">
        <v>1560.4671300932</v>
      </c>
    </row>
    <row r="83" spans="1:10">
      <c r="A83" t="s">
        <v>713</v>
      </c>
      <c r="B83">
        <v>1540.4014948107</v>
      </c>
      <c r="C83">
        <v>1550.2962524438</v>
      </c>
      <c r="D83">
        <v>1560.500017273</v>
      </c>
      <c r="E83">
        <v>1540.0226178484</v>
      </c>
      <c r="F83">
        <v>1550.3936399417</v>
      </c>
      <c r="G83">
        <v>1560.0658446613</v>
      </c>
      <c r="H83">
        <v>1541.0873430748</v>
      </c>
      <c r="I83">
        <v>1550.7952488782</v>
      </c>
      <c r="J83">
        <v>1560.4665355727</v>
      </c>
    </row>
    <row r="84" spans="1:10">
      <c r="A84" t="s">
        <v>714</v>
      </c>
      <c r="B84">
        <v>1540.4026534706</v>
      </c>
      <c r="C84">
        <v>1550.2962524438</v>
      </c>
      <c r="D84">
        <v>1560.4978385658</v>
      </c>
      <c r="E84">
        <v>1540.0230026208</v>
      </c>
      <c r="F84">
        <v>1550.3940318255</v>
      </c>
      <c r="G84">
        <v>1560.0652504465</v>
      </c>
      <c r="H84">
        <v>1541.0888899605</v>
      </c>
      <c r="I84">
        <v>1550.7932922721</v>
      </c>
      <c r="J84">
        <v>1560.4655440607</v>
      </c>
    </row>
    <row r="85" spans="1:10">
      <c r="A85" t="s">
        <v>715</v>
      </c>
      <c r="B85">
        <v>1540.4003361526</v>
      </c>
      <c r="C85">
        <v>1550.2948838915</v>
      </c>
      <c r="D85">
        <v>1560.4964519429</v>
      </c>
      <c r="E85">
        <v>1540.0235816658</v>
      </c>
      <c r="F85">
        <v>1550.3934449557</v>
      </c>
      <c r="G85">
        <v>1560.063270379</v>
      </c>
      <c r="H85">
        <v>1541.0873430748</v>
      </c>
      <c r="I85">
        <v>1550.7936824454</v>
      </c>
      <c r="J85">
        <v>1560.4669325652</v>
      </c>
    </row>
    <row r="86" spans="1:10">
      <c r="A86" t="s">
        <v>716</v>
      </c>
      <c r="B86">
        <v>1540.4028459517</v>
      </c>
      <c r="C86">
        <v>1550.2962524438</v>
      </c>
      <c r="D86">
        <v>1560.4982355742</v>
      </c>
      <c r="E86">
        <v>1540.0239683248</v>
      </c>
      <c r="F86">
        <v>1550.3942268117</v>
      </c>
      <c r="G86">
        <v>1560.0646562321</v>
      </c>
      <c r="H86">
        <v>1541.0875376158</v>
      </c>
      <c r="I86">
        <v>1550.7946617046</v>
      </c>
      <c r="J86">
        <v>1560.4667331007</v>
      </c>
    </row>
    <row r="87" spans="1:10">
      <c r="A87" t="s">
        <v>717</v>
      </c>
      <c r="B87">
        <v>1540.4001436721</v>
      </c>
      <c r="C87">
        <v>1550.2974260368</v>
      </c>
      <c r="D87">
        <v>1560.4992251912</v>
      </c>
      <c r="E87">
        <v>1540.0233892795</v>
      </c>
      <c r="F87">
        <v>1550.3932499698</v>
      </c>
      <c r="G87">
        <v>1560.0638626567</v>
      </c>
      <c r="H87">
        <v>1541.0881174616</v>
      </c>
      <c r="I87">
        <v>1550.7940745315</v>
      </c>
      <c r="J87">
        <v>1560.4665355727</v>
      </c>
    </row>
    <row r="88" spans="1:10">
      <c r="A88" t="s">
        <v>718</v>
      </c>
      <c r="B88">
        <v>1540.4020741404</v>
      </c>
      <c r="C88">
        <v>1550.295665648</v>
      </c>
      <c r="D88">
        <v>1560.4988301189</v>
      </c>
      <c r="E88">
        <v>1540.0230026208</v>
      </c>
      <c r="F88">
        <v>1550.3938349278</v>
      </c>
      <c r="G88">
        <v>1560.0644568704</v>
      </c>
      <c r="H88">
        <v>1541.0875376158</v>
      </c>
      <c r="I88">
        <v>1550.7940745315</v>
      </c>
      <c r="J88">
        <v>1560.4661385804</v>
      </c>
    </row>
    <row r="89" spans="1:10">
      <c r="A89" t="s">
        <v>719</v>
      </c>
      <c r="B89">
        <v>1540.4018797724</v>
      </c>
      <c r="C89">
        <v>1550.2987945937</v>
      </c>
      <c r="D89">
        <v>1560.4974434942</v>
      </c>
      <c r="E89">
        <v>1540.0239683248</v>
      </c>
      <c r="F89">
        <v>1550.3950086685</v>
      </c>
      <c r="G89">
        <v>1560.063270379</v>
      </c>
      <c r="H89">
        <v>1541.0881174616</v>
      </c>
      <c r="I89">
        <v>1550.7942696183</v>
      </c>
      <c r="J89">
        <v>1560.4671300932</v>
      </c>
    </row>
    <row r="90" spans="1:10">
      <c r="A90" t="s">
        <v>720</v>
      </c>
      <c r="B90">
        <v>1540.4024591024</v>
      </c>
      <c r="C90">
        <v>1550.295665648</v>
      </c>
      <c r="D90">
        <v>1560.499027655</v>
      </c>
      <c r="E90">
        <v>1540.0235816658</v>
      </c>
      <c r="F90">
        <v>1550.3918793345</v>
      </c>
      <c r="G90">
        <v>1560.0648536584</v>
      </c>
      <c r="H90">
        <v>1541.0879229205</v>
      </c>
      <c r="I90">
        <v>1550.7940745315</v>
      </c>
      <c r="J90">
        <v>1560.4663380448</v>
      </c>
    </row>
    <row r="91" spans="1:10">
      <c r="A91" t="s">
        <v>721</v>
      </c>
      <c r="B91">
        <v>1540.4020741404</v>
      </c>
      <c r="C91">
        <v>1550.2962524438</v>
      </c>
      <c r="D91">
        <v>1560.4988301189</v>
      </c>
      <c r="E91">
        <v>1540.0233892795</v>
      </c>
      <c r="F91">
        <v>1550.3926631005</v>
      </c>
      <c r="G91">
        <v>1560.0646562321</v>
      </c>
      <c r="H91">
        <v>1541.0875376158</v>
      </c>
      <c r="I91">
        <v>1550.7946617046</v>
      </c>
      <c r="J91">
        <v>1560.4673276213</v>
      </c>
    </row>
    <row r="92" spans="1:10">
      <c r="A92" t="s">
        <v>722</v>
      </c>
      <c r="B92">
        <v>1540.4024591024</v>
      </c>
      <c r="C92">
        <v>1550.295665648</v>
      </c>
      <c r="D92">
        <v>1560.4972440219</v>
      </c>
      <c r="E92">
        <v>1540.0239683248</v>
      </c>
      <c r="F92">
        <v>1550.3912924663</v>
      </c>
      <c r="G92">
        <v>1560.0634678048</v>
      </c>
      <c r="H92">
        <v>1541.0896624602</v>
      </c>
      <c r="I92">
        <v>1550.7932922721</v>
      </c>
      <c r="J92">
        <v>1560.4665355727</v>
      </c>
    </row>
    <row r="93" spans="1:10">
      <c r="A93" t="s">
        <v>723</v>
      </c>
      <c r="B93">
        <v>1540.4009154815</v>
      </c>
      <c r="C93">
        <v>1550.2974260368</v>
      </c>
      <c r="D93">
        <v>1560.4974434942</v>
      </c>
      <c r="E93">
        <v>1540.0222311901</v>
      </c>
      <c r="F93">
        <v>1550.3940318255</v>
      </c>
      <c r="G93">
        <v>1560.0628735918</v>
      </c>
      <c r="H93">
        <v>1541.0873430748</v>
      </c>
      <c r="I93">
        <v>1550.7956390525</v>
      </c>
      <c r="J93">
        <v>1560.4657435249</v>
      </c>
    </row>
    <row r="94" spans="1:10">
      <c r="A94" t="s">
        <v>724</v>
      </c>
      <c r="B94">
        <v>1540.4007230008</v>
      </c>
      <c r="C94">
        <v>1550.295665648</v>
      </c>
      <c r="D94">
        <v>1560.49764103</v>
      </c>
      <c r="E94">
        <v>1540.0235816658</v>
      </c>
      <c r="F94">
        <v>1550.3938349278</v>
      </c>
      <c r="G94">
        <v>1560.0644568704</v>
      </c>
      <c r="H94">
        <v>1541.0869577704</v>
      </c>
      <c r="I94">
        <v>1550.7934873587</v>
      </c>
      <c r="J94">
        <v>1560.4667331007</v>
      </c>
    </row>
    <row r="95" spans="1:10">
      <c r="A95" t="s">
        <v>725</v>
      </c>
      <c r="B95">
        <v>1540.4009154815</v>
      </c>
      <c r="C95">
        <v>1550.2974260368</v>
      </c>
      <c r="D95">
        <v>1560.4978385658</v>
      </c>
      <c r="E95">
        <v>1540.0222311901</v>
      </c>
      <c r="F95">
        <v>1550.3948136821</v>
      </c>
      <c r="G95">
        <v>1560.063270379</v>
      </c>
      <c r="H95">
        <v>1541.0881174616</v>
      </c>
      <c r="I95">
        <v>1550.7954439653</v>
      </c>
      <c r="J95">
        <v>1560.4669325652</v>
      </c>
    </row>
    <row r="96" spans="1:10">
      <c r="A96" t="s">
        <v>726</v>
      </c>
      <c r="B96">
        <v>1540.4036177637</v>
      </c>
      <c r="C96">
        <v>1550.2960574823</v>
      </c>
      <c r="D96">
        <v>1560.4998197366</v>
      </c>
      <c r="E96">
        <v>1540.0239683248</v>
      </c>
      <c r="F96">
        <v>1550.3928580863</v>
      </c>
      <c r="G96">
        <v>1560.0652504465</v>
      </c>
      <c r="H96">
        <v>1541.0879229205</v>
      </c>
      <c r="I96">
        <v>1550.7948567916</v>
      </c>
      <c r="J96">
        <v>1560.468516664</v>
      </c>
    </row>
    <row r="97" spans="1:10">
      <c r="A97" t="s">
        <v>727</v>
      </c>
      <c r="B97">
        <v>1540.4028459517</v>
      </c>
      <c r="C97">
        <v>1550.2954706867</v>
      </c>
      <c r="D97">
        <v>1560.4982355742</v>
      </c>
      <c r="E97">
        <v>1540.0233892795</v>
      </c>
      <c r="F97">
        <v>1550.3934449557</v>
      </c>
      <c r="G97">
        <v>1560.0654478728</v>
      </c>
      <c r="H97">
        <v>1541.0886973079</v>
      </c>
      <c r="I97">
        <v>1550.7929001865</v>
      </c>
      <c r="J97">
        <v>1560.4667331007</v>
      </c>
    </row>
    <row r="98" spans="1:10">
      <c r="A98" t="s">
        <v>728</v>
      </c>
      <c r="B98">
        <v>1540.4014948107</v>
      </c>
      <c r="C98">
        <v>1550.2968392401</v>
      </c>
      <c r="D98">
        <v>1560.4986306462</v>
      </c>
      <c r="E98">
        <v>1540.0230026208</v>
      </c>
      <c r="F98">
        <v>1550.3936399417</v>
      </c>
      <c r="G98">
        <v>1560.063270379</v>
      </c>
      <c r="H98">
        <v>1541.0879229205</v>
      </c>
      <c r="I98">
        <v>1550.7946617046</v>
      </c>
      <c r="J98">
        <v>1560.468516664</v>
      </c>
    </row>
    <row r="99" spans="1:10">
      <c r="A99" t="s">
        <v>729</v>
      </c>
      <c r="B99">
        <v>1540.4011079622</v>
      </c>
      <c r="C99">
        <v>1550.2960574823</v>
      </c>
      <c r="D99">
        <v>1560.4970464862</v>
      </c>
      <c r="E99">
        <v>1540.0216521461</v>
      </c>
      <c r="F99">
        <v>1550.3920762317</v>
      </c>
      <c r="G99">
        <v>1560.0648536584</v>
      </c>
      <c r="H99">
        <v>1541.0881174616</v>
      </c>
      <c r="I99">
        <v>1550.7938794447</v>
      </c>
      <c r="J99">
        <v>1560.4657435249</v>
      </c>
    </row>
    <row r="100" spans="1:10">
      <c r="A100" t="s">
        <v>730</v>
      </c>
      <c r="B100">
        <v>1540.4014948107</v>
      </c>
      <c r="C100">
        <v>1550.2954706867</v>
      </c>
      <c r="D100">
        <v>1560.4980361017</v>
      </c>
      <c r="E100">
        <v>1540.0220388041</v>
      </c>
      <c r="F100">
        <v>1550.3940318255</v>
      </c>
      <c r="G100">
        <v>1560.0634678048</v>
      </c>
      <c r="H100">
        <v>1541.0890826132</v>
      </c>
      <c r="I100">
        <v>1550.7946617046</v>
      </c>
      <c r="J100">
        <v>1560.4665355727</v>
      </c>
    </row>
    <row r="101" spans="1:10">
      <c r="A101" t="s">
        <v>731</v>
      </c>
      <c r="B101">
        <v>1540.4020741404</v>
      </c>
      <c r="C101">
        <v>1550.2974260368</v>
      </c>
      <c r="D101">
        <v>1560.4980361017</v>
      </c>
      <c r="E101">
        <v>1540.0237759383</v>
      </c>
      <c r="F101">
        <v>1550.395400553</v>
      </c>
      <c r="G101">
        <v>1560.0638626567</v>
      </c>
      <c r="H101">
        <v>1541.0888899605</v>
      </c>
      <c r="I101">
        <v>1550.7936824454</v>
      </c>
      <c r="J101">
        <v>1560.4665355727</v>
      </c>
    </row>
    <row r="102" spans="1:10">
      <c r="A102" t="s">
        <v>732</v>
      </c>
      <c r="B102">
        <v>1540.4011079622</v>
      </c>
      <c r="C102">
        <v>1550.2962524438</v>
      </c>
      <c r="D102">
        <v>1560.4984331102</v>
      </c>
      <c r="E102">
        <v>1540.0230026208</v>
      </c>
      <c r="F102">
        <v>1550.3936399417</v>
      </c>
      <c r="G102">
        <v>1560.0636652307</v>
      </c>
      <c r="H102">
        <v>1541.0873430748</v>
      </c>
      <c r="I102">
        <v>1550.7938794447</v>
      </c>
      <c r="J102">
        <v>1560.4663380448</v>
      </c>
    </row>
    <row r="103" spans="1:10">
      <c r="A103" t="s">
        <v>733</v>
      </c>
      <c r="B103">
        <v>1540.4020741404</v>
      </c>
      <c r="C103">
        <v>1550.2968392401</v>
      </c>
      <c r="D103">
        <v>1560.4992251912</v>
      </c>
      <c r="E103">
        <v>1540.0237759383</v>
      </c>
      <c r="F103">
        <v>1550.3946186958</v>
      </c>
      <c r="G103">
        <v>1560.0648536584</v>
      </c>
      <c r="H103">
        <v>1541.089855113</v>
      </c>
      <c r="I103">
        <v>1550.7932922721</v>
      </c>
      <c r="J103">
        <v>1560.4675251495</v>
      </c>
    </row>
    <row r="104" spans="1:10">
      <c r="A104" t="s">
        <v>734</v>
      </c>
      <c r="B104">
        <v>1540.4018797724</v>
      </c>
      <c r="C104">
        <v>1550.2954706867</v>
      </c>
      <c r="D104">
        <v>1560.499027655</v>
      </c>
      <c r="E104">
        <v>1540.0220388041</v>
      </c>
      <c r="F104">
        <v>1550.3942268117</v>
      </c>
      <c r="G104">
        <v>1560.0636652307</v>
      </c>
      <c r="H104">
        <v>1541.0865705774</v>
      </c>
      <c r="I104">
        <v>1550.7948567916</v>
      </c>
      <c r="J104">
        <v>1560.4675251495</v>
      </c>
    </row>
    <row r="105" spans="1:10">
      <c r="A105" t="s">
        <v>735</v>
      </c>
      <c r="B105">
        <v>1540.4016872916</v>
      </c>
      <c r="C105">
        <v>1550.2948838915</v>
      </c>
      <c r="D105">
        <v>1560.4986306462</v>
      </c>
      <c r="E105">
        <v>1540.0222311901</v>
      </c>
      <c r="F105">
        <v>1550.3922712174</v>
      </c>
      <c r="G105">
        <v>1560.0624768049</v>
      </c>
      <c r="H105">
        <v>1541.0879229205</v>
      </c>
      <c r="I105">
        <v>1550.7940745315</v>
      </c>
      <c r="J105">
        <v>1560.4665355727</v>
      </c>
    </row>
    <row r="106" spans="1:10">
      <c r="A106" t="s">
        <v>736</v>
      </c>
      <c r="B106">
        <v>1540.4034252824</v>
      </c>
      <c r="C106">
        <v>1550.2962524438</v>
      </c>
      <c r="D106">
        <v>1560.4974434942</v>
      </c>
      <c r="E106">
        <v>1540.0243530978</v>
      </c>
      <c r="F106">
        <v>1550.3924662031</v>
      </c>
      <c r="G106">
        <v>1560.0628735918</v>
      </c>
      <c r="H106">
        <v>1541.0881174616</v>
      </c>
      <c r="I106">
        <v>1550.7934873587</v>
      </c>
      <c r="J106">
        <v>1560.4665355727</v>
      </c>
    </row>
    <row r="107" spans="1:10">
      <c r="A107" t="s">
        <v>737</v>
      </c>
      <c r="B107">
        <v>1540.4007230008</v>
      </c>
      <c r="C107">
        <v>1550.2980128339</v>
      </c>
      <c r="D107">
        <v>1560.4988301189</v>
      </c>
      <c r="E107">
        <v>1540.0230026208</v>
      </c>
      <c r="F107">
        <v>1550.3946186958</v>
      </c>
      <c r="G107">
        <v>1560.0644568704</v>
      </c>
      <c r="H107">
        <v>1541.0867651182</v>
      </c>
      <c r="I107">
        <v>1550.7932922721</v>
      </c>
      <c r="J107">
        <v>1560.4675251495</v>
      </c>
    </row>
    <row r="108" spans="1:10">
      <c r="A108" t="s">
        <v>738</v>
      </c>
      <c r="B108">
        <v>1540.4024591024</v>
      </c>
      <c r="C108">
        <v>1550.2935153415</v>
      </c>
      <c r="D108">
        <v>1560.4972440219</v>
      </c>
      <c r="E108">
        <v>1540.0239683248</v>
      </c>
      <c r="F108">
        <v>1550.3916843489</v>
      </c>
      <c r="G108">
        <v>1560.0634678048</v>
      </c>
      <c r="H108">
        <v>1541.0869577704</v>
      </c>
      <c r="I108">
        <v>1550.7932922721</v>
      </c>
      <c r="J108">
        <v>1560.4665355727</v>
      </c>
    </row>
    <row r="109" spans="1:10">
      <c r="A109" t="s">
        <v>739</v>
      </c>
      <c r="B109">
        <v>1540.4024591024</v>
      </c>
      <c r="C109">
        <v>1550.2993813918</v>
      </c>
      <c r="D109">
        <v>1560.4974434942</v>
      </c>
      <c r="E109">
        <v>1540.0235816658</v>
      </c>
      <c r="F109">
        <v>1550.3940318255</v>
      </c>
      <c r="G109">
        <v>1560.0638626567</v>
      </c>
      <c r="H109">
        <v>1541.0879229205</v>
      </c>
      <c r="I109">
        <v>1550.7942696183</v>
      </c>
      <c r="J109">
        <v>1560.4665355727</v>
      </c>
    </row>
    <row r="110" spans="1:10">
      <c r="A110" t="s">
        <v>740</v>
      </c>
      <c r="B110">
        <v>1540.4028459517</v>
      </c>
      <c r="C110">
        <v>1550.2948838915</v>
      </c>
      <c r="D110">
        <v>1560.4982355742</v>
      </c>
      <c r="E110">
        <v>1540.0239683248</v>
      </c>
      <c r="F110">
        <v>1550.3922712174</v>
      </c>
      <c r="G110">
        <v>1560.0626761661</v>
      </c>
      <c r="H110">
        <v>1541.0875376158</v>
      </c>
      <c r="I110">
        <v>1550.7927051</v>
      </c>
      <c r="J110">
        <v>1560.4667331007</v>
      </c>
    </row>
    <row r="111" spans="1:10">
      <c r="A111" t="s">
        <v>741</v>
      </c>
      <c r="B111">
        <v>1540.4014948107</v>
      </c>
      <c r="C111">
        <v>1550.2962524438</v>
      </c>
      <c r="D111">
        <v>1560.4992251912</v>
      </c>
      <c r="E111">
        <v>1540.0226178484</v>
      </c>
      <c r="F111">
        <v>1550.3936399417</v>
      </c>
      <c r="G111">
        <v>1560.0638626567</v>
      </c>
      <c r="H111">
        <v>1541.0879229205</v>
      </c>
      <c r="I111">
        <v>1550.7946617046</v>
      </c>
      <c r="J111">
        <v>1560.4679221425</v>
      </c>
    </row>
    <row r="112" spans="1:10">
      <c r="A112" t="s">
        <v>742</v>
      </c>
      <c r="B112">
        <v>1540.4016872916</v>
      </c>
      <c r="C112">
        <v>1550.295665648</v>
      </c>
      <c r="D112">
        <v>1560.4968489506</v>
      </c>
      <c r="E112">
        <v>1540.0237759383</v>
      </c>
      <c r="F112">
        <v>1550.3934449557</v>
      </c>
      <c r="G112">
        <v>1560.0644568704</v>
      </c>
      <c r="H112">
        <v>1541.0875376158</v>
      </c>
      <c r="I112">
        <v>1550.7934873587</v>
      </c>
      <c r="J112">
        <v>1560.465346533</v>
      </c>
    </row>
    <row r="113" spans="1:10">
      <c r="A113" t="s">
        <v>743</v>
      </c>
      <c r="B113">
        <v>1540.4028459517</v>
      </c>
      <c r="C113">
        <v>1550.2968392401</v>
      </c>
      <c r="D113">
        <v>1560.4978385658</v>
      </c>
      <c r="E113">
        <v>1540.0230026208</v>
      </c>
      <c r="F113">
        <v>1550.3916843489</v>
      </c>
      <c r="G113">
        <v>1560.0636652307</v>
      </c>
      <c r="H113">
        <v>1541.0890826132</v>
      </c>
      <c r="I113">
        <v>1550.793095273</v>
      </c>
      <c r="J113">
        <v>1560.4675251495</v>
      </c>
    </row>
    <row r="114" spans="1:10">
      <c r="A114" t="s">
        <v>744</v>
      </c>
      <c r="B114">
        <v>1540.4020741404</v>
      </c>
      <c r="C114">
        <v>1550.2960574823</v>
      </c>
      <c r="D114">
        <v>1560.499027655</v>
      </c>
      <c r="E114">
        <v>1540.0230026208</v>
      </c>
      <c r="F114">
        <v>1550.3934449557</v>
      </c>
      <c r="G114">
        <v>1560.0638626567</v>
      </c>
      <c r="H114">
        <v>1541.0888899605</v>
      </c>
      <c r="I114">
        <v>1550.7948567916</v>
      </c>
      <c r="J114">
        <v>1560.4675251495</v>
      </c>
    </row>
    <row r="115" spans="1:10">
      <c r="A115" t="s">
        <v>745</v>
      </c>
      <c r="B115">
        <v>1540.4007230008</v>
      </c>
      <c r="C115">
        <v>1550.2974260368</v>
      </c>
      <c r="D115">
        <v>1560.4968489506</v>
      </c>
      <c r="E115">
        <v>1540.0224235762</v>
      </c>
      <c r="F115">
        <v>1550.3934449557</v>
      </c>
      <c r="G115">
        <v>1560.0604967444</v>
      </c>
      <c r="H115">
        <v>1541.0869577704</v>
      </c>
      <c r="I115">
        <v>1550.7950518786</v>
      </c>
      <c r="J115">
        <v>1560.4667331007</v>
      </c>
    </row>
    <row r="116" spans="1:10">
      <c r="A116" t="s">
        <v>746</v>
      </c>
      <c r="B116">
        <v>1540.4011079622</v>
      </c>
      <c r="C116">
        <v>1550.2974260368</v>
      </c>
      <c r="D116">
        <v>1560.4986306462</v>
      </c>
      <c r="E116">
        <v>1540.0247397572</v>
      </c>
      <c r="F116">
        <v>1550.3942268117</v>
      </c>
      <c r="G116">
        <v>1560.0650510846</v>
      </c>
      <c r="H116">
        <v>1541.0879229205</v>
      </c>
      <c r="I116">
        <v>1550.7940745315</v>
      </c>
      <c r="J116">
        <v>1560.4679221425</v>
      </c>
    </row>
    <row r="117" spans="1:10">
      <c r="A117" t="s">
        <v>747</v>
      </c>
      <c r="B117">
        <v>1540.4013004429</v>
      </c>
      <c r="C117">
        <v>1550.2968392401</v>
      </c>
      <c r="D117">
        <v>1560.5008112922</v>
      </c>
      <c r="E117">
        <v>1540.0230026208</v>
      </c>
      <c r="F117">
        <v>1550.3946186958</v>
      </c>
      <c r="G117">
        <v>1560.0646562321</v>
      </c>
      <c r="H117">
        <v>1541.0881174616</v>
      </c>
      <c r="I117">
        <v>1550.7938794447</v>
      </c>
      <c r="J117">
        <v>1560.4693087147</v>
      </c>
    </row>
    <row r="118" spans="1:10">
      <c r="A118" t="s">
        <v>748</v>
      </c>
      <c r="B118">
        <v>1540.4016872916</v>
      </c>
      <c r="C118">
        <v>1550.2948838915</v>
      </c>
      <c r="D118">
        <v>1560.4988301189</v>
      </c>
      <c r="E118">
        <v>1540.0220388041</v>
      </c>
      <c r="F118">
        <v>1550.3942268117</v>
      </c>
      <c r="G118">
        <v>1560.0646562321</v>
      </c>
      <c r="H118">
        <v>1541.0873430748</v>
      </c>
      <c r="I118">
        <v>1550.7940745315</v>
      </c>
      <c r="J118">
        <v>1560.4673276213</v>
      </c>
    </row>
    <row r="119" spans="1:10">
      <c r="A119" t="s">
        <v>749</v>
      </c>
      <c r="B119">
        <v>1540.4036177637</v>
      </c>
      <c r="C119">
        <v>1550.2968392401</v>
      </c>
      <c r="D119">
        <v>1560.4986306462</v>
      </c>
      <c r="E119">
        <v>1540.0243530978</v>
      </c>
      <c r="F119">
        <v>1550.3940318255</v>
      </c>
      <c r="G119">
        <v>1560.0628735918</v>
      </c>
      <c r="H119">
        <v>1541.0881174616</v>
      </c>
      <c r="I119">
        <v>1550.7946617046</v>
      </c>
      <c r="J119">
        <v>1560.4671300932</v>
      </c>
    </row>
    <row r="120" spans="1:10">
      <c r="A120" t="s">
        <v>750</v>
      </c>
      <c r="B120">
        <v>1540.4028459517</v>
      </c>
      <c r="C120">
        <v>1550.2968392401</v>
      </c>
      <c r="D120">
        <v>1560.4986306462</v>
      </c>
      <c r="E120">
        <v>1540.0245473706</v>
      </c>
      <c r="F120">
        <v>1550.3930530722</v>
      </c>
      <c r="G120">
        <v>1560.063270379</v>
      </c>
      <c r="H120">
        <v>1541.0875376158</v>
      </c>
      <c r="I120">
        <v>1550.7927051</v>
      </c>
      <c r="J120">
        <v>1560.4679221425</v>
      </c>
    </row>
    <row r="121" spans="1:10">
      <c r="A121" t="s">
        <v>751</v>
      </c>
      <c r="B121">
        <v>1540.4030384329</v>
      </c>
      <c r="C121">
        <v>1550.295665648</v>
      </c>
      <c r="D121">
        <v>1560.4992251912</v>
      </c>
      <c r="E121">
        <v>1540.0235816658</v>
      </c>
      <c r="F121">
        <v>1550.3926631005</v>
      </c>
      <c r="G121">
        <v>1560.0642594443</v>
      </c>
      <c r="H121">
        <v>1541.0885027666</v>
      </c>
      <c r="I121">
        <v>1550.7932922721</v>
      </c>
      <c r="J121">
        <v>1560.4689136575</v>
      </c>
    </row>
    <row r="122" spans="1:10">
      <c r="A122" t="s">
        <v>752</v>
      </c>
      <c r="B122">
        <v>1540.4014948107</v>
      </c>
      <c r="C122">
        <v>1550.2960574823</v>
      </c>
      <c r="D122">
        <v>1560.4968489506</v>
      </c>
      <c r="E122">
        <v>1540.0233892795</v>
      </c>
      <c r="F122">
        <v>1550.3946186958</v>
      </c>
      <c r="G122">
        <v>1560.0626761661</v>
      </c>
      <c r="H122">
        <v>1541.0869577704</v>
      </c>
      <c r="I122">
        <v>1550.7952488782</v>
      </c>
      <c r="J122">
        <v>1560.4661385804</v>
      </c>
    </row>
    <row r="123" spans="1:10">
      <c r="A123" t="s">
        <v>753</v>
      </c>
      <c r="B123">
        <v>1540.4020741404</v>
      </c>
      <c r="C123">
        <v>1550.2968392401</v>
      </c>
      <c r="D123">
        <v>1560.4986306462</v>
      </c>
      <c r="E123">
        <v>1540.0237759383</v>
      </c>
      <c r="F123">
        <v>1550.3942268117</v>
      </c>
      <c r="G123">
        <v>1560.0644568704</v>
      </c>
      <c r="H123">
        <v>1541.0869577704</v>
      </c>
      <c r="I123">
        <v>1550.7927051</v>
      </c>
      <c r="J123">
        <v>1560.4665355727</v>
      </c>
    </row>
    <row r="124" spans="1:10">
      <c r="A124" t="s">
        <v>754</v>
      </c>
      <c r="B124">
        <v>1540.4018797724</v>
      </c>
      <c r="C124">
        <v>1550.2968392401</v>
      </c>
      <c r="D124">
        <v>1560.4984331102</v>
      </c>
      <c r="E124">
        <v>1540.0230026208</v>
      </c>
      <c r="F124">
        <v>1550.3928580863</v>
      </c>
      <c r="G124">
        <v>1560.063270379</v>
      </c>
      <c r="H124">
        <v>1541.0867651182</v>
      </c>
      <c r="I124">
        <v>1550.7940745315</v>
      </c>
      <c r="J124">
        <v>1560.4655440607</v>
      </c>
    </row>
    <row r="125" spans="1:10">
      <c r="A125" t="s">
        <v>755</v>
      </c>
      <c r="B125">
        <v>1540.4024591024</v>
      </c>
      <c r="C125">
        <v>1550.2968392401</v>
      </c>
      <c r="D125">
        <v>1560.4982355742</v>
      </c>
      <c r="E125">
        <v>1540.0231968932</v>
      </c>
      <c r="F125">
        <v>1550.3940318255</v>
      </c>
      <c r="G125">
        <v>1560.0646562321</v>
      </c>
      <c r="H125">
        <v>1541.0871504225</v>
      </c>
      <c r="I125">
        <v>1550.793095273</v>
      </c>
      <c r="J125">
        <v>1560.4667331007</v>
      </c>
    </row>
    <row r="126" spans="1:10">
      <c r="A126" t="s">
        <v>756</v>
      </c>
      <c r="B126">
        <v>1540.4022666214</v>
      </c>
      <c r="C126">
        <v>1550.2985996315</v>
      </c>
      <c r="D126">
        <v>1560.499027655</v>
      </c>
      <c r="E126">
        <v>1540.0228102346</v>
      </c>
      <c r="F126">
        <v>1550.3932499698</v>
      </c>
      <c r="G126">
        <v>1560.0642594443</v>
      </c>
      <c r="H126">
        <v>1541.0869577704</v>
      </c>
      <c r="I126">
        <v>1550.7932922721</v>
      </c>
      <c r="J126">
        <v>1560.4675251495</v>
      </c>
    </row>
    <row r="127" spans="1:10">
      <c r="A127" t="s">
        <v>757</v>
      </c>
      <c r="B127">
        <v>1540.4016872916</v>
      </c>
      <c r="C127">
        <v>1550.2968392401</v>
      </c>
      <c r="D127">
        <v>1560.4996222003</v>
      </c>
      <c r="E127">
        <v>1540.0224235762</v>
      </c>
      <c r="F127">
        <v>1550.3936399417</v>
      </c>
      <c r="G127">
        <v>1560.0646562321</v>
      </c>
      <c r="H127">
        <v>1541.0869577704</v>
      </c>
      <c r="I127">
        <v>1550.7946617046</v>
      </c>
      <c r="J127">
        <v>1560.4673276213</v>
      </c>
    </row>
    <row r="128" spans="1:10">
      <c r="A128" t="s">
        <v>758</v>
      </c>
      <c r="B128">
        <v>1540.4020741404</v>
      </c>
      <c r="C128">
        <v>1550.2974260368</v>
      </c>
      <c r="D128">
        <v>1560.4996222003</v>
      </c>
      <c r="E128">
        <v>1540.0239683248</v>
      </c>
      <c r="F128">
        <v>1550.3942268117</v>
      </c>
      <c r="G128">
        <v>1560.0642594443</v>
      </c>
      <c r="H128">
        <v>1541.0885027666</v>
      </c>
      <c r="I128">
        <v>1550.7932922721</v>
      </c>
      <c r="J128">
        <v>1560.4683191356</v>
      </c>
    </row>
    <row r="129" spans="1:10">
      <c r="A129" t="s">
        <v>759</v>
      </c>
      <c r="B129">
        <v>1540.4020741404</v>
      </c>
      <c r="C129">
        <v>1550.2962524438</v>
      </c>
      <c r="D129">
        <v>1560.500611819</v>
      </c>
      <c r="E129">
        <v>1540.0230026208</v>
      </c>
      <c r="F129">
        <v>1550.3924662031</v>
      </c>
      <c r="G129">
        <v>1560.0644568704</v>
      </c>
      <c r="H129">
        <v>1541.0890826132</v>
      </c>
      <c r="I129">
        <v>1550.7936824454</v>
      </c>
      <c r="J129">
        <v>1560.468516664</v>
      </c>
    </row>
    <row r="130" spans="1:10">
      <c r="A130" t="s">
        <v>760</v>
      </c>
      <c r="B130">
        <v>1540.4018797724</v>
      </c>
      <c r="C130">
        <v>1550.2962524438</v>
      </c>
      <c r="D130">
        <v>1560.4980361017</v>
      </c>
      <c r="E130">
        <v>1540.0233892795</v>
      </c>
      <c r="F130">
        <v>1550.3922712174</v>
      </c>
      <c r="G130">
        <v>1560.0634678048</v>
      </c>
      <c r="H130">
        <v>1541.0885027666</v>
      </c>
      <c r="I130">
        <v>1550.7932922721</v>
      </c>
      <c r="J130">
        <v>1560.4671300932</v>
      </c>
    </row>
    <row r="131" spans="1:10">
      <c r="A131" t="s">
        <v>761</v>
      </c>
      <c r="B131">
        <v>1540.4022666214</v>
      </c>
      <c r="C131">
        <v>1550.2966442784</v>
      </c>
      <c r="D131">
        <v>1560.4984331102</v>
      </c>
      <c r="E131">
        <v>1540.0230026208</v>
      </c>
      <c r="F131">
        <v>1550.3938349278</v>
      </c>
      <c r="G131">
        <v>1560.0648536584</v>
      </c>
      <c r="H131">
        <v>1541.0871504225</v>
      </c>
      <c r="I131">
        <v>1550.7934873587</v>
      </c>
      <c r="J131">
        <v>1560.4669325652</v>
      </c>
    </row>
    <row r="132" spans="1:10">
      <c r="A132" t="s">
        <v>762</v>
      </c>
      <c r="B132">
        <v>1540.4014948107</v>
      </c>
      <c r="C132">
        <v>1550.295665648</v>
      </c>
      <c r="D132">
        <v>1560.499027655</v>
      </c>
      <c r="E132">
        <v>1540.0220388041</v>
      </c>
      <c r="F132">
        <v>1550.3926631005</v>
      </c>
      <c r="G132">
        <v>1560.0646562321</v>
      </c>
      <c r="H132">
        <v>1541.0879229205</v>
      </c>
      <c r="I132">
        <v>1550.7938794447</v>
      </c>
      <c r="J132">
        <v>1560.4675251495</v>
      </c>
    </row>
    <row r="133" spans="1:10">
      <c r="A133" t="s">
        <v>763</v>
      </c>
      <c r="B133">
        <v>1540.4034252824</v>
      </c>
      <c r="C133">
        <v>1550.2960574823</v>
      </c>
      <c r="D133">
        <v>1560.4984331102</v>
      </c>
      <c r="E133">
        <v>1540.0226178484</v>
      </c>
      <c r="F133">
        <v>1550.3934449557</v>
      </c>
      <c r="G133">
        <v>1560.0656452993</v>
      </c>
      <c r="H133">
        <v>1541.0888899605</v>
      </c>
      <c r="I133">
        <v>1550.7948567916</v>
      </c>
      <c r="J133">
        <v>1560.4669325652</v>
      </c>
    </row>
    <row r="134" spans="1:10">
      <c r="A134" t="s">
        <v>764</v>
      </c>
      <c r="B134">
        <v>1540.4005286332</v>
      </c>
      <c r="C134">
        <v>1550.2960574823</v>
      </c>
      <c r="D134">
        <v>1560.4980361017</v>
      </c>
      <c r="E134">
        <v>1540.0235816658</v>
      </c>
      <c r="F134">
        <v>1550.3934449557</v>
      </c>
      <c r="G134">
        <v>1560.0638626567</v>
      </c>
      <c r="H134">
        <v>1541.085605429</v>
      </c>
      <c r="I134">
        <v>1550.7936824454</v>
      </c>
      <c r="J134">
        <v>1560.4659410526</v>
      </c>
    </row>
    <row r="135" spans="1:10">
      <c r="A135" t="s">
        <v>765</v>
      </c>
      <c r="B135">
        <v>1540.4014948107</v>
      </c>
      <c r="C135">
        <v>1550.2968392401</v>
      </c>
      <c r="D135">
        <v>1560.4996222003</v>
      </c>
      <c r="E135">
        <v>1540.0226178484</v>
      </c>
      <c r="F135">
        <v>1550.3946186958</v>
      </c>
      <c r="G135">
        <v>1560.0648536584</v>
      </c>
      <c r="H135">
        <v>1541.0885027666</v>
      </c>
      <c r="I135">
        <v>1550.7932922721</v>
      </c>
      <c r="J135">
        <v>1560.4683191356</v>
      </c>
    </row>
    <row r="136" spans="1:10">
      <c r="A136" t="s">
        <v>766</v>
      </c>
      <c r="B136">
        <v>1540.4032328011</v>
      </c>
      <c r="C136">
        <v>1550.2962524438</v>
      </c>
      <c r="D136">
        <v>1560.499424664</v>
      </c>
      <c r="E136">
        <v>1540.0228102346</v>
      </c>
      <c r="F136">
        <v>1550.3936399417</v>
      </c>
      <c r="G136">
        <v>1560.0636652307</v>
      </c>
      <c r="H136">
        <v>1541.0881174616</v>
      </c>
      <c r="I136">
        <v>1550.7952488782</v>
      </c>
      <c r="J136">
        <v>1560.4667331007</v>
      </c>
    </row>
    <row r="137" spans="1:10">
      <c r="A137" t="s">
        <v>767</v>
      </c>
      <c r="B137">
        <v>1540.4005286332</v>
      </c>
      <c r="C137">
        <v>1550.2974260368</v>
      </c>
      <c r="D137">
        <v>1560.4972440219</v>
      </c>
      <c r="E137">
        <v>1540.0224235762</v>
      </c>
      <c r="F137">
        <v>1550.3948136821</v>
      </c>
      <c r="G137">
        <v>1560.0618825927</v>
      </c>
      <c r="H137">
        <v>1541.0865705774</v>
      </c>
      <c r="I137">
        <v>1550.7934873587</v>
      </c>
      <c r="J137">
        <v>1560.4663380448</v>
      </c>
    </row>
    <row r="138" spans="1:10">
      <c r="A138" t="s">
        <v>768</v>
      </c>
      <c r="B138">
        <v>1540.4014948107</v>
      </c>
      <c r="C138">
        <v>1550.2982077959</v>
      </c>
      <c r="D138">
        <v>1560.4974434942</v>
      </c>
      <c r="E138">
        <v>1540.0230026208</v>
      </c>
      <c r="F138">
        <v>1550.3944217979</v>
      </c>
      <c r="G138">
        <v>1560.0624768049</v>
      </c>
      <c r="H138">
        <v>1541.0879229205</v>
      </c>
      <c r="I138">
        <v>1550.7940745315</v>
      </c>
      <c r="J138">
        <v>1560.4659410526</v>
      </c>
    </row>
    <row r="139" spans="1:10">
      <c r="A139" t="s">
        <v>769</v>
      </c>
      <c r="B139">
        <v>1540.4014948107</v>
      </c>
      <c r="C139">
        <v>1550.2954706867</v>
      </c>
      <c r="D139">
        <v>1560.4984331102</v>
      </c>
      <c r="E139">
        <v>1540.0235816658</v>
      </c>
      <c r="F139">
        <v>1550.3961824109</v>
      </c>
      <c r="G139">
        <v>1560.0612903165</v>
      </c>
      <c r="H139">
        <v>1541.0877302681</v>
      </c>
      <c r="I139">
        <v>1550.7940745315</v>
      </c>
      <c r="J139">
        <v>1560.4655440607</v>
      </c>
    </row>
    <row r="140" spans="1:10">
      <c r="A140" t="s">
        <v>770</v>
      </c>
      <c r="B140">
        <v>1540.4013004429</v>
      </c>
      <c r="C140">
        <v>1550.2982077959</v>
      </c>
      <c r="D140">
        <v>1560.4982355742</v>
      </c>
      <c r="E140">
        <v>1540.0233892795</v>
      </c>
      <c r="F140">
        <v>1550.3942268117</v>
      </c>
      <c r="G140">
        <v>1560.0636652307</v>
      </c>
      <c r="H140">
        <v>1541.0869577704</v>
      </c>
      <c r="I140">
        <v>1550.7952488782</v>
      </c>
      <c r="J140">
        <v>1560.4673276213</v>
      </c>
    </row>
    <row r="141" spans="1:10">
      <c r="A141" t="s">
        <v>771</v>
      </c>
      <c r="B141">
        <v>1540.4020741404</v>
      </c>
      <c r="C141">
        <v>1550.2968392401</v>
      </c>
      <c r="D141">
        <v>1560.500017273</v>
      </c>
      <c r="E141">
        <v>1540.0237759383</v>
      </c>
      <c r="F141">
        <v>1550.3944217979</v>
      </c>
      <c r="G141">
        <v>1560.0614877418</v>
      </c>
      <c r="H141">
        <v>1541.0888899605</v>
      </c>
      <c r="I141">
        <v>1550.7942696183</v>
      </c>
      <c r="J141">
        <v>1560.468516664</v>
      </c>
    </row>
    <row r="142" spans="1:10">
      <c r="A142" t="s">
        <v>772</v>
      </c>
      <c r="B142">
        <v>1540.4020741404</v>
      </c>
      <c r="C142">
        <v>1550.2982077959</v>
      </c>
      <c r="D142">
        <v>1560.49764103</v>
      </c>
      <c r="E142">
        <v>1540.0224235762</v>
      </c>
      <c r="F142">
        <v>1550.3936399417</v>
      </c>
      <c r="G142">
        <v>1560.0644568704</v>
      </c>
      <c r="H142">
        <v>1541.0888899605</v>
      </c>
      <c r="I142">
        <v>1550.7932922721</v>
      </c>
      <c r="J142">
        <v>1560.465346533</v>
      </c>
    </row>
    <row r="143" spans="1:10">
      <c r="A143" t="s">
        <v>773</v>
      </c>
      <c r="B143">
        <v>1540.4024591024</v>
      </c>
      <c r="C143">
        <v>1550.2942970967</v>
      </c>
      <c r="D143">
        <v>1560.4996222003</v>
      </c>
      <c r="E143">
        <v>1540.0220388041</v>
      </c>
      <c r="F143">
        <v>1550.3928580863</v>
      </c>
      <c r="G143">
        <v>1560.0646562321</v>
      </c>
      <c r="H143">
        <v>1541.0886973079</v>
      </c>
      <c r="I143">
        <v>1550.7954439653</v>
      </c>
      <c r="J143">
        <v>1560.4673276213</v>
      </c>
    </row>
    <row r="144" spans="1:10">
      <c r="A144" t="s">
        <v>774</v>
      </c>
      <c r="B144">
        <v>1540.4005286332</v>
      </c>
      <c r="C144">
        <v>1550.2974260368</v>
      </c>
      <c r="D144">
        <v>1560.4988301189</v>
      </c>
      <c r="E144">
        <v>1540.0233892795</v>
      </c>
      <c r="F144">
        <v>1550.3946186958</v>
      </c>
      <c r="G144">
        <v>1560.0634678048</v>
      </c>
      <c r="H144">
        <v>1541.0879229205</v>
      </c>
      <c r="I144">
        <v>1550.7950518786</v>
      </c>
      <c r="J144">
        <v>1560.4673276213</v>
      </c>
    </row>
    <row r="145" spans="1:10">
      <c r="A145" t="s">
        <v>775</v>
      </c>
      <c r="B145">
        <v>1540.4009154815</v>
      </c>
      <c r="C145">
        <v>1550.2968392401</v>
      </c>
      <c r="D145">
        <v>1560.500216746</v>
      </c>
      <c r="E145">
        <v>1540.0228102346</v>
      </c>
      <c r="F145">
        <v>1550.3936399417</v>
      </c>
      <c r="G145">
        <v>1560.0656452993</v>
      </c>
      <c r="H145">
        <v>1541.0875376158</v>
      </c>
      <c r="I145">
        <v>1550.793095273</v>
      </c>
      <c r="J145">
        <v>1560.4673276213</v>
      </c>
    </row>
    <row r="146" spans="1:10">
      <c r="A146" t="s">
        <v>776</v>
      </c>
      <c r="B146">
        <v>1540.4011079622</v>
      </c>
      <c r="C146">
        <v>1550.2974260368</v>
      </c>
      <c r="D146">
        <v>1560.4980361017</v>
      </c>
      <c r="E146">
        <v>1540.0224235762</v>
      </c>
      <c r="F146">
        <v>1550.3934449557</v>
      </c>
      <c r="G146">
        <v>1560.063270379</v>
      </c>
      <c r="H146">
        <v>1541.0871504225</v>
      </c>
      <c r="I146">
        <v>1550.7942696183</v>
      </c>
      <c r="J146">
        <v>1560.4671300932</v>
      </c>
    </row>
    <row r="147" spans="1:10">
      <c r="A147" t="s">
        <v>777</v>
      </c>
      <c r="B147">
        <v>1540.4014948107</v>
      </c>
      <c r="C147">
        <v>1550.2960574823</v>
      </c>
      <c r="D147">
        <v>1560.4986306462</v>
      </c>
      <c r="E147">
        <v>1540.0224235762</v>
      </c>
      <c r="F147">
        <v>1550.3934449557</v>
      </c>
      <c r="G147">
        <v>1560.0650510846</v>
      </c>
      <c r="H147">
        <v>1541.0875376158</v>
      </c>
      <c r="I147">
        <v>1550.7940745315</v>
      </c>
      <c r="J147">
        <v>1560.4659410526</v>
      </c>
    </row>
    <row r="148" spans="1:10">
      <c r="A148" t="s">
        <v>778</v>
      </c>
      <c r="B148">
        <v>1540.4016872916</v>
      </c>
      <c r="C148">
        <v>1550.2968392401</v>
      </c>
      <c r="D148">
        <v>1560.4984331102</v>
      </c>
      <c r="E148">
        <v>1540.0235816658</v>
      </c>
      <c r="F148">
        <v>1550.3942268117</v>
      </c>
      <c r="G148">
        <v>1560.0646562321</v>
      </c>
      <c r="H148">
        <v>1541.0879229205</v>
      </c>
      <c r="I148">
        <v>1550.7929001865</v>
      </c>
      <c r="J148">
        <v>1560.4669325652</v>
      </c>
    </row>
    <row r="149" spans="1:10">
      <c r="A149" t="s">
        <v>779</v>
      </c>
      <c r="B149">
        <v>1540.4018797724</v>
      </c>
      <c r="C149">
        <v>1550.2954706867</v>
      </c>
      <c r="D149">
        <v>1560.4992251912</v>
      </c>
      <c r="E149">
        <v>1540.0231968932</v>
      </c>
      <c r="F149">
        <v>1550.3928580863</v>
      </c>
      <c r="G149">
        <v>1560.063270379</v>
      </c>
      <c r="H149">
        <v>1541.0879229205</v>
      </c>
      <c r="I149">
        <v>1550.7936824454</v>
      </c>
      <c r="J149">
        <v>1560.4679221425</v>
      </c>
    </row>
    <row r="150" spans="1:10">
      <c r="A150" t="s">
        <v>780</v>
      </c>
      <c r="B150">
        <v>1540.4024591024</v>
      </c>
      <c r="C150">
        <v>1550.2974260368</v>
      </c>
      <c r="D150">
        <v>1560.4966494784</v>
      </c>
      <c r="E150">
        <v>1540.0243530978</v>
      </c>
      <c r="F150">
        <v>1550.3932499698</v>
      </c>
      <c r="G150">
        <v>1560.0644568704</v>
      </c>
      <c r="H150">
        <v>1541.0869577704</v>
      </c>
      <c r="I150">
        <v>1550.7919209295</v>
      </c>
      <c r="J150">
        <v>1560.4651490054</v>
      </c>
    </row>
    <row r="151" spans="1:10">
      <c r="A151" t="s">
        <v>781</v>
      </c>
      <c r="B151">
        <v>1540.4013004429</v>
      </c>
      <c r="C151">
        <v>1550.2960574823</v>
      </c>
      <c r="D151">
        <v>1560.4988301189</v>
      </c>
      <c r="E151">
        <v>1540.0220388041</v>
      </c>
      <c r="F151">
        <v>1550.3934449557</v>
      </c>
      <c r="G151">
        <v>1560.0630710176</v>
      </c>
      <c r="H151">
        <v>1541.0879229205</v>
      </c>
      <c r="I151">
        <v>1550.7940745315</v>
      </c>
      <c r="J151">
        <v>1560.4667331007</v>
      </c>
    </row>
    <row r="152" spans="1:10">
      <c r="A152" t="s">
        <v>782</v>
      </c>
      <c r="B152">
        <v>1540.4011079622</v>
      </c>
      <c r="C152">
        <v>1550.2954706867</v>
      </c>
      <c r="D152">
        <v>1560.4964519429</v>
      </c>
      <c r="E152">
        <v>1540.0226178484</v>
      </c>
      <c r="F152">
        <v>1550.3924662031</v>
      </c>
      <c r="G152">
        <v>1560.0642594443</v>
      </c>
      <c r="H152">
        <v>1541.0885027666</v>
      </c>
      <c r="I152">
        <v>1550.7936824454</v>
      </c>
      <c r="J152">
        <v>1560.4657435249</v>
      </c>
    </row>
    <row r="153" spans="1:10">
      <c r="A153" t="s">
        <v>783</v>
      </c>
      <c r="B153">
        <v>1540.4001436721</v>
      </c>
      <c r="C153">
        <v>1550.2976209986</v>
      </c>
      <c r="D153">
        <v>1560.499424664</v>
      </c>
      <c r="E153">
        <v>1540.0235816658</v>
      </c>
      <c r="F153">
        <v>1550.3934449557</v>
      </c>
      <c r="G153">
        <v>1560.0646562321</v>
      </c>
      <c r="H153">
        <v>1541.0869577704</v>
      </c>
      <c r="I153">
        <v>1550.793095273</v>
      </c>
      <c r="J153">
        <v>1560.4673276213</v>
      </c>
    </row>
    <row r="154" spans="1:10">
      <c r="A154" t="s">
        <v>784</v>
      </c>
      <c r="B154">
        <v>1540.4011079622</v>
      </c>
      <c r="C154">
        <v>1550.2974260368</v>
      </c>
      <c r="D154">
        <v>1560.4974434942</v>
      </c>
      <c r="E154">
        <v>1540.0231968932</v>
      </c>
      <c r="F154">
        <v>1550.3932499698</v>
      </c>
      <c r="G154">
        <v>1560.0634678048</v>
      </c>
      <c r="H154">
        <v>1541.0879229205</v>
      </c>
      <c r="I154">
        <v>1550.7932922721</v>
      </c>
      <c r="J154">
        <v>1560.4655440607</v>
      </c>
    </row>
    <row r="155" spans="1:10">
      <c r="A155" t="s">
        <v>785</v>
      </c>
      <c r="B155">
        <v>1540.4013004429</v>
      </c>
      <c r="C155">
        <v>1550.2960574823</v>
      </c>
      <c r="D155">
        <v>1560.500216746</v>
      </c>
      <c r="E155">
        <v>1540.0216521461</v>
      </c>
      <c r="F155">
        <v>1550.3934449557</v>
      </c>
      <c r="G155">
        <v>1560.0656452993</v>
      </c>
      <c r="H155">
        <v>1541.0873430748</v>
      </c>
      <c r="I155">
        <v>1550.7934873587</v>
      </c>
      <c r="J155">
        <v>1560.4673276213</v>
      </c>
    </row>
    <row r="156" spans="1:10">
      <c r="A156" t="s">
        <v>786</v>
      </c>
      <c r="B156">
        <v>1540.4014948107</v>
      </c>
      <c r="C156">
        <v>1550.2962524438</v>
      </c>
      <c r="D156">
        <v>1560.4982355742</v>
      </c>
      <c r="E156">
        <v>1540.0226178484</v>
      </c>
      <c r="F156">
        <v>1550.3936399417</v>
      </c>
      <c r="G156">
        <v>1560.0646562321</v>
      </c>
      <c r="H156">
        <v>1541.0865705774</v>
      </c>
      <c r="I156">
        <v>1550.7942696183</v>
      </c>
      <c r="J156">
        <v>1560.4673276213</v>
      </c>
    </row>
    <row r="157" spans="1:10">
      <c r="A157" t="s">
        <v>787</v>
      </c>
      <c r="B157">
        <v>1540.4034252824</v>
      </c>
      <c r="C157">
        <v>1550.2960574823</v>
      </c>
      <c r="D157">
        <v>1560.500216746</v>
      </c>
      <c r="E157">
        <v>1540.0237759383</v>
      </c>
      <c r="F157">
        <v>1550.3952055665</v>
      </c>
      <c r="G157">
        <v>1560.0630710176</v>
      </c>
      <c r="H157">
        <v>1541.0892771546</v>
      </c>
      <c r="I157">
        <v>1550.7940745315</v>
      </c>
      <c r="J157">
        <v>1560.4681196708</v>
      </c>
    </row>
    <row r="158" spans="1:10">
      <c r="A158" t="s">
        <v>788</v>
      </c>
      <c r="B158">
        <v>1540.4013004429</v>
      </c>
      <c r="C158">
        <v>1550.2954706867</v>
      </c>
      <c r="D158">
        <v>1560.4988301189</v>
      </c>
      <c r="E158">
        <v>1540.0230026208</v>
      </c>
      <c r="F158">
        <v>1550.3944217979</v>
      </c>
      <c r="G158">
        <v>1560.0650510846</v>
      </c>
      <c r="H158">
        <v>1541.0867651182</v>
      </c>
      <c r="I158">
        <v>1550.7942696183</v>
      </c>
      <c r="J158">
        <v>1560.4667331007</v>
      </c>
    </row>
    <row r="159" spans="1:10">
      <c r="A159" t="s">
        <v>789</v>
      </c>
      <c r="B159">
        <v>1540.4001436721</v>
      </c>
      <c r="C159">
        <v>1550.2937103024</v>
      </c>
      <c r="D159">
        <v>1560.4984331102</v>
      </c>
      <c r="E159">
        <v>1540.0226178484</v>
      </c>
      <c r="F159">
        <v>1550.3928580863</v>
      </c>
      <c r="G159">
        <v>1560.0628735918</v>
      </c>
      <c r="H159">
        <v>1541.0869577704</v>
      </c>
      <c r="I159">
        <v>1550.7940745315</v>
      </c>
      <c r="J159">
        <v>1560.4669325652</v>
      </c>
    </row>
    <row r="160" spans="1:10">
      <c r="A160" t="s">
        <v>790</v>
      </c>
      <c r="B160">
        <v>1540.4018797724</v>
      </c>
      <c r="C160">
        <v>1550.2954706867</v>
      </c>
      <c r="D160">
        <v>1560.4992251912</v>
      </c>
      <c r="E160">
        <v>1540.0233892795</v>
      </c>
      <c r="F160">
        <v>1550.3924662031</v>
      </c>
      <c r="G160">
        <v>1560.0644568704</v>
      </c>
      <c r="H160">
        <v>1541.0885027666</v>
      </c>
      <c r="I160">
        <v>1550.793095273</v>
      </c>
      <c r="J160">
        <v>1560.4679221425</v>
      </c>
    </row>
    <row r="161" spans="1:10">
      <c r="A161" t="s">
        <v>791</v>
      </c>
      <c r="B161">
        <v>1540.4040046136</v>
      </c>
      <c r="C161">
        <v>1550.2968392401</v>
      </c>
      <c r="D161">
        <v>1560.4992251912</v>
      </c>
      <c r="E161">
        <v>1540.0239683248</v>
      </c>
      <c r="F161">
        <v>1550.3932499698</v>
      </c>
      <c r="G161">
        <v>1560.0624768049</v>
      </c>
      <c r="H161">
        <v>1541.0865705774</v>
      </c>
      <c r="I161">
        <v>1550.7934873587</v>
      </c>
      <c r="J161">
        <v>1560.4665355727</v>
      </c>
    </row>
    <row r="162" spans="1:10">
      <c r="A162" t="s">
        <v>792</v>
      </c>
      <c r="B162">
        <v>1540.4036177637</v>
      </c>
      <c r="C162">
        <v>1550.2960574823</v>
      </c>
      <c r="D162">
        <v>1560.4962544074</v>
      </c>
      <c r="E162">
        <v>1540.0228102346</v>
      </c>
      <c r="F162">
        <v>1550.3922712174</v>
      </c>
      <c r="G162">
        <v>1560.0634678048</v>
      </c>
      <c r="H162">
        <v>1541.0875376158</v>
      </c>
      <c r="I162">
        <v>1550.7929001865</v>
      </c>
      <c r="J162">
        <v>1560.4647520139</v>
      </c>
    </row>
    <row r="163" spans="1:10">
      <c r="A163" t="s">
        <v>793</v>
      </c>
      <c r="B163">
        <v>1540.4018797724</v>
      </c>
      <c r="C163">
        <v>1550.2962524438</v>
      </c>
      <c r="D163">
        <v>1560.4980361017</v>
      </c>
      <c r="E163">
        <v>1540.0239683248</v>
      </c>
      <c r="F163">
        <v>1550.3942268117</v>
      </c>
      <c r="G163">
        <v>1560.0648536584</v>
      </c>
      <c r="H163">
        <v>1541.0877302681</v>
      </c>
      <c r="I163">
        <v>1550.7938794447</v>
      </c>
      <c r="J163">
        <v>1560.4677246142</v>
      </c>
    </row>
    <row r="164" spans="1:10">
      <c r="A164" t="s">
        <v>794</v>
      </c>
      <c r="B164">
        <v>1540.4018797724</v>
      </c>
      <c r="C164">
        <v>1550.2968392401</v>
      </c>
      <c r="D164">
        <v>1560.4988301189</v>
      </c>
      <c r="E164">
        <v>1540.0247397572</v>
      </c>
      <c r="F164">
        <v>1550.3936399417</v>
      </c>
      <c r="G164">
        <v>1560.0650510846</v>
      </c>
      <c r="H164">
        <v>1541.0865705774</v>
      </c>
      <c r="I164">
        <v>1550.7942696183</v>
      </c>
      <c r="J164">
        <v>1560.4673276213</v>
      </c>
    </row>
    <row r="165" spans="1:10">
      <c r="A165" t="s">
        <v>795</v>
      </c>
      <c r="B165">
        <v>1540.4018797724</v>
      </c>
      <c r="C165">
        <v>1550.2960574823</v>
      </c>
      <c r="D165">
        <v>1560.4986306462</v>
      </c>
      <c r="E165">
        <v>1540.0228102346</v>
      </c>
      <c r="F165">
        <v>1550.3938349278</v>
      </c>
      <c r="G165">
        <v>1560.0634678048</v>
      </c>
      <c r="H165">
        <v>1541.0879229205</v>
      </c>
      <c r="I165">
        <v>1550.7934873587</v>
      </c>
      <c r="J165">
        <v>1560.4671300932</v>
      </c>
    </row>
    <row r="166" spans="1:10">
      <c r="A166" t="s">
        <v>796</v>
      </c>
      <c r="B166">
        <v>1540.4020741404</v>
      </c>
      <c r="C166">
        <v>1550.2962524438</v>
      </c>
      <c r="D166">
        <v>1560.499027655</v>
      </c>
      <c r="E166">
        <v>1540.0233892795</v>
      </c>
      <c r="F166">
        <v>1550.3936399417</v>
      </c>
      <c r="G166">
        <v>1560.0636652307</v>
      </c>
      <c r="H166">
        <v>1541.0885027666</v>
      </c>
      <c r="I166">
        <v>1550.7932922721</v>
      </c>
      <c r="J166">
        <v>1560.4677246142</v>
      </c>
    </row>
    <row r="167" spans="1:10">
      <c r="A167" t="s">
        <v>797</v>
      </c>
      <c r="B167">
        <v>1540.4024591024</v>
      </c>
      <c r="C167">
        <v>1550.2974260368</v>
      </c>
      <c r="D167">
        <v>1560.49764103</v>
      </c>
      <c r="E167">
        <v>1540.0226178484</v>
      </c>
      <c r="F167">
        <v>1550.3934449557</v>
      </c>
      <c r="G167">
        <v>1560.0646562321</v>
      </c>
      <c r="H167">
        <v>1541.0881174616</v>
      </c>
      <c r="I167">
        <v>1550.7948567916</v>
      </c>
      <c r="J167">
        <v>1560.4667331007</v>
      </c>
    </row>
    <row r="168" spans="1:10">
      <c r="A168" t="s">
        <v>798</v>
      </c>
      <c r="B168">
        <v>1540.4013004429</v>
      </c>
      <c r="C168">
        <v>1550.2966442784</v>
      </c>
      <c r="D168">
        <v>1560.4984331102</v>
      </c>
      <c r="E168">
        <v>1540.0235816658</v>
      </c>
      <c r="F168">
        <v>1550.3938349278</v>
      </c>
      <c r="G168">
        <v>1560.063270379</v>
      </c>
      <c r="H168">
        <v>1541.0879229205</v>
      </c>
      <c r="I168">
        <v>1550.7934873587</v>
      </c>
      <c r="J168">
        <v>1560.4675251495</v>
      </c>
    </row>
    <row r="169" spans="1:10">
      <c r="A169" t="s">
        <v>799</v>
      </c>
      <c r="B169">
        <v>1540.4013004429</v>
      </c>
      <c r="C169">
        <v>1550.2974260368</v>
      </c>
      <c r="D169">
        <v>1560.4978385658</v>
      </c>
      <c r="E169">
        <v>1540.0237759383</v>
      </c>
      <c r="F169">
        <v>1550.3938349278</v>
      </c>
      <c r="G169">
        <v>1560.0636652307</v>
      </c>
      <c r="H169">
        <v>1541.0904349606</v>
      </c>
      <c r="I169">
        <v>1550.7954439653</v>
      </c>
      <c r="J169">
        <v>1560.4669325652</v>
      </c>
    </row>
    <row r="170" spans="1:10">
      <c r="A170" t="s">
        <v>800</v>
      </c>
      <c r="B170">
        <v>1540.4020741404</v>
      </c>
      <c r="C170">
        <v>1550.2980128339</v>
      </c>
      <c r="D170">
        <v>1560.499027655</v>
      </c>
      <c r="E170">
        <v>1540.0230026208</v>
      </c>
      <c r="F170">
        <v>1550.3932499698</v>
      </c>
      <c r="G170">
        <v>1560.0626761661</v>
      </c>
      <c r="H170">
        <v>1541.0894698074</v>
      </c>
      <c r="I170">
        <v>1550.7938794447</v>
      </c>
      <c r="J170">
        <v>1560.4669325652</v>
      </c>
    </row>
    <row r="171" spans="1:10">
      <c r="A171" t="s">
        <v>801</v>
      </c>
      <c r="B171">
        <v>1540.4022666214</v>
      </c>
      <c r="C171">
        <v>1550.2974260368</v>
      </c>
      <c r="D171">
        <v>1560.5008112922</v>
      </c>
      <c r="E171">
        <v>1540.0235816658</v>
      </c>
      <c r="F171">
        <v>1550.3952055665</v>
      </c>
      <c r="G171">
        <v>1560.0644568704</v>
      </c>
      <c r="H171">
        <v>1541.0881174616</v>
      </c>
      <c r="I171">
        <v>1550.7952488782</v>
      </c>
      <c r="J171">
        <v>1560.4681196708</v>
      </c>
    </row>
    <row r="172" spans="1:10">
      <c r="A172" t="s">
        <v>802</v>
      </c>
      <c r="B172">
        <v>1540.4016872916</v>
      </c>
      <c r="C172">
        <v>1550.2974260368</v>
      </c>
      <c r="D172">
        <v>1560.4986306462</v>
      </c>
      <c r="E172">
        <v>1540.0235816658</v>
      </c>
      <c r="F172">
        <v>1550.3942268117</v>
      </c>
      <c r="G172">
        <v>1560.0638626567</v>
      </c>
      <c r="H172">
        <v>1541.089855113</v>
      </c>
      <c r="I172">
        <v>1550.7940745315</v>
      </c>
      <c r="J172">
        <v>1560.4665355727</v>
      </c>
    </row>
    <row r="173" spans="1:10">
      <c r="A173" t="s">
        <v>803</v>
      </c>
      <c r="B173">
        <v>1540.4016872916</v>
      </c>
      <c r="C173">
        <v>1550.2960574823</v>
      </c>
      <c r="D173">
        <v>1560.4986306462</v>
      </c>
      <c r="E173">
        <v>1540.0224235762</v>
      </c>
      <c r="F173">
        <v>1550.3940318255</v>
      </c>
      <c r="G173">
        <v>1560.0642594443</v>
      </c>
      <c r="H173">
        <v>1541.0883101141</v>
      </c>
      <c r="I173">
        <v>1550.7946617046</v>
      </c>
      <c r="J173">
        <v>1560.4659410526</v>
      </c>
    </row>
    <row r="174" spans="1:10">
      <c r="A174" t="s">
        <v>804</v>
      </c>
      <c r="B174">
        <v>1540.4014948107</v>
      </c>
      <c r="C174">
        <v>1550.2968392401</v>
      </c>
      <c r="D174">
        <v>1560.499027655</v>
      </c>
      <c r="E174">
        <v>1540.0239683248</v>
      </c>
      <c r="F174">
        <v>1550.3934449557</v>
      </c>
      <c r="G174">
        <v>1560.0638626567</v>
      </c>
      <c r="H174">
        <v>1541.0865705774</v>
      </c>
      <c r="I174">
        <v>1550.7940745315</v>
      </c>
      <c r="J174">
        <v>1560.4663380448</v>
      </c>
    </row>
    <row r="175" spans="1:10">
      <c r="A175" t="s">
        <v>805</v>
      </c>
      <c r="B175">
        <v>1540.4020741404</v>
      </c>
      <c r="C175">
        <v>1550.2954706867</v>
      </c>
      <c r="D175">
        <v>1560.4988301189</v>
      </c>
      <c r="E175">
        <v>1540.0237759383</v>
      </c>
      <c r="F175">
        <v>1550.3938349278</v>
      </c>
      <c r="G175">
        <v>1560.0630710176</v>
      </c>
      <c r="H175">
        <v>1541.0875376158</v>
      </c>
      <c r="I175">
        <v>1550.7940745315</v>
      </c>
      <c r="J175">
        <v>1560.4667331007</v>
      </c>
    </row>
    <row r="176" spans="1:10">
      <c r="A176" t="s">
        <v>806</v>
      </c>
      <c r="B176">
        <v>1540.4013004429</v>
      </c>
      <c r="C176">
        <v>1550.2948838915</v>
      </c>
      <c r="D176">
        <v>1560.4988301189</v>
      </c>
      <c r="E176">
        <v>1540.0239683248</v>
      </c>
      <c r="F176">
        <v>1550.3922712174</v>
      </c>
      <c r="G176">
        <v>1560.0650510846</v>
      </c>
      <c r="H176">
        <v>1541.0869577704</v>
      </c>
      <c r="I176">
        <v>1550.791335671</v>
      </c>
      <c r="J176">
        <v>1560.4667331007</v>
      </c>
    </row>
    <row r="177" spans="1:10">
      <c r="A177" t="s">
        <v>807</v>
      </c>
      <c r="B177">
        <v>1540.4020741404</v>
      </c>
      <c r="C177">
        <v>1550.2980128339</v>
      </c>
      <c r="D177">
        <v>1560.4984331102</v>
      </c>
      <c r="E177">
        <v>1540.0235816658</v>
      </c>
      <c r="F177">
        <v>1550.3938349278</v>
      </c>
      <c r="G177">
        <v>1560.063270379</v>
      </c>
      <c r="H177">
        <v>1541.0885027666</v>
      </c>
      <c r="I177">
        <v>1550.7921179283</v>
      </c>
      <c r="J177">
        <v>1560.4669325652</v>
      </c>
    </row>
    <row r="178" spans="1:10">
      <c r="A178" t="s">
        <v>808</v>
      </c>
      <c r="B178">
        <v>1540.4020741404</v>
      </c>
      <c r="C178">
        <v>1550.2968392401</v>
      </c>
      <c r="D178">
        <v>1560.4984331102</v>
      </c>
      <c r="E178">
        <v>1540.0230026208</v>
      </c>
      <c r="F178">
        <v>1550.3932499698</v>
      </c>
      <c r="G178">
        <v>1560.063270379</v>
      </c>
      <c r="H178">
        <v>1541.0879229205</v>
      </c>
      <c r="I178">
        <v>1550.7938794447</v>
      </c>
      <c r="J178">
        <v>1560.4683191356</v>
      </c>
    </row>
    <row r="179" spans="1:10">
      <c r="A179" t="s">
        <v>809</v>
      </c>
      <c r="B179">
        <v>1540.4024591024</v>
      </c>
      <c r="C179">
        <v>1550.295665648</v>
      </c>
      <c r="D179">
        <v>1560.4970464862</v>
      </c>
      <c r="E179">
        <v>1540.0226178484</v>
      </c>
      <c r="F179">
        <v>1550.3926631005</v>
      </c>
      <c r="G179">
        <v>1560.0640620183</v>
      </c>
      <c r="H179">
        <v>1541.0879229205</v>
      </c>
      <c r="I179">
        <v>1550.7950518786</v>
      </c>
      <c r="J179">
        <v>1560.4661385804</v>
      </c>
    </row>
    <row r="180" spans="1:10">
      <c r="A180" t="s">
        <v>810</v>
      </c>
      <c r="B180">
        <v>1540.4016872916</v>
      </c>
      <c r="C180">
        <v>1550.2950788527</v>
      </c>
      <c r="D180">
        <v>1560.499424664</v>
      </c>
      <c r="E180">
        <v>1540.0239683248</v>
      </c>
      <c r="F180">
        <v>1550.3934449557</v>
      </c>
      <c r="G180">
        <v>1560.0624768049</v>
      </c>
      <c r="H180">
        <v>1541.0879229205</v>
      </c>
      <c r="I180">
        <v>1550.7940745315</v>
      </c>
      <c r="J180">
        <v>1560.4691111861</v>
      </c>
    </row>
    <row r="181" spans="1:10">
      <c r="A181" t="s">
        <v>811</v>
      </c>
      <c r="B181">
        <v>1540.4026534706</v>
      </c>
      <c r="C181">
        <v>1550.295665648</v>
      </c>
      <c r="D181">
        <v>1560.499424664</v>
      </c>
      <c r="E181">
        <v>1540.0241607113</v>
      </c>
      <c r="F181">
        <v>1550.3926631005</v>
      </c>
      <c r="G181">
        <v>1560.0644568704</v>
      </c>
      <c r="H181">
        <v>1541.0890826132</v>
      </c>
      <c r="I181">
        <v>1550.7946617046</v>
      </c>
      <c r="J181">
        <v>1560.4681196708</v>
      </c>
    </row>
    <row r="182" spans="1:10">
      <c r="A182" t="s">
        <v>812</v>
      </c>
      <c r="B182">
        <v>1540.4014948107</v>
      </c>
      <c r="C182">
        <v>1550.2966442784</v>
      </c>
      <c r="D182">
        <v>1560.4974434942</v>
      </c>
      <c r="E182">
        <v>1540.0243530978</v>
      </c>
      <c r="F182">
        <v>1550.3963773976</v>
      </c>
      <c r="G182">
        <v>1560.0644568704</v>
      </c>
      <c r="H182">
        <v>1541.0885027666</v>
      </c>
      <c r="I182">
        <v>1550.7948567916</v>
      </c>
      <c r="J182">
        <v>1560.4659410526</v>
      </c>
    </row>
    <row r="183" spans="1:10">
      <c r="A183" t="s">
        <v>813</v>
      </c>
      <c r="B183">
        <v>1540.4020741404</v>
      </c>
      <c r="C183">
        <v>1550.2982077959</v>
      </c>
      <c r="D183">
        <v>1560.4982355742</v>
      </c>
      <c r="E183">
        <v>1540.0230026208</v>
      </c>
      <c r="F183">
        <v>1550.3955955395</v>
      </c>
      <c r="G183">
        <v>1560.0656452993</v>
      </c>
      <c r="H183">
        <v>1541.0888899605</v>
      </c>
      <c r="I183">
        <v>1550.7919209295</v>
      </c>
      <c r="J183">
        <v>1560.4667331007</v>
      </c>
    </row>
    <row r="184" spans="1:10">
      <c r="A184" t="s">
        <v>814</v>
      </c>
      <c r="B184">
        <v>1540.4014948107</v>
      </c>
      <c r="C184">
        <v>1550.2968392401</v>
      </c>
      <c r="D184">
        <v>1560.4984331102</v>
      </c>
      <c r="E184">
        <v>1540.0226178484</v>
      </c>
      <c r="F184">
        <v>1550.3934449557</v>
      </c>
      <c r="G184">
        <v>1560.063270379</v>
      </c>
      <c r="H184">
        <v>1541.0869577704</v>
      </c>
      <c r="I184">
        <v>1550.7929001865</v>
      </c>
      <c r="J184">
        <v>1560.4669325652</v>
      </c>
    </row>
    <row r="185" spans="1:10">
      <c r="A185" t="s">
        <v>815</v>
      </c>
      <c r="B185">
        <v>1540.4030384329</v>
      </c>
      <c r="C185">
        <v>1550.2960574823</v>
      </c>
      <c r="D185">
        <v>1560.4992251912</v>
      </c>
      <c r="E185">
        <v>1540.0226178484</v>
      </c>
      <c r="F185">
        <v>1550.3944217979</v>
      </c>
      <c r="G185">
        <v>1560.063270379</v>
      </c>
      <c r="H185">
        <v>1541.0883101141</v>
      </c>
      <c r="I185">
        <v>1550.7934873587</v>
      </c>
      <c r="J185">
        <v>1560.4679221425</v>
      </c>
    </row>
    <row r="186" spans="1:10">
      <c r="A186" t="s">
        <v>816</v>
      </c>
      <c r="B186">
        <v>1540.4005286332</v>
      </c>
      <c r="C186">
        <v>1550.2968392401</v>
      </c>
      <c r="D186">
        <v>1560.4978385658</v>
      </c>
      <c r="E186">
        <v>1540.0224235762</v>
      </c>
      <c r="F186">
        <v>1550.3942268117</v>
      </c>
      <c r="G186">
        <v>1560.0642594443</v>
      </c>
      <c r="H186">
        <v>1541.0894698074</v>
      </c>
      <c r="I186">
        <v>1550.7934873587</v>
      </c>
      <c r="J186">
        <v>1560.4669325652</v>
      </c>
    </row>
    <row r="187" spans="1:10">
      <c r="A187" t="s">
        <v>817</v>
      </c>
      <c r="B187">
        <v>1540.4014948107</v>
      </c>
      <c r="C187">
        <v>1550.2962524438</v>
      </c>
      <c r="D187">
        <v>1560.500216746</v>
      </c>
      <c r="E187">
        <v>1540.0220388041</v>
      </c>
      <c r="F187">
        <v>1550.3936399417</v>
      </c>
      <c r="G187">
        <v>1560.0634678048</v>
      </c>
      <c r="H187">
        <v>1541.0871504225</v>
      </c>
      <c r="I187">
        <v>1550.7946617046</v>
      </c>
      <c r="J187">
        <v>1560.4681196708</v>
      </c>
    </row>
    <row r="188" spans="1:10">
      <c r="A188" t="s">
        <v>818</v>
      </c>
      <c r="B188">
        <v>1540.4018797724</v>
      </c>
      <c r="C188">
        <v>1550.2942970967</v>
      </c>
      <c r="D188">
        <v>1560.4998197366</v>
      </c>
      <c r="E188">
        <v>1540.0239683248</v>
      </c>
      <c r="F188">
        <v>1550.3928580863</v>
      </c>
      <c r="G188">
        <v>1560.0642594443</v>
      </c>
      <c r="H188">
        <v>1541.0879229205</v>
      </c>
      <c r="I188">
        <v>1550.7940745315</v>
      </c>
      <c r="J188">
        <v>1560.4679221425</v>
      </c>
    </row>
    <row r="189" spans="1:10">
      <c r="A189" t="s">
        <v>819</v>
      </c>
      <c r="B189">
        <v>1540.4020741404</v>
      </c>
      <c r="C189">
        <v>1550.2974260368</v>
      </c>
      <c r="D189">
        <v>1560.49764103</v>
      </c>
      <c r="E189">
        <v>1540.0224235762</v>
      </c>
      <c r="F189">
        <v>1550.3936399417</v>
      </c>
      <c r="G189">
        <v>1560.0644568704</v>
      </c>
      <c r="H189">
        <v>1541.0894698074</v>
      </c>
      <c r="I189">
        <v>1550.7932922721</v>
      </c>
      <c r="J189">
        <v>1560.4661385804</v>
      </c>
    </row>
    <row r="190" spans="1:10">
      <c r="A190" t="s">
        <v>820</v>
      </c>
      <c r="B190">
        <v>1540.4036177637</v>
      </c>
      <c r="C190">
        <v>1550.2985996315</v>
      </c>
      <c r="D190">
        <v>1560.4970464862</v>
      </c>
      <c r="E190">
        <v>1540.0239683248</v>
      </c>
      <c r="F190">
        <v>1550.3946186958</v>
      </c>
      <c r="G190">
        <v>1560.0636652307</v>
      </c>
      <c r="H190">
        <v>1541.0881174616</v>
      </c>
      <c r="I190">
        <v>1550.7932922721</v>
      </c>
      <c r="J190">
        <v>1560.4663380448</v>
      </c>
    </row>
    <row r="191" spans="1:10">
      <c r="A191" t="s">
        <v>821</v>
      </c>
      <c r="B191">
        <v>1540.4028459517</v>
      </c>
      <c r="C191">
        <v>1550.295665648</v>
      </c>
      <c r="D191">
        <v>1560.4978385658</v>
      </c>
      <c r="E191">
        <v>1540.0237759383</v>
      </c>
      <c r="F191">
        <v>1550.3914893634</v>
      </c>
      <c r="G191">
        <v>1560.0642594443</v>
      </c>
      <c r="H191">
        <v>1541.0881174616</v>
      </c>
      <c r="I191">
        <v>1550.793095273</v>
      </c>
      <c r="J191">
        <v>1560.4669325652</v>
      </c>
    </row>
    <row r="192" spans="1:10">
      <c r="A192" t="s">
        <v>822</v>
      </c>
      <c r="B192">
        <v>1540.4024591024</v>
      </c>
      <c r="C192">
        <v>1550.2942970967</v>
      </c>
      <c r="D192">
        <v>1560.499027655</v>
      </c>
      <c r="E192">
        <v>1540.0251264168</v>
      </c>
      <c r="F192">
        <v>1550.3930530722</v>
      </c>
      <c r="G192">
        <v>1560.0636652307</v>
      </c>
      <c r="H192">
        <v>1541.0869577704</v>
      </c>
      <c r="I192">
        <v>1550.7936824454</v>
      </c>
      <c r="J192">
        <v>1560.4669325652</v>
      </c>
    </row>
    <row r="193" spans="1:10">
      <c r="A193" t="s">
        <v>823</v>
      </c>
      <c r="B193">
        <v>1540.4024591024</v>
      </c>
      <c r="C193">
        <v>1550.2942970967</v>
      </c>
      <c r="D193">
        <v>1560.4988301189</v>
      </c>
      <c r="E193">
        <v>1540.0228102346</v>
      </c>
      <c r="F193">
        <v>1550.3918793345</v>
      </c>
      <c r="G193">
        <v>1560.0630710176</v>
      </c>
      <c r="H193">
        <v>1541.0871504225</v>
      </c>
      <c r="I193">
        <v>1550.7921179283</v>
      </c>
      <c r="J193">
        <v>1560.4667331007</v>
      </c>
    </row>
    <row r="194" spans="1:10">
      <c r="A194" t="s">
        <v>824</v>
      </c>
      <c r="B194">
        <v>1540.4016872916</v>
      </c>
      <c r="C194">
        <v>1550.2980128339</v>
      </c>
      <c r="D194">
        <v>1560.4980361017</v>
      </c>
      <c r="E194">
        <v>1540.0222311901</v>
      </c>
      <c r="F194">
        <v>1550.3961824109</v>
      </c>
      <c r="G194">
        <v>1560.0634678048</v>
      </c>
      <c r="H194">
        <v>1541.0875376158</v>
      </c>
      <c r="I194">
        <v>1550.7948567916</v>
      </c>
      <c r="J194">
        <v>1560.4659410526</v>
      </c>
    </row>
    <row r="195" spans="1:10">
      <c r="A195" t="s">
        <v>825</v>
      </c>
      <c r="B195">
        <v>1540.4011079622</v>
      </c>
      <c r="C195">
        <v>1550.2948838915</v>
      </c>
      <c r="D195">
        <v>1560.4980361017</v>
      </c>
      <c r="E195">
        <v>1540.0226178484</v>
      </c>
      <c r="F195">
        <v>1550.3934449557</v>
      </c>
      <c r="G195">
        <v>1560.0642594443</v>
      </c>
      <c r="H195">
        <v>1541.0869577704</v>
      </c>
      <c r="I195">
        <v>1550.7929001865</v>
      </c>
      <c r="J195">
        <v>1560.4671300932</v>
      </c>
    </row>
    <row r="196" spans="1:10">
      <c r="A196" t="s">
        <v>826</v>
      </c>
      <c r="B196">
        <v>1540.4013004429</v>
      </c>
      <c r="C196">
        <v>1550.2974260368</v>
      </c>
      <c r="D196">
        <v>1560.500216746</v>
      </c>
      <c r="E196">
        <v>1540.0231968932</v>
      </c>
      <c r="F196">
        <v>1550.3948136821</v>
      </c>
      <c r="G196">
        <v>1560.0666363032</v>
      </c>
      <c r="H196">
        <v>1541.0871504225</v>
      </c>
      <c r="I196">
        <v>1550.7934873587</v>
      </c>
      <c r="J196">
        <v>1560.4677246142</v>
      </c>
    </row>
    <row r="197" spans="1:10">
      <c r="A197" t="s">
        <v>827</v>
      </c>
      <c r="B197">
        <v>1540.4009154815</v>
      </c>
      <c r="C197">
        <v>1550.2954706867</v>
      </c>
      <c r="D197">
        <v>1560.4982355742</v>
      </c>
      <c r="E197">
        <v>1540.0226178484</v>
      </c>
      <c r="F197">
        <v>1550.3934449557</v>
      </c>
      <c r="G197">
        <v>1560.0642594443</v>
      </c>
      <c r="H197">
        <v>1541.0859907327</v>
      </c>
      <c r="I197">
        <v>1550.7948567916</v>
      </c>
      <c r="J197">
        <v>1560.4667331007</v>
      </c>
    </row>
    <row r="198" spans="1:10">
      <c r="A198" t="s">
        <v>828</v>
      </c>
      <c r="B198">
        <v>1540.4016872916</v>
      </c>
      <c r="C198">
        <v>1550.2968392401</v>
      </c>
      <c r="D198">
        <v>1560.4986306462</v>
      </c>
      <c r="E198">
        <v>1540.0222311901</v>
      </c>
      <c r="F198">
        <v>1550.3926631005</v>
      </c>
      <c r="G198">
        <v>1560.0628735918</v>
      </c>
      <c r="H198">
        <v>1541.0881174616</v>
      </c>
      <c r="I198">
        <v>1550.7936824454</v>
      </c>
      <c r="J198">
        <v>1560.4671300932</v>
      </c>
    </row>
    <row r="199" spans="1:10">
      <c r="A199" t="s">
        <v>829</v>
      </c>
      <c r="B199">
        <v>1540.4020741404</v>
      </c>
      <c r="C199">
        <v>1550.2995763542</v>
      </c>
      <c r="D199">
        <v>1560.500017273</v>
      </c>
      <c r="E199">
        <v>1540.0224235762</v>
      </c>
      <c r="F199">
        <v>1550.3952055665</v>
      </c>
      <c r="G199">
        <v>1560.0638626567</v>
      </c>
      <c r="H199">
        <v>1541.0869577704</v>
      </c>
      <c r="I199">
        <v>1550.7940745315</v>
      </c>
      <c r="J199">
        <v>1560.4671300932</v>
      </c>
    </row>
    <row r="200" spans="1:10">
      <c r="A200" t="s">
        <v>830</v>
      </c>
      <c r="B200">
        <v>1540.4040046136</v>
      </c>
      <c r="C200">
        <v>1550.2970342018</v>
      </c>
      <c r="D200">
        <v>1560.4984331102</v>
      </c>
      <c r="E200">
        <v>1540.0230026208</v>
      </c>
      <c r="F200">
        <v>1550.3922712174</v>
      </c>
      <c r="G200">
        <v>1560.0628735918</v>
      </c>
      <c r="H200">
        <v>1541.0885027666</v>
      </c>
      <c r="I200">
        <v>1550.7934873587</v>
      </c>
      <c r="J200">
        <v>1560.4669325652</v>
      </c>
    </row>
    <row r="201" spans="1:10">
      <c r="A201" t="s">
        <v>831</v>
      </c>
      <c r="B201">
        <v>1540.4014948107</v>
      </c>
      <c r="C201">
        <v>1550.2968392401</v>
      </c>
      <c r="D201">
        <v>1560.4982355742</v>
      </c>
      <c r="E201">
        <v>1540.0224235762</v>
      </c>
      <c r="F201">
        <v>1550.3952055665</v>
      </c>
      <c r="G201">
        <v>1560.0644568704</v>
      </c>
      <c r="H201">
        <v>1541.0859907327</v>
      </c>
      <c r="I201">
        <v>1550.7938794447</v>
      </c>
      <c r="J201">
        <v>1560.4667331007</v>
      </c>
    </row>
    <row r="202" spans="1:10">
      <c r="A202" t="s">
        <v>832</v>
      </c>
      <c r="B202">
        <v>1540.4024591024</v>
      </c>
      <c r="C202">
        <v>1550.2948838915</v>
      </c>
      <c r="D202">
        <v>1560.4984331102</v>
      </c>
      <c r="E202">
        <v>1540.0239683248</v>
      </c>
      <c r="F202">
        <v>1550.3934449557</v>
      </c>
      <c r="G202">
        <v>1560.0618825927</v>
      </c>
      <c r="H202">
        <v>1541.0875376158</v>
      </c>
      <c r="I202">
        <v>1550.7929001865</v>
      </c>
      <c r="J202">
        <v>1560.4663380448</v>
      </c>
    </row>
    <row r="203" spans="1:10">
      <c r="A203" t="s">
        <v>833</v>
      </c>
      <c r="B203">
        <v>1540.4024591024</v>
      </c>
      <c r="C203">
        <v>1550.2960574823</v>
      </c>
      <c r="D203">
        <v>1560.4996222003</v>
      </c>
      <c r="E203">
        <v>1540.0239683248</v>
      </c>
      <c r="F203">
        <v>1550.3922712174</v>
      </c>
      <c r="G203">
        <v>1560.0616851672</v>
      </c>
      <c r="H203">
        <v>1541.0892771546</v>
      </c>
      <c r="I203">
        <v>1550.7940745315</v>
      </c>
      <c r="J203">
        <v>1560.4683191356</v>
      </c>
    </row>
    <row r="204" spans="1:10">
      <c r="A204" t="s">
        <v>834</v>
      </c>
      <c r="B204">
        <v>1540.4016872916</v>
      </c>
      <c r="C204">
        <v>1550.2954706867</v>
      </c>
      <c r="D204">
        <v>1560.4986306462</v>
      </c>
      <c r="E204">
        <v>1540.0226178484</v>
      </c>
      <c r="F204">
        <v>1550.3934449557</v>
      </c>
      <c r="G204">
        <v>1560.0648536584</v>
      </c>
      <c r="H204">
        <v>1541.0879229205</v>
      </c>
      <c r="I204">
        <v>1550.792508101</v>
      </c>
      <c r="J204">
        <v>1560.4679221425</v>
      </c>
    </row>
    <row r="205" spans="1:10">
      <c r="A205" t="s">
        <v>835</v>
      </c>
      <c r="B205">
        <v>1540.4018797724</v>
      </c>
      <c r="C205">
        <v>1550.2960574823</v>
      </c>
      <c r="D205">
        <v>1560.4978385658</v>
      </c>
      <c r="E205">
        <v>1540.0233892795</v>
      </c>
      <c r="F205">
        <v>1550.3948136821</v>
      </c>
      <c r="G205">
        <v>1560.0628735918</v>
      </c>
      <c r="H205">
        <v>1541.0879229205</v>
      </c>
      <c r="I205">
        <v>1550.7940745315</v>
      </c>
      <c r="J205">
        <v>1560.4663380448</v>
      </c>
    </row>
    <row r="206" spans="1:10">
      <c r="A206" t="s">
        <v>836</v>
      </c>
      <c r="B206">
        <v>1540.4034252824</v>
      </c>
      <c r="C206">
        <v>1550.2942970967</v>
      </c>
      <c r="D206">
        <v>1560.5004142825</v>
      </c>
      <c r="E206">
        <v>1540.0257054634</v>
      </c>
      <c r="F206">
        <v>1550.3914893634</v>
      </c>
      <c r="G206">
        <v>1560.0646562321</v>
      </c>
      <c r="H206">
        <v>1541.0888899605</v>
      </c>
      <c r="I206">
        <v>1550.7940745315</v>
      </c>
      <c r="J206">
        <v>1560.4683191356</v>
      </c>
    </row>
    <row r="207" spans="1:10">
      <c r="A207" t="s">
        <v>837</v>
      </c>
      <c r="B207">
        <v>1540.4016872916</v>
      </c>
      <c r="C207">
        <v>1550.2974260368</v>
      </c>
      <c r="D207">
        <v>1560.4980361017</v>
      </c>
      <c r="E207">
        <v>1540.0237759383</v>
      </c>
      <c r="F207">
        <v>1550.3944217979</v>
      </c>
      <c r="G207">
        <v>1560.0612903165</v>
      </c>
      <c r="H207">
        <v>1541.0894698074</v>
      </c>
      <c r="I207">
        <v>1550.7948567916</v>
      </c>
      <c r="J207">
        <v>1560.4659410526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1540.4040102748</v>
      </c>
      <c r="C2">
        <v>1550.2982135301</v>
      </c>
      <c r="D2">
        <v>1560.4992310011</v>
      </c>
      <c r="E2">
        <v>1540.0226235068</v>
      </c>
      <c r="F2">
        <v>1550.392471938</v>
      </c>
      <c r="G2">
        <v>1560.0634736115</v>
      </c>
      <c r="H2">
        <v>1541.0885084328</v>
      </c>
      <c r="I2">
        <v>1550.7917315811</v>
      </c>
      <c r="J2">
        <v>1560.4671359029</v>
      </c>
    </row>
    <row r="3" spans="1:10">
      <c r="A3" t="s">
        <v>839</v>
      </c>
      <c r="B3">
        <v>1540.4028516129</v>
      </c>
      <c r="C3">
        <v>1550.299387126</v>
      </c>
      <c r="D3">
        <v>1560.5000230829</v>
      </c>
      <c r="E3">
        <v>1540.0247454156</v>
      </c>
      <c r="F3">
        <v>1550.3920819666</v>
      </c>
      <c r="G3">
        <v>1560.0632761856</v>
      </c>
      <c r="H3">
        <v>1541.0885084328</v>
      </c>
      <c r="I3">
        <v>1550.7931010108</v>
      </c>
      <c r="J3">
        <v>1560.4691169957</v>
      </c>
    </row>
    <row r="4" spans="1:10">
      <c r="A4" t="s">
        <v>840</v>
      </c>
      <c r="B4">
        <v>1540.4030440941</v>
      </c>
      <c r="C4">
        <v>1550.299387126</v>
      </c>
      <c r="D4">
        <v>1560.4986364561</v>
      </c>
      <c r="E4">
        <v>1540.0230082792</v>
      </c>
      <c r="F4">
        <v>1550.3928638212</v>
      </c>
      <c r="G4">
        <v>1560.0638684633</v>
      </c>
      <c r="H4">
        <v>1541.0890882794</v>
      </c>
      <c r="I4">
        <v>1550.7921236662</v>
      </c>
      <c r="J4">
        <v>1560.4665413824</v>
      </c>
    </row>
    <row r="5" spans="1:10">
      <c r="A5" t="s">
        <v>841</v>
      </c>
      <c r="B5">
        <v>1540.4015004719</v>
      </c>
      <c r="C5">
        <v>1550.2999739246</v>
      </c>
      <c r="D5">
        <v>1560.4992310011</v>
      </c>
      <c r="E5">
        <v>1540.0226235068</v>
      </c>
      <c r="F5">
        <v>1550.3926688354</v>
      </c>
      <c r="G5">
        <v>1560.0628793985</v>
      </c>
      <c r="H5">
        <v>1541.0887029742</v>
      </c>
      <c r="I5">
        <v>1550.7919266673</v>
      </c>
      <c r="J5">
        <v>1560.4671359029</v>
      </c>
    </row>
    <row r="6" spans="1:10">
      <c r="A6" t="s">
        <v>842</v>
      </c>
      <c r="B6">
        <v>1540.4022722826</v>
      </c>
      <c r="C6">
        <v>1550.301342486</v>
      </c>
      <c r="D6">
        <v>1560.4988359288</v>
      </c>
      <c r="E6">
        <v>1540.0241663697</v>
      </c>
      <c r="F6">
        <v>1550.3932557046</v>
      </c>
      <c r="G6">
        <v>1560.0630768242</v>
      </c>
      <c r="H6">
        <v>1541.087543282</v>
      </c>
      <c r="I6">
        <v>1550.79329801</v>
      </c>
      <c r="J6">
        <v>1560.467333431</v>
      </c>
    </row>
    <row r="7" spans="1:10">
      <c r="A7" t="s">
        <v>843</v>
      </c>
      <c r="B7">
        <v>1540.4043952377</v>
      </c>
      <c r="C7">
        <v>1550.299387126</v>
      </c>
      <c r="D7">
        <v>1560.4992310011</v>
      </c>
      <c r="E7">
        <v>1540.0232025516</v>
      </c>
      <c r="F7">
        <v>1550.3916900838</v>
      </c>
      <c r="G7">
        <v>1560.064265251</v>
      </c>
      <c r="H7">
        <v>1541.0869634366</v>
      </c>
      <c r="I7">
        <v>1550.7931010108</v>
      </c>
      <c r="J7">
        <v>1560.4679279521</v>
      </c>
    </row>
    <row r="8" spans="1:10">
      <c r="A8" t="s">
        <v>844</v>
      </c>
      <c r="B8">
        <v>1540.404782088</v>
      </c>
      <c r="C8">
        <v>1550.3007556863</v>
      </c>
      <c r="D8">
        <v>1560.4996280102</v>
      </c>
      <c r="E8">
        <v>1540.0260958957</v>
      </c>
      <c r="F8">
        <v>1550.3930588071</v>
      </c>
      <c r="G8">
        <v>1560.064859465</v>
      </c>
      <c r="H8">
        <v>1541.0885084328</v>
      </c>
      <c r="I8">
        <v>1550.7923187525</v>
      </c>
      <c r="J8">
        <v>1560.4683249453</v>
      </c>
    </row>
    <row r="9" spans="1:10">
      <c r="A9" t="s">
        <v>845</v>
      </c>
      <c r="B9">
        <v>1540.4030440941</v>
      </c>
      <c r="C9">
        <v>1550.2999739246</v>
      </c>
      <c r="D9">
        <v>1560.5000230829</v>
      </c>
      <c r="E9">
        <v>1540.0235873242</v>
      </c>
      <c r="F9">
        <v>1550.3928638212</v>
      </c>
      <c r="G9">
        <v>1560.0650568913</v>
      </c>
      <c r="H9">
        <v>1541.0885084328</v>
      </c>
      <c r="I9">
        <v>1550.7917315811</v>
      </c>
      <c r="J9">
        <v>1560.4685224737</v>
      </c>
    </row>
    <row r="10" spans="1:10">
      <c r="A10" t="s">
        <v>846</v>
      </c>
      <c r="B10">
        <v>1540.4015004719</v>
      </c>
      <c r="C10">
        <v>1550.299387126</v>
      </c>
      <c r="D10">
        <v>1560.4996280102</v>
      </c>
      <c r="E10">
        <v>1540.0226235068</v>
      </c>
      <c r="F10">
        <v>1550.3905163481</v>
      </c>
      <c r="G10">
        <v>1560.0616909739</v>
      </c>
      <c r="H10">
        <v>1541.0888956268</v>
      </c>
      <c r="I10">
        <v>1550.7923187525</v>
      </c>
      <c r="J10">
        <v>1560.4669383748</v>
      </c>
    </row>
    <row r="11" spans="1:10">
      <c r="A11" t="s">
        <v>847</v>
      </c>
      <c r="B11">
        <v>1540.404782088</v>
      </c>
      <c r="C11">
        <v>1550.299387126</v>
      </c>
      <c r="D11">
        <v>1560.4996280102</v>
      </c>
      <c r="E11">
        <v>1540.0233949379</v>
      </c>
      <c r="F11">
        <v>1550.3928638212</v>
      </c>
      <c r="G11">
        <v>1560.0626819728</v>
      </c>
      <c r="H11">
        <v>1541.0879285867</v>
      </c>
      <c r="I11">
        <v>1550.7911444101</v>
      </c>
      <c r="J11">
        <v>1560.4669383748</v>
      </c>
    </row>
    <row r="12" spans="1:10">
      <c r="A12" t="s">
        <v>848</v>
      </c>
      <c r="B12">
        <v>1540.4036234249</v>
      </c>
      <c r="C12">
        <v>1550.2986053657</v>
      </c>
      <c r="D12">
        <v>1560.5002225559</v>
      </c>
      <c r="E12">
        <v>1540.024553029</v>
      </c>
      <c r="F12">
        <v>1550.3940375604</v>
      </c>
      <c r="G12">
        <v>1560.0636710374</v>
      </c>
      <c r="H12">
        <v>1541.0888956268</v>
      </c>
      <c r="I12">
        <v>1550.7919266673</v>
      </c>
      <c r="J12">
        <v>1560.4681254804</v>
      </c>
    </row>
    <row r="13" spans="1:10">
      <c r="A13" t="s">
        <v>849</v>
      </c>
      <c r="B13">
        <v>1540.4040102748</v>
      </c>
      <c r="C13">
        <v>1550.3007556863</v>
      </c>
      <c r="D13">
        <v>1560.4988359288</v>
      </c>
      <c r="E13">
        <v>1540.0243587563</v>
      </c>
      <c r="F13">
        <v>1550.3918850694</v>
      </c>
      <c r="G13">
        <v>1560.0620877604</v>
      </c>
      <c r="H13">
        <v>1541.0888956268</v>
      </c>
      <c r="I13">
        <v>1550.790167068</v>
      </c>
      <c r="J13">
        <v>1560.467333431</v>
      </c>
    </row>
    <row r="14" spans="1:10">
      <c r="A14" t="s">
        <v>850</v>
      </c>
      <c r="B14">
        <v>1540.4036234249</v>
      </c>
      <c r="C14">
        <v>1550.3007556863</v>
      </c>
      <c r="D14">
        <v>1560.4996280102</v>
      </c>
      <c r="E14">
        <v>1540.0243587563</v>
      </c>
      <c r="F14">
        <v>1550.3911032157</v>
      </c>
      <c r="G14">
        <v>1560.064265251</v>
      </c>
      <c r="H14">
        <v>1541.0883157803</v>
      </c>
      <c r="I14">
        <v>1550.7911444101</v>
      </c>
      <c r="J14">
        <v>1560.4689194672</v>
      </c>
    </row>
    <row r="15" spans="1:10">
      <c r="A15" t="s">
        <v>851</v>
      </c>
      <c r="B15">
        <v>1540.4032384624</v>
      </c>
      <c r="C15">
        <v>1550.297431771</v>
      </c>
      <c r="D15">
        <v>1560.4982413841</v>
      </c>
      <c r="E15">
        <v>1540.0230082792</v>
      </c>
      <c r="F15">
        <v>1550.3920819666</v>
      </c>
      <c r="G15">
        <v>1560.0624826116</v>
      </c>
      <c r="H15">
        <v>1541.0885084328</v>
      </c>
      <c r="I15">
        <v>1550.7913414088</v>
      </c>
      <c r="J15">
        <v>1560.4667389103</v>
      </c>
    </row>
    <row r="16" spans="1:10">
      <c r="A16" t="s">
        <v>852</v>
      </c>
      <c r="B16">
        <v>1540.4030440941</v>
      </c>
      <c r="C16">
        <v>1550.2980185681</v>
      </c>
      <c r="D16">
        <v>1560.4984389201</v>
      </c>
      <c r="E16">
        <v>1540.0251320752</v>
      </c>
      <c r="F16">
        <v>1550.3934506906</v>
      </c>
      <c r="G16">
        <v>1560.0628793985</v>
      </c>
      <c r="H16">
        <v>1541.0888956268</v>
      </c>
      <c r="I16">
        <v>1550.7921236662</v>
      </c>
      <c r="J16">
        <v>1560.4663438545</v>
      </c>
    </row>
    <row r="17" spans="1:10">
      <c r="A17" t="s">
        <v>853</v>
      </c>
      <c r="B17">
        <v>1540.4034309436</v>
      </c>
      <c r="C17">
        <v>1550.2995820884</v>
      </c>
      <c r="D17">
        <v>1560.4978443757</v>
      </c>
      <c r="E17">
        <v>1540.0226235068</v>
      </c>
      <c r="F17">
        <v>1550.3912982012</v>
      </c>
      <c r="G17">
        <v>1560.0622851859</v>
      </c>
      <c r="H17">
        <v>1541.0892828209</v>
      </c>
      <c r="I17">
        <v>1550.7921236662</v>
      </c>
      <c r="J17">
        <v>1560.4669383748</v>
      </c>
    </row>
    <row r="18" spans="1:10">
      <c r="A18" t="s">
        <v>854</v>
      </c>
      <c r="B18">
        <v>1540.4032384624</v>
      </c>
      <c r="C18">
        <v>1550.3001688871</v>
      </c>
      <c r="D18">
        <v>1560.5000230829</v>
      </c>
      <c r="E18">
        <v>1540.0247454156</v>
      </c>
      <c r="F18">
        <v>1550.3918850694</v>
      </c>
      <c r="G18">
        <v>1560.0632761856</v>
      </c>
      <c r="H18">
        <v>1541.0885084328</v>
      </c>
      <c r="I18">
        <v>1550.7915364949</v>
      </c>
      <c r="J18">
        <v>1560.4685224737</v>
      </c>
    </row>
    <row r="19" spans="1:10">
      <c r="A19" t="s">
        <v>855</v>
      </c>
      <c r="B19">
        <v>1540.4018854336</v>
      </c>
      <c r="C19">
        <v>1550.299387126</v>
      </c>
      <c r="D19">
        <v>1560.4988359288</v>
      </c>
      <c r="E19">
        <v>1540.0220444625</v>
      </c>
      <c r="F19">
        <v>1550.3916900838</v>
      </c>
      <c r="G19">
        <v>1560.0620877604</v>
      </c>
      <c r="H19">
        <v>1541.0888956268</v>
      </c>
      <c r="I19">
        <v>1550.7931010108</v>
      </c>
      <c r="J19">
        <v>1560.4667389103</v>
      </c>
    </row>
    <row r="20" spans="1:10">
      <c r="A20" t="s">
        <v>856</v>
      </c>
      <c r="B20">
        <v>1540.4049745696</v>
      </c>
      <c r="C20">
        <v>1550.297431771</v>
      </c>
      <c r="D20">
        <v>1560.4976468399</v>
      </c>
      <c r="E20">
        <v>1540.024553029</v>
      </c>
      <c r="F20">
        <v>1550.3930588071</v>
      </c>
      <c r="G20">
        <v>1560.0638684633</v>
      </c>
      <c r="H20">
        <v>1541.0881231279</v>
      </c>
      <c r="I20">
        <v>1550.7927108379</v>
      </c>
      <c r="J20">
        <v>1560.4669383748</v>
      </c>
    </row>
    <row r="21" spans="1:10">
      <c r="A21" t="s">
        <v>857</v>
      </c>
      <c r="B21">
        <v>1540.4036234249</v>
      </c>
      <c r="C21">
        <v>1550.2986053657</v>
      </c>
      <c r="D21">
        <v>1560.4986364561</v>
      </c>
      <c r="E21">
        <v>1540.0237815968</v>
      </c>
      <c r="F21">
        <v>1550.3918850694</v>
      </c>
      <c r="G21">
        <v>1560.0624826116</v>
      </c>
      <c r="H21">
        <v>1541.0888956268</v>
      </c>
      <c r="I21">
        <v>1550.7934930966</v>
      </c>
      <c r="J21">
        <v>1560.4671359029</v>
      </c>
    </row>
    <row r="22" spans="1:10">
      <c r="A22" t="s">
        <v>858</v>
      </c>
      <c r="B22">
        <v>1540.4024647636</v>
      </c>
      <c r="C22">
        <v>1550.3007556863</v>
      </c>
      <c r="D22">
        <v>1560.4986364561</v>
      </c>
      <c r="E22">
        <v>1540.0233949379</v>
      </c>
      <c r="F22">
        <v>1550.3934506906</v>
      </c>
      <c r="G22">
        <v>1560.0638684633</v>
      </c>
      <c r="H22">
        <v>1541.0879285867</v>
      </c>
      <c r="I22">
        <v>1550.7909493241</v>
      </c>
      <c r="J22">
        <v>1560.4665413824</v>
      </c>
    </row>
    <row r="23" spans="1:10">
      <c r="A23" t="s">
        <v>859</v>
      </c>
      <c r="B23">
        <v>1540.4024647636</v>
      </c>
      <c r="C23">
        <v>1550.2999739246</v>
      </c>
      <c r="D23">
        <v>1560.4992310011</v>
      </c>
      <c r="E23">
        <v>1540.022815893</v>
      </c>
      <c r="F23">
        <v>1550.3928638212</v>
      </c>
      <c r="G23">
        <v>1560.0632761856</v>
      </c>
      <c r="H23">
        <v>1541.087348741</v>
      </c>
      <c r="I23">
        <v>1550.7931010108</v>
      </c>
      <c r="J23">
        <v>1560.4665413824</v>
      </c>
    </row>
    <row r="24" spans="1:10">
      <c r="A24" t="s">
        <v>860</v>
      </c>
      <c r="B24">
        <v>1540.4032384624</v>
      </c>
      <c r="C24">
        <v>1550.3001688871</v>
      </c>
      <c r="D24">
        <v>1560.4976468399</v>
      </c>
      <c r="E24">
        <v>1540.0235873242</v>
      </c>
      <c r="F24">
        <v>1550.3920819666</v>
      </c>
      <c r="G24">
        <v>1560.0622851859</v>
      </c>
      <c r="H24">
        <v>1541.0885084328</v>
      </c>
      <c r="I24">
        <v>1550.7917315811</v>
      </c>
      <c r="J24">
        <v>1560.4661443901</v>
      </c>
    </row>
    <row r="25" spans="1:10">
      <c r="A25" t="s">
        <v>861</v>
      </c>
      <c r="B25">
        <v>1540.4040102748</v>
      </c>
      <c r="C25">
        <v>1550.3001688871</v>
      </c>
      <c r="D25">
        <v>1560.4996280102</v>
      </c>
      <c r="E25">
        <v>1540.0235873242</v>
      </c>
      <c r="F25">
        <v>1550.3932557046</v>
      </c>
      <c r="G25">
        <v>1560.0622851859</v>
      </c>
      <c r="H25">
        <v>1541.0890882794</v>
      </c>
      <c r="I25">
        <v>1550.7919266673</v>
      </c>
      <c r="J25">
        <v>1560.4679279521</v>
      </c>
    </row>
    <row r="26" spans="1:10">
      <c r="A26" t="s">
        <v>862</v>
      </c>
      <c r="B26">
        <v>1540.4036234249</v>
      </c>
      <c r="C26">
        <v>1550.299387126</v>
      </c>
      <c r="D26">
        <v>1560.4988359288</v>
      </c>
      <c r="E26">
        <v>1540.0232025516</v>
      </c>
      <c r="F26">
        <v>1550.3914950983</v>
      </c>
      <c r="G26">
        <v>1560.0630768242</v>
      </c>
      <c r="H26">
        <v>1541.0865762437</v>
      </c>
      <c r="I26">
        <v>1550.7925138388</v>
      </c>
      <c r="J26">
        <v>1560.4667389103</v>
      </c>
    </row>
    <row r="27" spans="1:10">
      <c r="A27" t="s">
        <v>863</v>
      </c>
      <c r="B27">
        <v>1540.4024647636</v>
      </c>
      <c r="C27">
        <v>1550.299387126</v>
      </c>
      <c r="D27">
        <v>1560.5008171021</v>
      </c>
      <c r="E27">
        <v>1540.022815893</v>
      </c>
      <c r="F27">
        <v>1550.3922769523</v>
      </c>
      <c r="G27">
        <v>1560.0640678249</v>
      </c>
      <c r="H27">
        <v>1541.0867707845</v>
      </c>
      <c r="I27">
        <v>1550.7938851826</v>
      </c>
      <c r="J27">
        <v>1560.4681254804</v>
      </c>
    </row>
    <row r="28" spans="1:10">
      <c r="A28" t="s">
        <v>864</v>
      </c>
      <c r="B28">
        <v>1540.4032384624</v>
      </c>
      <c r="C28">
        <v>1550.3001688871</v>
      </c>
      <c r="D28">
        <v>1560.4982413841</v>
      </c>
      <c r="E28">
        <v>1540.0230082792</v>
      </c>
      <c r="F28">
        <v>1550.3905163481</v>
      </c>
      <c r="G28">
        <v>1560.0634736115</v>
      </c>
      <c r="H28">
        <v>1541.0871560888</v>
      </c>
      <c r="I28">
        <v>1550.7923187525</v>
      </c>
      <c r="J28">
        <v>1560.467333431</v>
      </c>
    </row>
    <row r="29" spans="1:10">
      <c r="A29" t="s">
        <v>865</v>
      </c>
      <c r="B29">
        <v>1540.4038159063</v>
      </c>
      <c r="C29">
        <v>1550.301342486</v>
      </c>
      <c r="D29">
        <v>1560.4986364561</v>
      </c>
      <c r="E29">
        <v>1540.0239739832</v>
      </c>
      <c r="F29">
        <v>1550.3932557046</v>
      </c>
      <c r="G29">
        <v>1560.064265251</v>
      </c>
      <c r="H29">
        <v>1541.0879285867</v>
      </c>
      <c r="I29">
        <v>1550.7921236662</v>
      </c>
      <c r="J29">
        <v>1560.4679279521</v>
      </c>
    </row>
    <row r="30" spans="1:10">
      <c r="A30" t="s">
        <v>866</v>
      </c>
      <c r="B30">
        <v>1540.4016929528</v>
      </c>
      <c r="C30">
        <v>1550.3001688871</v>
      </c>
      <c r="D30">
        <v>1560.4992310011</v>
      </c>
      <c r="E30">
        <v>1540.0230082792</v>
      </c>
      <c r="F30">
        <v>1550.3905163481</v>
      </c>
      <c r="G30">
        <v>1560.0628793985</v>
      </c>
      <c r="H30">
        <v>1541.0869634366</v>
      </c>
      <c r="I30">
        <v>1550.7911444101</v>
      </c>
      <c r="J30">
        <v>1560.4679279521</v>
      </c>
    </row>
    <row r="31" spans="1:10">
      <c r="A31" t="s">
        <v>867</v>
      </c>
      <c r="B31">
        <v>1540.4024647636</v>
      </c>
      <c r="C31">
        <v>1550.3005607237</v>
      </c>
      <c r="D31">
        <v>1560.4970522961</v>
      </c>
      <c r="E31">
        <v>1540.022815893</v>
      </c>
      <c r="F31">
        <v>1550.3940375604</v>
      </c>
      <c r="G31">
        <v>1560.0632761856</v>
      </c>
      <c r="H31">
        <v>1541.0898607793</v>
      </c>
      <c r="I31">
        <v>1550.7913414088</v>
      </c>
      <c r="J31">
        <v>1560.4663438545</v>
      </c>
    </row>
    <row r="32" spans="1:10">
      <c r="A32" t="s">
        <v>868</v>
      </c>
      <c r="B32">
        <v>1540.4042027562</v>
      </c>
      <c r="C32">
        <v>1550.2988003278</v>
      </c>
      <c r="D32">
        <v>1560.5000230829</v>
      </c>
      <c r="E32">
        <v>1540.0249378023</v>
      </c>
      <c r="F32">
        <v>1550.3914950983</v>
      </c>
      <c r="G32">
        <v>1560.0626819728</v>
      </c>
      <c r="H32">
        <v>1541.087543282</v>
      </c>
      <c r="I32">
        <v>1550.7925138388</v>
      </c>
      <c r="J32">
        <v>1560.4681254804</v>
      </c>
    </row>
    <row r="33" spans="1:10">
      <c r="A33" t="s">
        <v>869</v>
      </c>
      <c r="B33">
        <v>1540.4032384624</v>
      </c>
      <c r="C33">
        <v>1550.2988003278</v>
      </c>
      <c r="D33">
        <v>1560.4976468399</v>
      </c>
      <c r="E33">
        <v>1540.0237815968</v>
      </c>
      <c r="F33">
        <v>1550.3914950983</v>
      </c>
      <c r="G33">
        <v>1560.0624826116</v>
      </c>
      <c r="H33">
        <v>1541.0885084328</v>
      </c>
      <c r="I33">
        <v>1550.7921236662</v>
      </c>
      <c r="J33">
        <v>1560.4653523427</v>
      </c>
    </row>
    <row r="34" spans="1:10">
      <c r="A34" t="s">
        <v>870</v>
      </c>
      <c r="B34">
        <v>1540.4030440941</v>
      </c>
      <c r="C34">
        <v>1550.3007556863</v>
      </c>
      <c r="D34">
        <v>1560.4988359288</v>
      </c>
      <c r="E34">
        <v>1540.0239739832</v>
      </c>
      <c r="F34">
        <v>1550.3942325466</v>
      </c>
      <c r="G34">
        <v>1560.0640678249</v>
      </c>
      <c r="H34">
        <v>1541.087543282</v>
      </c>
      <c r="I34">
        <v>1550.7929059243</v>
      </c>
      <c r="J34">
        <v>1560.467333431</v>
      </c>
    </row>
    <row r="35" spans="1:10">
      <c r="A35" t="s">
        <v>871</v>
      </c>
      <c r="B35">
        <v>1540.4040102748</v>
      </c>
      <c r="C35">
        <v>1550.299387126</v>
      </c>
      <c r="D35">
        <v>1560.4986364561</v>
      </c>
      <c r="E35">
        <v>1540.0230082792</v>
      </c>
      <c r="F35">
        <v>1550.3903213629</v>
      </c>
      <c r="G35">
        <v>1560.0632761856</v>
      </c>
      <c r="H35">
        <v>1541.087543282</v>
      </c>
      <c r="I35">
        <v>1550.7899700696</v>
      </c>
      <c r="J35">
        <v>1560.4685224737</v>
      </c>
    </row>
    <row r="36" spans="1:10">
      <c r="A36" t="s">
        <v>872</v>
      </c>
      <c r="B36">
        <v>1540.4034309436</v>
      </c>
      <c r="C36">
        <v>1550.2988003278</v>
      </c>
      <c r="D36">
        <v>1560.4986364561</v>
      </c>
      <c r="E36">
        <v>1540.024553029</v>
      </c>
      <c r="F36">
        <v>1550.392471938</v>
      </c>
      <c r="G36">
        <v>1560.0632761856</v>
      </c>
      <c r="H36">
        <v>1541.0869634366</v>
      </c>
      <c r="I36">
        <v>1550.7911444101</v>
      </c>
      <c r="J36">
        <v>1560.4671359029</v>
      </c>
    </row>
    <row r="37" spans="1:10">
      <c r="A37" t="s">
        <v>873</v>
      </c>
      <c r="B37">
        <v>1540.4028516129</v>
      </c>
      <c r="C37">
        <v>1550.2999739246</v>
      </c>
      <c r="D37">
        <v>1560.4980419115</v>
      </c>
      <c r="E37">
        <v>1540.025324462</v>
      </c>
      <c r="F37">
        <v>1550.3926688354</v>
      </c>
      <c r="G37">
        <v>1560.0622851859</v>
      </c>
      <c r="H37">
        <v>1541.0883157803</v>
      </c>
      <c r="I37">
        <v>1550.7913414088</v>
      </c>
      <c r="J37">
        <v>1560.4659468623</v>
      </c>
    </row>
    <row r="38" spans="1:10">
      <c r="A38" t="s">
        <v>874</v>
      </c>
      <c r="B38">
        <v>1540.4024647636</v>
      </c>
      <c r="C38">
        <v>1550.2976267328</v>
      </c>
      <c r="D38">
        <v>1560.4982413841</v>
      </c>
      <c r="E38">
        <v>1540.0226235068</v>
      </c>
      <c r="F38">
        <v>1550.3918850694</v>
      </c>
      <c r="G38">
        <v>1560.0636710374</v>
      </c>
      <c r="H38">
        <v>1541.0898607793</v>
      </c>
      <c r="I38">
        <v>1550.7929059243</v>
      </c>
      <c r="J38">
        <v>1560.467333431</v>
      </c>
    </row>
    <row r="39" spans="1:10">
      <c r="A39" t="s">
        <v>875</v>
      </c>
      <c r="B39">
        <v>1540.4028516129</v>
      </c>
      <c r="C39">
        <v>1550.299387126</v>
      </c>
      <c r="D39">
        <v>1560.4994304739</v>
      </c>
      <c r="E39">
        <v>1540.0239739832</v>
      </c>
      <c r="F39">
        <v>1550.3922769523</v>
      </c>
      <c r="G39">
        <v>1560.0630768242</v>
      </c>
      <c r="H39">
        <v>1541.0888956268</v>
      </c>
      <c r="I39">
        <v>1550.7919266673</v>
      </c>
      <c r="J39">
        <v>1560.4681254804</v>
      </c>
    </row>
    <row r="40" spans="1:10">
      <c r="A40" t="s">
        <v>876</v>
      </c>
      <c r="B40">
        <v>1540.4043952377</v>
      </c>
      <c r="C40">
        <v>1550.2980185681</v>
      </c>
      <c r="D40">
        <v>1560.4988359288</v>
      </c>
      <c r="E40">
        <v>1540.0255168488</v>
      </c>
      <c r="F40">
        <v>1550.3926688354</v>
      </c>
      <c r="G40">
        <v>1560.0624826116</v>
      </c>
      <c r="H40">
        <v>1541.0894754736</v>
      </c>
      <c r="I40">
        <v>1550.7919266673</v>
      </c>
      <c r="J40">
        <v>1560.467333431</v>
      </c>
    </row>
    <row r="41" spans="1:10">
      <c r="A41" t="s">
        <v>877</v>
      </c>
      <c r="B41">
        <v>1540.4024647636</v>
      </c>
      <c r="C41">
        <v>1550.2999739246</v>
      </c>
      <c r="D41">
        <v>1560.4992310011</v>
      </c>
      <c r="E41">
        <v>1540.0235873242</v>
      </c>
      <c r="F41">
        <v>1550.3928638212</v>
      </c>
      <c r="G41">
        <v>1560.0622851859</v>
      </c>
      <c r="H41">
        <v>1541.087543282</v>
      </c>
      <c r="I41">
        <v>1550.7931010108</v>
      </c>
      <c r="J41">
        <v>1560.4659468623</v>
      </c>
    </row>
    <row r="42" spans="1:10">
      <c r="A42" t="s">
        <v>878</v>
      </c>
      <c r="B42">
        <v>1540.4038159063</v>
      </c>
      <c r="C42">
        <v>1550.2988003278</v>
      </c>
      <c r="D42">
        <v>1560.5006176289</v>
      </c>
      <c r="E42">
        <v>1540.0233949379</v>
      </c>
      <c r="F42">
        <v>1550.3914950983</v>
      </c>
      <c r="G42">
        <v>1560.064265251</v>
      </c>
      <c r="H42">
        <v>1541.087543282</v>
      </c>
      <c r="I42">
        <v>1550.7917315811</v>
      </c>
      <c r="J42">
        <v>1560.4685224737</v>
      </c>
    </row>
    <row r="43" spans="1:10">
      <c r="A43" t="s">
        <v>879</v>
      </c>
      <c r="B43">
        <v>1540.4020798016</v>
      </c>
      <c r="C43">
        <v>1550.2980185681</v>
      </c>
      <c r="D43">
        <v>1560.4996280102</v>
      </c>
      <c r="E43">
        <v>1540.0243587563</v>
      </c>
      <c r="F43">
        <v>1550.3920819666</v>
      </c>
      <c r="G43">
        <v>1560.0626819728</v>
      </c>
      <c r="H43">
        <v>1541.0879285867</v>
      </c>
      <c r="I43">
        <v>1550.7911444101</v>
      </c>
      <c r="J43">
        <v>1560.4681254804</v>
      </c>
    </row>
    <row r="44" spans="1:10">
      <c r="A44" t="s">
        <v>880</v>
      </c>
      <c r="B44">
        <v>1540.4043952377</v>
      </c>
      <c r="C44">
        <v>1550.297431771</v>
      </c>
      <c r="D44">
        <v>1560.4974493041</v>
      </c>
      <c r="E44">
        <v>1540.024553029</v>
      </c>
      <c r="F44">
        <v>1550.3914950983</v>
      </c>
      <c r="G44">
        <v>1560.0624826116</v>
      </c>
      <c r="H44">
        <v>1541.0890882794</v>
      </c>
      <c r="I44">
        <v>1550.7936881832</v>
      </c>
      <c r="J44">
        <v>1560.4675309591</v>
      </c>
    </row>
    <row r="45" spans="1:10">
      <c r="A45" t="s">
        <v>881</v>
      </c>
      <c r="B45">
        <v>1540.4020798016</v>
      </c>
      <c r="C45">
        <v>1550.2988003278</v>
      </c>
      <c r="D45">
        <v>1560.4998255465</v>
      </c>
      <c r="E45">
        <v>1540.0233949379</v>
      </c>
      <c r="F45">
        <v>1550.3922769523</v>
      </c>
      <c r="G45">
        <v>1560.0626819728</v>
      </c>
      <c r="H45">
        <v>1541.087543282</v>
      </c>
      <c r="I45">
        <v>1550.7913414088</v>
      </c>
      <c r="J45">
        <v>1560.4675309591</v>
      </c>
    </row>
    <row r="46" spans="1:10">
      <c r="A46" t="s">
        <v>882</v>
      </c>
      <c r="B46">
        <v>1540.4022722826</v>
      </c>
      <c r="C46">
        <v>1550.2986053657</v>
      </c>
      <c r="D46">
        <v>1560.5002225559</v>
      </c>
      <c r="E46">
        <v>1540.0241663697</v>
      </c>
      <c r="F46">
        <v>1550.3912982012</v>
      </c>
      <c r="G46">
        <v>1560.0638684633</v>
      </c>
      <c r="H46">
        <v>1541.087348741</v>
      </c>
      <c r="I46">
        <v>1550.79329801</v>
      </c>
      <c r="J46">
        <v>1560.4669383748</v>
      </c>
    </row>
    <row r="47" spans="1:10">
      <c r="A47" t="s">
        <v>883</v>
      </c>
      <c r="B47">
        <v>1540.4043952377</v>
      </c>
      <c r="C47">
        <v>1550.3005607237</v>
      </c>
      <c r="D47">
        <v>1560.4978443757</v>
      </c>
      <c r="E47">
        <v>1540.0233949379</v>
      </c>
      <c r="F47">
        <v>1550.3944275328</v>
      </c>
      <c r="G47">
        <v>1560.0628793985</v>
      </c>
      <c r="H47">
        <v>1541.0888956268</v>
      </c>
      <c r="I47">
        <v>1550.7925138388</v>
      </c>
      <c r="J47">
        <v>1560.4663438545</v>
      </c>
    </row>
    <row r="48" spans="1:10">
      <c r="A48" t="s">
        <v>884</v>
      </c>
      <c r="B48">
        <v>1540.4036234249</v>
      </c>
      <c r="C48">
        <v>1550.301342486</v>
      </c>
      <c r="D48">
        <v>1560.4988359288</v>
      </c>
      <c r="E48">
        <v>1540.0235873242</v>
      </c>
      <c r="F48">
        <v>1550.3932557046</v>
      </c>
      <c r="G48">
        <v>1560.0630768242</v>
      </c>
      <c r="H48">
        <v>1541.0883157803</v>
      </c>
      <c r="I48">
        <v>1550.7913414088</v>
      </c>
      <c r="J48">
        <v>1560.4667389103</v>
      </c>
    </row>
    <row r="49" spans="1:10">
      <c r="A49" t="s">
        <v>885</v>
      </c>
      <c r="B49">
        <v>1540.4032384624</v>
      </c>
      <c r="C49">
        <v>1550.299387126</v>
      </c>
      <c r="D49">
        <v>1560.5014116488</v>
      </c>
      <c r="E49">
        <v>1540.0233949379</v>
      </c>
      <c r="F49">
        <v>1550.3926688354</v>
      </c>
      <c r="G49">
        <v>1560.0636710374</v>
      </c>
      <c r="H49">
        <v>1541.0883157803</v>
      </c>
      <c r="I49">
        <v>1550.7913414088</v>
      </c>
      <c r="J49">
        <v>1560.4681254804</v>
      </c>
    </row>
    <row r="50" spans="1:10">
      <c r="A50" t="s">
        <v>886</v>
      </c>
      <c r="B50">
        <v>1540.4045896064</v>
      </c>
      <c r="C50">
        <v>1550.299387126</v>
      </c>
      <c r="D50">
        <v>1560.5000230829</v>
      </c>
      <c r="E50">
        <v>1540.0257111218</v>
      </c>
      <c r="F50">
        <v>1550.3934506906</v>
      </c>
      <c r="G50">
        <v>1560.064859465</v>
      </c>
      <c r="H50">
        <v>1541.0863835916</v>
      </c>
      <c r="I50">
        <v>1550.7921236662</v>
      </c>
      <c r="J50">
        <v>1560.4665413824</v>
      </c>
    </row>
    <row r="51" spans="1:10">
      <c r="A51" t="s">
        <v>887</v>
      </c>
      <c r="B51">
        <v>1540.4045896064</v>
      </c>
      <c r="C51">
        <v>1550.3019292861</v>
      </c>
      <c r="D51">
        <v>1560.4990334649</v>
      </c>
      <c r="E51">
        <v>1540.0237815968</v>
      </c>
      <c r="F51">
        <v>1550.3928638212</v>
      </c>
      <c r="G51">
        <v>1560.0628793985</v>
      </c>
      <c r="H51">
        <v>1541.0865762437</v>
      </c>
      <c r="I51">
        <v>1550.7917315811</v>
      </c>
      <c r="J51">
        <v>1560.4675309591</v>
      </c>
    </row>
    <row r="52" spans="1:10">
      <c r="A52" t="s">
        <v>888</v>
      </c>
      <c r="B52">
        <v>1540.4030440941</v>
      </c>
      <c r="C52">
        <v>1550.2999739246</v>
      </c>
      <c r="D52">
        <v>1560.4980419115</v>
      </c>
      <c r="E52">
        <v>1540.0232025516</v>
      </c>
      <c r="F52">
        <v>1550.3932557046</v>
      </c>
      <c r="G52">
        <v>1560.0628793985</v>
      </c>
      <c r="H52">
        <v>1541.0881231279</v>
      </c>
      <c r="I52">
        <v>1550.79329801</v>
      </c>
      <c r="J52">
        <v>1560.4651548151</v>
      </c>
    </row>
    <row r="53" spans="1:10">
      <c r="A53" t="s">
        <v>889</v>
      </c>
      <c r="B53">
        <v>1540.4011136233</v>
      </c>
      <c r="C53">
        <v>1550.2999739246</v>
      </c>
      <c r="D53">
        <v>1560.4976468399</v>
      </c>
      <c r="E53">
        <v>1540.024553029</v>
      </c>
      <c r="F53">
        <v>1550.3928638212</v>
      </c>
      <c r="G53">
        <v>1560.0624826116</v>
      </c>
      <c r="H53">
        <v>1541.0888956268</v>
      </c>
      <c r="I53">
        <v>1550.7911444101</v>
      </c>
      <c r="J53">
        <v>1560.4661443901</v>
      </c>
    </row>
    <row r="54" spans="1:10">
      <c r="A54" t="s">
        <v>890</v>
      </c>
      <c r="B54">
        <v>1540.4026591318</v>
      </c>
      <c r="C54">
        <v>1550.299387126</v>
      </c>
      <c r="D54">
        <v>1560.5002225559</v>
      </c>
      <c r="E54">
        <v>1540.0241663697</v>
      </c>
      <c r="F54">
        <v>1550.3920819666</v>
      </c>
      <c r="G54">
        <v>1560.0636710374</v>
      </c>
      <c r="H54">
        <v>1541.0902479739</v>
      </c>
      <c r="I54">
        <v>1550.7931010108</v>
      </c>
      <c r="J54">
        <v>1560.467333431</v>
      </c>
    </row>
    <row r="55" spans="1:10">
      <c r="A55" t="s">
        <v>891</v>
      </c>
      <c r="B55">
        <v>1540.4032384624</v>
      </c>
      <c r="C55">
        <v>1550.299387126</v>
      </c>
      <c r="D55">
        <v>1560.4990334649</v>
      </c>
      <c r="E55">
        <v>1540.0249378023</v>
      </c>
      <c r="F55">
        <v>1550.3911032157</v>
      </c>
      <c r="G55">
        <v>1560.0622851859</v>
      </c>
      <c r="H55">
        <v>1541.0879285867</v>
      </c>
      <c r="I55">
        <v>1550.7911444101</v>
      </c>
      <c r="J55">
        <v>1560.467333431</v>
      </c>
    </row>
    <row r="56" spans="1:10">
      <c r="A56" t="s">
        <v>892</v>
      </c>
      <c r="B56">
        <v>1540.4034309436</v>
      </c>
      <c r="C56">
        <v>1550.299387126</v>
      </c>
      <c r="D56">
        <v>1560.4980419115</v>
      </c>
      <c r="E56">
        <v>1540.0239739832</v>
      </c>
      <c r="F56">
        <v>1550.392471938</v>
      </c>
      <c r="G56">
        <v>1560.0628793985</v>
      </c>
      <c r="H56">
        <v>1541.087348741</v>
      </c>
      <c r="I56">
        <v>1550.7923187525</v>
      </c>
      <c r="J56">
        <v>1560.4671359029</v>
      </c>
    </row>
    <row r="57" spans="1:10">
      <c r="A57" t="s">
        <v>893</v>
      </c>
      <c r="B57">
        <v>1540.4020798016</v>
      </c>
      <c r="C57">
        <v>1550.297431771</v>
      </c>
      <c r="D57">
        <v>1560.4998255465</v>
      </c>
      <c r="E57">
        <v>1540.0237815968</v>
      </c>
      <c r="F57">
        <v>1550.3903213629</v>
      </c>
      <c r="G57">
        <v>1560.0622851859</v>
      </c>
      <c r="H57">
        <v>1541.0850312513</v>
      </c>
      <c r="I57">
        <v>1550.7909493241</v>
      </c>
      <c r="J57">
        <v>1560.4675309591</v>
      </c>
    </row>
    <row r="58" spans="1:10">
      <c r="A58" t="s">
        <v>894</v>
      </c>
      <c r="B58">
        <v>1540.4042027562</v>
      </c>
      <c r="C58">
        <v>1550.2982135301</v>
      </c>
      <c r="D58">
        <v>1560.4986364561</v>
      </c>
      <c r="E58">
        <v>1540.0247454156</v>
      </c>
      <c r="F58">
        <v>1550.3905163481</v>
      </c>
      <c r="G58">
        <v>1560.0634736115</v>
      </c>
      <c r="H58">
        <v>1541.0881231279</v>
      </c>
      <c r="I58">
        <v>1550.7931010108</v>
      </c>
      <c r="J58">
        <v>1560.4665413824</v>
      </c>
    </row>
    <row r="59" spans="1:10">
      <c r="A59" t="s">
        <v>895</v>
      </c>
      <c r="B59">
        <v>1540.4045896064</v>
      </c>
      <c r="C59">
        <v>1550.301342486</v>
      </c>
      <c r="D59">
        <v>1560.4988359288</v>
      </c>
      <c r="E59">
        <v>1540.0230082792</v>
      </c>
      <c r="F59">
        <v>1550.3920819666</v>
      </c>
      <c r="G59">
        <v>1560.0626819728</v>
      </c>
      <c r="H59">
        <v>1541.0898607793</v>
      </c>
      <c r="I59">
        <v>1550.7917315811</v>
      </c>
      <c r="J59">
        <v>1560.4667389103</v>
      </c>
    </row>
    <row r="60" spans="1:10">
      <c r="A60" t="s">
        <v>896</v>
      </c>
      <c r="B60">
        <v>1540.4034309436</v>
      </c>
      <c r="C60">
        <v>1550.299387126</v>
      </c>
      <c r="D60">
        <v>1560.4986364561</v>
      </c>
      <c r="E60">
        <v>1540.024553029</v>
      </c>
      <c r="F60">
        <v>1550.3914950983</v>
      </c>
      <c r="G60">
        <v>1560.0632761856</v>
      </c>
      <c r="H60">
        <v>1541.087348741</v>
      </c>
      <c r="I60">
        <v>1550.7915364949</v>
      </c>
      <c r="J60">
        <v>1560.4665413824</v>
      </c>
    </row>
    <row r="61" spans="1:10">
      <c r="A61" t="s">
        <v>897</v>
      </c>
      <c r="B61">
        <v>1540.4028516129</v>
      </c>
      <c r="C61">
        <v>1550.2999739246</v>
      </c>
      <c r="D61">
        <v>1560.4988359288</v>
      </c>
      <c r="E61">
        <v>1540.0239739832</v>
      </c>
      <c r="F61">
        <v>1550.3920819666</v>
      </c>
      <c r="G61">
        <v>1560.0636710374</v>
      </c>
      <c r="H61">
        <v>1541.0881231279</v>
      </c>
      <c r="I61">
        <v>1550.7927108379</v>
      </c>
      <c r="J61">
        <v>1560.467333431</v>
      </c>
    </row>
    <row r="62" spans="1:10">
      <c r="A62" t="s">
        <v>898</v>
      </c>
      <c r="B62">
        <v>1540.4024647636</v>
      </c>
      <c r="C62">
        <v>1550.2988003278</v>
      </c>
      <c r="D62">
        <v>1560.4988359288</v>
      </c>
      <c r="E62">
        <v>1540.0239739832</v>
      </c>
      <c r="F62">
        <v>1550.3912982012</v>
      </c>
      <c r="G62">
        <v>1560.0626819728</v>
      </c>
      <c r="H62">
        <v>1541.0869634366</v>
      </c>
      <c r="I62">
        <v>1550.7907542382</v>
      </c>
      <c r="J62">
        <v>1560.467333431</v>
      </c>
    </row>
    <row r="63" spans="1:10">
      <c r="A63" t="s">
        <v>899</v>
      </c>
      <c r="B63">
        <v>1540.4036234249</v>
      </c>
      <c r="C63">
        <v>1550.2982135301</v>
      </c>
      <c r="D63">
        <v>1560.4992310011</v>
      </c>
      <c r="E63">
        <v>1540.0226235068</v>
      </c>
      <c r="F63">
        <v>1550.392471938</v>
      </c>
      <c r="G63">
        <v>1560.0628793985</v>
      </c>
      <c r="H63">
        <v>1541.0871560888</v>
      </c>
      <c r="I63">
        <v>1550.7917315811</v>
      </c>
      <c r="J63">
        <v>1560.4679279521</v>
      </c>
    </row>
    <row r="64" spans="1:10">
      <c r="A64" t="s">
        <v>900</v>
      </c>
      <c r="B64">
        <v>1540.4020798016</v>
      </c>
      <c r="C64">
        <v>1550.299387126</v>
      </c>
      <c r="D64">
        <v>1560.4998255465</v>
      </c>
      <c r="E64">
        <v>1540.0235873242</v>
      </c>
      <c r="F64">
        <v>1550.3934506906</v>
      </c>
      <c r="G64">
        <v>1560.0636710374</v>
      </c>
      <c r="H64">
        <v>1541.087543282</v>
      </c>
      <c r="I64">
        <v>1550.7915364949</v>
      </c>
      <c r="J64">
        <v>1560.4675309591</v>
      </c>
    </row>
    <row r="65" spans="1:10">
      <c r="A65" t="s">
        <v>901</v>
      </c>
      <c r="B65">
        <v>1540.4016929528</v>
      </c>
      <c r="C65">
        <v>1550.299387126</v>
      </c>
      <c r="D65">
        <v>1560.4988359288</v>
      </c>
      <c r="E65">
        <v>1540.0243587563</v>
      </c>
      <c r="F65">
        <v>1550.3928638212</v>
      </c>
      <c r="G65">
        <v>1560.0644626771</v>
      </c>
      <c r="H65">
        <v>1541.087543282</v>
      </c>
      <c r="I65">
        <v>1550.7909493241</v>
      </c>
      <c r="J65">
        <v>1560.4667389103</v>
      </c>
    </row>
    <row r="66" spans="1:10">
      <c r="A66" t="s">
        <v>902</v>
      </c>
      <c r="B66">
        <v>1540.4022722826</v>
      </c>
      <c r="C66">
        <v>1550.3005607237</v>
      </c>
      <c r="D66">
        <v>1560.4986364561</v>
      </c>
      <c r="E66">
        <v>1540.0235873242</v>
      </c>
      <c r="F66">
        <v>1550.3918850694</v>
      </c>
      <c r="G66">
        <v>1560.0618883993</v>
      </c>
      <c r="H66">
        <v>1541.0890882794</v>
      </c>
      <c r="I66">
        <v>1550.7905572396</v>
      </c>
      <c r="J66">
        <v>1560.4659468623</v>
      </c>
    </row>
    <row r="67" spans="1:10">
      <c r="A67" t="s">
        <v>903</v>
      </c>
      <c r="B67">
        <v>1540.4030440941</v>
      </c>
      <c r="C67">
        <v>1550.2999739246</v>
      </c>
      <c r="D67">
        <v>1560.4984389201</v>
      </c>
      <c r="E67">
        <v>1540.024553029</v>
      </c>
      <c r="F67">
        <v>1550.3922769523</v>
      </c>
      <c r="G67">
        <v>1560.0622851859</v>
      </c>
      <c r="H67">
        <v>1541.0885084328</v>
      </c>
      <c r="I67">
        <v>1550.7929059243</v>
      </c>
      <c r="J67">
        <v>1560.4663438545</v>
      </c>
    </row>
    <row r="68" spans="1:10">
      <c r="A68" t="s">
        <v>904</v>
      </c>
      <c r="B68">
        <v>1540.4032384624</v>
      </c>
      <c r="C68">
        <v>1550.299387126</v>
      </c>
      <c r="D68">
        <v>1560.4988359288</v>
      </c>
      <c r="E68">
        <v>1540.0232025516</v>
      </c>
      <c r="F68">
        <v>1550.3920819666</v>
      </c>
      <c r="G68">
        <v>1560.0634736115</v>
      </c>
      <c r="H68">
        <v>1541.0904406269</v>
      </c>
      <c r="I68">
        <v>1550.7917315811</v>
      </c>
      <c r="J68">
        <v>1560.4667389103</v>
      </c>
    </row>
    <row r="69" spans="1:10">
      <c r="A69" t="s">
        <v>905</v>
      </c>
      <c r="B69">
        <v>1540.4032384624</v>
      </c>
      <c r="C69">
        <v>1550.2999739246</v>
      </c>
      <c r="D69">
        <v>1560.4986364561</v>
      </c>
      <c r="E69">
        <v>1540.0239739832</v>
      </c>
      <c r="F69">
        <v>1550.3918850694</v>
      </c>
      <c r="G69">
        <v>1560.0632761856</v>
      </c>
      <c r="H69">
        <v>1541.0883157803</v>
      </c>
      <c r="I69">
        <v>1550.7921236662</v>
      </c>
      <c r="J69">
        <v>1560.4665413824</v>
      </c>
    </row>
    <row r="70" spans="1:10">
      <c r="A70" t="s">
        <v>906</v>
      </c>
      <c r="B70">
        <v>1540.4028516129</v>
      </c>
      <c r="C70">
        <v>1550.2991921637</v>
      </c>
      <c r="D70">
        <v>1560.5000230829</v>
      </c>
      <c r="E70">
        <v>1540.022815893</v>
      </c>
      <c r="F70">
        <v>1550.392471938</v>
      </c>
      <c r="G70">
        <v>1560.0624826116</v>
      </c>
      <c r="H70">
        <v>1541.0871560888</v>
      </c>
      <c r="I70">
        <v>1550.7917315811</v>
      </c>
      <c r="J70">
        <v>1560.4679279521</v>
      </c>
    </row>
    <row r="71" spans="1:10">
      <c r="A71" t="s">
        <v>907</v>
      </c>
      <c r="B71">
        <v>1540.4043952377</v>
      </c>
      <c r="C71">
        <v>1550.299387126</v>
      </c>
      <c r="D71">
        <v>1560.4976468399</v>
      </c>
      <c r="E71">
        <v>1540.0220444625</v>
      </c>
      <c r="F71">
        <v>1550.3912982012</v>
      </c>
      <c r="G71">
        <v>1560.060502551</v>
      </c>
      <c r="H71">
        <v>1541.0888956268</v>
      </c>
      <c r="I71">
        <v>1550.7927108379</v>
      </c>
      <c r="J71">
        <v>1560.4653523427</v>
      </c>
    </row>
    <row r="72" spans="1:10">
      <c r="A72" t="s">
        <v>908</v>
      </c>
      <c r="B72">
        <v>1540.404782088</v>
      </c>
      <c r="C72">
        <v>1550.3019292861</v>
      </c>
      <c r="D72">
        <v>1560.5014116488</v>
      </c>
      <c r="E72">
        <v>1540.0241663697</v>
      </c>
      <c r="F72">
        <v>1550.3928638212</v>
      </c>
      <c r="G72">
        <v>1560.0640678249</v>
      </c>
      <c r="H72">
        <v>1541.0879285867</v>
      </c>
      <c r="I72">
        <v>1550.7909493241</v>
      </c>
      <c r="J72">
        <v>1560.4693145243</v>
      </c>
    </row>
    <row r="73" spans="1:10">
      <c r="A73" t="s">
        <v>909</v>
      </c>
      <c r="B73">
        <v>1540.4040102748</v>
      </c>
      <c r="C73">
        <v>1550.2999739246</v>
      </c>
      <c r="D73">
        <v>1560.5012121754</v>
      </c>
      <c r="E73">
        <v>1540.0251320752</v>
      </c>
      <c r="F73">
        <v>1550.3928638212</v>
      </c>
      <c r="G73">
        <v>1560.0652562531</v>
      </c>
      <c r="H73">
        <v>1541.0879285867</v>
      </c>
      <c r="I73">
        <v>1550.7905572396</v>
      </c>
      <c r="J73">
        <v>1560.4679279521</v>
      </c>
    </row>
    <row r="74" spans="1:10">
      <c r="A74" t="s">
        <v>910</v>
      </c>
      <c r="B74">
        <v>1540.4036234249</v>
      </c>
      <c r="C74">
        <v>1550.2995820884</v>
      </c>
      <c r="D74">
        <v>1560.5006176289</v>
      </c>
      <c r="E74">
        <v>1540.024553029</v>
      </c>
      <c r="F74">
        <v>1550.392471938</v>
      </c>
      <c r="G74">
        <v>1560.0644626771</v>
      </c>
      <c r="H74">
        <v>1541.087543282</v>
      </c>
      <c r="I74">
        <v>1550.7909493241</v>
      </c>
      <c r="J74">
        <v>1560.4671359029</v>
      </c>
    </row>
    <row r="75" spans="1:10">
      <c r="A75" t="s">
        <v>911</v>
      </c>
      <c r="B75">
        <v>1540.4038159063</v>
      </c>
      <c r="C75">
        <v>1550.2976267328</v>
      </c>
      <c r="D75">
        <v>1560.4994304739</v>
      </c>
      <c r="E75">
        <v>1540.0249378023</v>
      </c>
      <c r="F75">
        <v>1550.3912982012</v>
      </c>
      <c r="G75">
        <v>1560.0624826116</v>
      </c>
      <c r="H75">
        <v>1541.0885084328</v>
      </c>
      <c r="I75">
        <v>1550.7919266673</v>
      </c>
      <c r="J75">
        <v>1560.467333431</v>
      </c>
    </row>
    <row r="76" spans="1:10">
      <c r="A76" t="s">
        <v>912</v>
      </c>
      <c r="B76">
        <v>1540.4020798016</v>
      </c>
      <c r="C76">
        <v>1550.2999739246</v>
      </c>
      <c r="D76">
        <v>1560.5004200924</v>
      </c>
      <c r="E76">
        <v>1540.0237815968</v>
      </c>
      <c r="F76">
        <v>1550.3920819666</v>
      </c>
      <c r="G76">
        <v>1560.0632761856</v>
      </c>
      <c r="H76">
        <v>1541.0879285867</v>
      </c>
      <c r="I76">
        <v>1550.7907542382</v>
      </c>
      <c r="J76">
        <v>1560.4669383748</v>
      </c>
    </row>
    <row r="77" spans="1:10">
      <c r="A77" t="s">
        <v>913</v>
      </c>
      <c r="B77">
        <v>1540.4020798016</v>
      </c>
      <c r="C77">
        <v>1550.2986053657</v>
      </c>
      <c r="D77">
        <v>1560.4980419115</v>
      </c>
      <c r="E77">
        <v>1540.0230082792</v>
      </c>
      <c r="F77">
        <v>1550.392471938</v>
      </c>
      <c r="G77">
        <v>1560.064265251</v>
      </c>
      <c r="H77">
        <v>1541.0888956268</v>
      </c>
      <c r="I77">
        <v>1550.7915364949</v>
      </c>
      <c r="J77">
        <v>1560.4665413824</v>
      </c>
    </row>
    <row r="78" spans="1:10">
      <c r="A78" t="s">
        <v>914</v>
      </c>
      <c r="B78">
        <v>1540.4038159063</v>
      </c>
      <c r="C78">
        <v>1550.299387126</v>
      </c>
      <c r="D78">
        <v>1560.4970522961</v>
      </c>
      <c r="E78">
        <v>1540.022815893</v>
      </c>
      <c r="F78">
        <v>1550.3940375604</v>
      </c>
      <c r="G78">
        <v>1560.0646620388</v>
      </c>
      <c r="H78">
        <v>1541.0883157803</v>
      </c>
      <c r="I78">
        <v>1550.7899700696</v>
      </c>
      <c r="J78">
        <v>1560.4669383748</v>
      </c>
    </row>
    <row r="79" spans="1:10">
      <c r="A79" t="s">
        <v>915</v>
      </c>
      <c r="B79">
        <v>1540.4045896064</v>
      </c>
      <c r="C79">
        <v>1550.2995820884</v>
      </c>
      <c r="D79">
        <v>1560.5002225559</v>
      </c>
      <c r="E79">
        <v>1540.0232025516</v>
      </c>
      <c r="F79">
        <v>1550.3920819666</v>
      </c>
      <c r="G79">
        <v>1560.0634736115</v>
      </c>
      <c r="H79">
        <v>1541.087543282</v>
      </c>
      <c r="I79">
        <v>1550.7936881832</v>
      </c>
      <c r="J79">
        <v>1560.4687200021</v>
      </c>
    </row>
    <row r="80" spans="1:10">
      <c r="A80" t="s">
        <v>916</v>
      </c>
      <c r="B80">
        <v>1540.4018854336</v>
      </c>
      <c r="C80">
        <v>1550.299387126</v>
      </c>
      <c r="D80">
        <v>1560.4996280102</v>
      </c>
      <c r="E80">
        <v>1540.0218501904</v>
      </c>
      <c r="F80">
        <v>1550.3934506906</v>
      </c>
      <c r="G80">
        <v>1560.0622851859</v>
      </c>
      <c r="H80">
        <v>1541.0879285867</v>
      </c>
      <c r="I80">
        <v>1550.7911444101</v>
      </c>
      <c r="J80">
        <v>1560.4669383748</v>
      </c>
    </row>
    <row r="81" spans="1:10">
      <c r="A81" t="s">
        <v>917</v>
      </c>
      <c r="B81">
        <v>1540.4013061041</v>
      </c>
      <c r="C81">
        <v>1550.2986053657</v>
      </c>
      <c r="D81">
        <v>1560.4976468399</v>
      </c>
      <c r="E81">
        <v>1540.0235873242</v>
      </c>
      <c r="F81">
        <v>1550.3928638212</v>
      </c>
      <c r="G81">
        <v>1560.0640678249</v>
      </c>
      <c r="H81">
        <v>1541.087543282</v>
      </c>
      <c r="I81">
        <v>1550.7923187525</v>
      </c>
      <c r="J81">
        <v>1560.4653523427</v>
      </c>
    </row>
    <row r="82" spans="1:10">
      <c r="A82" t="s">
        <v>918</v>
      </c>
      <c r="B82">
        <v>1540.4011136233</v>
      </c>
      <c r="C82">
        <v>1550.2988003278</v>
      </c>
      <c r="D82">
        <v>1560.5006176289</v>
      </c>
      <c r="E82">
        <v>1540.024553029</v>
      </c>
      <c r="F82">
        <v>1550.3914950983</v>
      </c>
      <c r="G82">
        <v>1560.064265251</v>
      </c>
      <c r="H82">
        <v>1541.0904406269</v>
      </c>
      <c r="I82">
        <v>1550.7925138388</v>
      </c>
      <c r="J82">
        <v>1560.4679279521</v>
      </c>
    </row>
    <row r="83" spans="1:10">
      <c r="A83" t="s">
        <v>919</v>
      </c>
      <c r="B83">
        <v>1540.404782088</v>
      </c>
      <c r="C83">
        <v>1550.299387126</v>
      </c>
      <c r="D83">
        <v>1560.4994304739</v>
      </c>
      <c r="E83">
        <v>1540.0239739832</v>
      </c>
      <c r="F83">
        <v>1550.3916900838</v>
      </c>
      <c r="G83">
        <v>1560.0646620388</v>
      </c>
      <c r="H83">
        <v>1541.0883157803</v>
      </c>
      <c r="I83">
        <v>1550.7917315811</v>
      </c>
      <c r="J83">
        <v>1560.467333431</v>
      </c>
    </row>
    <row r="84" spans="1:10">
      <c r="A84" t="s">
        <v>920</v>
      </c>
      <c r="B84">
        <v>1540.4043952377</v>
      </c>
      <c r="C84">
        <v>1550.299387126</v>
      </c>
      <c r="D84">
        <v>1560.4976468399</v>
      </c>
      <c r="E84">
        <v>1540.0235873242</v>
      </c>
      <c r="F84">
        <v>1550.3916900838</v>
      </c>
      <c r="G84">
        <v>1560.0614935484</v>
      </c>
      <c r="H84">
        <v>1541.0881231279</v>
      </c>
      <c r="I84">
        <v>1550.7917315811</v>
      </c>
      <c r="J84">
        <v>1560.4667389103</v>
      </c>
    </row>
    <row r="85" spans="1:10">
      <c r="A85" t="s">
        <v>921</v>
      </c>
      <c r="B85">
        <v>1540.4016929528</v>
      </c>
      <c r="C85">
        <v>1550.3007556863</v>
      </c>
      <c r="D85">
        <v>1560.4998255465</v>
      </c>
      <c r="E85">
        <v>1540.0235873242</v>
      </c>
      <c r="F85">
        <v>1550.3928638212</v>
      </c>
      <c r="G85">
        <v>1560.0628793985</v>
      </c>
      <c r="H85">
        <v>1541.087543282</v>
      </c>
      <c r="I85">
        <v>1550.7909493241</v>
      </c>
      <c r="J85">
        <v>1560.4679279521</v>
      </c>
    </row>
    <row r="86" spans="1:10">
      <c r="A86" t="s">
        <v>922</v>
      </c>
      <c r="B86">
        <v>1540.4038159063</v>
      </c>
      <c r="C86">
        <v>1550.2995820884</v>
      </c>
      <c r="D86">
        <v>1560.4982413841</v>
      </c>
      <c r="E86">
        <v>1540.022815893</v>
      </c>
      <c r="F86">
        <v>1550.3901263777</v>
      </c>
      <c r="G86">
        <v>1560.0640678249</v>
      </c>
      <c r="H86">
        <v>1541.0871560888</v>
      </c>
      <c r="I86">
        <v>1550.7931010108</v>
      </c>
      <c r="J86">
        <v>1560.467333431</v>
      </c>
    </row>
    <row r="87" spans="1:10">
      <c r="A87" t="s">
        <v>923</v>
      </c>
      <c r="B87">
        <v>1540.4032384624</v>
      </c>
      <c r="C87">
        <v>1550.2988003278</v>
      </c>
      <c r="D87">
        <v>1560.4996280102</v>
      </c>
      <c r="E87">
        <v>1540.0257111218</v>
      </c>
      <c r="F87">
        <v>1550.3911032157</v>
      </c>
      <c r="G87">
        <v>1560.0636710374</v>
      </c>
      <c r="H87">
        <v>1541.0867707845</v>
      </c>
      <c r="I87">
        <v>1550.7923187525</v>
      </c>
      <c r="J87">
        <v>1560.4683249453</v>
      </c>
    </row>
    <row r="88" spans="1:10">
      <c r="A88" t="s">
        <v>924</v>
      </c>
      <c r="B88">
        <v>1540.4038159063</v>
      </c>
      <c r="C88">
        <v>1550.299387126</v>
      </c>
      <c r="D88">
        <v>1560.4986364561</v>
      </c>
      <c r="E88">
        <v>1540.0239739832</v>
      </c>
      <c r="F88">
        <v>1550.3928638212</v>
      </c>
      <c r="G88">
        <v>1560.0622851859</v>
      </c>
      <c r="H88">
        <v>1541.087543282</v>
      </c>
      <c r="I88">
        <v>1550.7915364949</v>
      </c>
      <c r="J88">
        <v>1560.4679279521</v>
      </c>
    </row>
    <row r="89" spans="1:10">
      <c r="A89" t="s">
        <v>925</v>
      </c>
      <c r="B89">
        <v>1540.4038159063</v>
      </c>
      <c r="C89">
        <v>1550.299387126</v>
      </c>
      <c r="D89">
        <v>1560.4992310011</v>
      </c>
      <c r="E89">
        <v>1540.0239739832</v>
      </c>
      <c r="F89">
        <v>1550.3911032157</v>
      </c>
      <c r="G89">
        <v>1560.0622851859</v>
      </c>
      <c r="H89">
        <v>1541.0881231279</v>
      </c>
      <c r="I89">
        <v>1550.7917315811</v>
      </c>
      <c r="J89">
        <v>1560.4675309591</v>
      </c>
    </row>
    <row r="90" spans="1:10">
      <c r="A90" t="s">
        <v>926</v>
      </c>
      <c r="B90">
        <v>1540.4022722826</v>
      </c>
      <c r="C90">
        <v>1550.2988003278</v>
      </c>
      <c r="D90">
        <v>1560.4982413841</v>
      </c>
      <c r="E90">
        <v>1540.0241663697</v>
      </c>
      <c r="F90">
        <v>1550.3911032157</v>
      </c>
      <c r="G90">
        <v>1560.0626819728</v>
      </c>
      <c r="H90">
        <v>1541.0908278218</v>
      </c>
      <c r="I90">
        <v>1550.7919266673</v>
      </c>
      <c r="J90">
        <v>1560.4661443901</v>
      </c>
    </row>
    <row r="91" spans="1:10">
      <c r="A91" t="s">
        <v>927</v>
      </c>
      <c r="B91">
        <v>1540.4022722826</v>
      </c>
      <c r="C91">
        <v>1550.299387126</v>
      </c>
      <c r="D91">
        <v>1560.4986364561</v>
      </c>
      <c r="E91">
        <v>1540.0249378023</v>
      </c>
      <c r="F91">
        <v>1550.3922769523</v>
      </c>
      <c r="G91">
        <v>1560.0612961231</v>
      </c>
      <c r="H91">
        <v>1541.0883157803</v>
      </c>
      <c r="I91">
        <v>1550.7919266673</v>
      </c>
      <c r="J91">
        <v>1560.4671359029</v>
      </c>
    </row>
    <row r="92" spans="1:10">
      <c r="A92" t="s">
        <v>928</v>
      </c>
      <c r="B92">
        <v>1540.4036234249</v>
      </c>
      <c r="C92">
        <v>1550.299387126</v>
      </c>
      <c r="D92">
        <v>1560.4984389201</v>
      </c>
      <c r="E92">
        <v>1540.0255168488</v>
      </c>
      <c r="F92">
        <v>1550.3916900838</v>
      </c>
      <c r="G92">
        <v>1560.0626819728</v>
      </c>
      <c r="H92">
        <v>1541.0877359343</v>
      </c>
      <c r="I92">
        <v>1550.7923187525</v>
      </c>
      <c r="J92">
        <v>1560.4663438545</v>
      </c>
    </row>
    <row r="93" spans="1:10">
      <c r="A93" t="s">
        <v>929</v>
      </c>
      <c r="B93">
        <v>1540.4040102748</v>
      </c>
      <c r="C93">
        <v>1550.2995820884</v>
      </c>
      <c r="D93">
        <v>1560.5008171021</v>
      </c>
      <c r="E93">
        <v>1540.0239739832</v>
      </c>
      <c r="F93">
        <v>1550.390713245</v>
      </c>
      <c r="G93">
        <v>1560.0660478945</v>
      </c>
      <c r="H93">
        <v>1541.0898607793</v>
      </c>
      <c r="I93">
        <v>1550.7911444101</v>
      </c>
      <c r="J93">
        <v>1560.4681254804</v>
      </c>
    </row>
    <row r="94" spans="1:10">
      <c r="A94" t="s">
        <v>930</v>
      </c>
      <c r="B94">
        <v>1540.4028516129</v>
      </c>
      <c r="C94">
        <v>1550.29899529</v>
      </c>
      <c r="D94">
        <v>1560.4996280102</v>
      </c>
      <c r="E94">
        <v>1540.0230082792</v>
      </c>
      <c r="F94">
        <v>1550.3914950983</v>
      </c>
      <c r="G94">
        <v>1560.064265251</v>
      </c>
      <c r="H94">
        <v>1541.0887029742</v>
      </c>
      <c r="I94">
        <v>1550.790167068</v>
      </c>
      <c r="J94">
        <v>1560.469512053</v>
      </c>
    </row>
    <row r="95" spans="1:10">
      <c r="A95" t="s">
        <v>931</v>
      </c>
      <c r="B95">
        <v>1540.4016929528</v>
      </c>
      <c r="C95">
        <v>1550.301342486</v>
      </c>
      <c r="D95">
        <v>1560.4976468399</v>
      </c>
      <c r="E95">
        <v>1540.0235873242</v>
      </c>
      <c r="F95">
        <v>1550.3930588071</v>
      </c>
      <c r="G95">
        <v>1560.0622851859</v>
      </c>
      <c r="H95">
        <v>1541.0888956268</v>
      </c>
      <c r="I95">
        <v>1550.7923187525</v>
      </c>
      <c r="J95">
        <v>1560.4661443901</v>
      </c>
    </row>
    <row r="96" spans="1:10">
      <c r="A96" t="s">
        <v>932</v>
      </c>
      <c r="B96">
        <v>1540.4034309436</v>
      </c>
      <c r="C96">
        <v>1550.3001688871</v>
      </c>
      <c r="D96">
        <v>1560.5006176289</v>
      </c>
      <c r="E96">
        <v>1540.0220444625</v>
      </c>
      <c r="F96">
        <v>1550.3936456766</v>
      </c>
      <c r="G96">
        <v>1560.0650568913</v>
      </c>
      <c r="H96">
        <v>1541.0900553209</v>
      </c>
      <c r="I96">
        <v>1550.79329801</v>
      </c>
      <c r="J96">
        <v>1560.4671359029</v>
      </c>
    </row>
    <row r="97" spans="1:10">
      <c r="A97" t="s">
        <v>933</v>
      </c>
      <c r="B97">
        <v>1540.4045896064</v>
      </c>
      <c r="C97">
        <v>1550.299387126</v>
      </c>
      <c r="D97">
        <v>1560.5000230829</v>
      </c>
      <c r="E97">
        <v>1540.0243587563</v>
      </c>
      <c r="F97">
        <v>1550.3920819666</v>
      </c>
      <c r="G97">
        <v>1560.0624826116</v>
      </c>
      <c r="H97">
        <v>1541.0879285867</v>
      </c>
      <c r="I97">
        <v>1550.7913414088</v>
      </c>
      <c r="J97">
        <v>1560.4685224737</v>
      </c>
    </row>
    <row r="98" spans="1:10">
      <c r="A98" t="s">
        <v>934</v>
      </c>
      <c r="B98">
        <v>1540.4015004719</v>
      </c>
      <c r="C98">
        <v>1550.2988003278</v>
      </c>
      <c r="D98">
        <v>1560.4984389201</v>
      </c>
      <c r="E98">
        <v>1540.0235873242</v>
      </c>
      <c r="F98">
        <v>1550.3922769523</v>
      </c>
      <c r="G98">
        <v>1560.0638684633</v>
      </c>
      <c r="H98">
        <v>1541.0867707845</v>
      </c>
      <c r="I98">
        <v>1550.7921236662</v>
      </c>
      <c r="J98">
        <v>1560.4669383748</v>
      </c>
    </row>
    <row r="99" spans="1:10">
      <c r="A99" t="s">
        <v>935</v>
      </c>
      <c r="B99">
        <v>1540.4043952377</v>
      </c>
      <c r="C99">
        <v>1550.2988003278</v>
      </c>
      <c r="D99">
        <v>1560.4990334649</v>
      </c>
      <c r="E99">
        <v>1540.0233949379</v>
      </c>
      <c r="F99">
        <v>1550.3916900838</v>
      </c>
      <c r="G99">
        <v>1560.064265251</v>
      </c>
      <c r="H99">
        <v>1541.0861909397</v>
      </c>
      <c r="I99">
        <v>1550.7917315811</v>
      </c>
      <c r="J99">
        <v>1560.4675309591</v>
      </c>
    </row>
    <row r="100" spans="1:10">
      <c r="A100" t="s">
        <v>936</v>
      </c>
      <c r="B100">
        <v>1540.4028516129</v>
      </c>
      <c r="C100">
        <v>1550.3001688871</v>
      </c>
      <c r="D100">
        <v>1560.4996280102</v>
      </c>
      <c r="E100">
        <v>1540.0230082792</v>
      </c>
      <c r="F100">
        <v>1550.3920819666</v>
      </c>
      <c r="G100">
        <v>1560.0634736115</v>
      </c>
      <c r="H100">
        <v>1541.0879285867</v>
      </c>
      <c r="I100">
        <v>1550.7923187525</v>
      </c>
      <c r="J100">
        <v>1560.4687200021</v>
      </c>
    </row>
    <row r="101" spans="1:10">
      <c r="A101" t="s">
        <v>937</v>
      </c>
      <c r="B101">
        <v>1540.4043952377</v>
      </c>
      <c r="C101">
        <v>1550.2995820884</v>
      </c>
      <c r="D101">
        <v>1560.4984389201</v>
      </c>
      <c r="E101">
        <v>1540.0239739832</v>
      </c>
      <c r="F101">
        <v>1550.3912982012</v>
      </c>
      <c r="G101">
        <v>1560.0626819728</v>
      </c>
      <c r="H101">
        <v>1541.0888956268</v>
      </c>
      <c r="I101">
        <v>1550.7921236662</v>
      </c>
      <c r="J101">
        <v>1560.4663438545</v>
      </c>
    </row>
    <row r="102" spans="1:10">
      <c r="A102" t="s">
        <v>938</v>
      </c>
      <c r="B102">
        <v>1540.4049745696</v>
      </c>
      <c r="C102">
        <v>1550.29899529</v>
      </c>
      <c r="D102">
        <v>1560.5002225559</v>
      </c>
      <c r="E102">
        <v>1540.0235873242</v>
      </c>
      <c r="F102">
        <v>1550.3909082304</v>
      </c>
      <c r="G102">
        <v>1560.0640678249</v>
      </c>
      <c r="H102">
        <v>1541.0879285867</v>
      </c>
      <c r="I102">
        <v>1550.7921236662</v>
      </c>
      <c r="J102">
        <v>1560.4681254804</v>
      </c>
    </row>
    <row r="103" spans="1:10">
      <c r="A103" t="s">
        <v>939</v>
      </c>
      <c r="B103">
        <v>1540.4034309436</v>
      </c>
      <c r="C103">
        <v>1550.29899529</v>
      </c>
      <c r="D103">
        <v>1560.4976468399</v>
      </c>
      <c r="E103">
        <v>1540.0239739832</v>
      </c>
      <c r="F103">
        <v>1550.3909082304</v>
      </c>
      <c r="G103">
        <v>1560.060502551</v>
      </c>
      <c r="H103">
        <v>1541.0887029742</v>
      </c>
      <c r="I103">
        <v>1550.7915364949</v>
      </c>
      <c r="J103">
        <v>1560.4667389103</v>
      </c>
    </row>
    <row r="104" spans="1:10">
      <c r="A104" t="s">
        <v>940</v>
      </c>
      <c r="B104">
        <v>1540.4034309436</v>
      </c>
      <c r="C104">
        <v>1550.299387126</v>
      </c>
      <c r="D104">
        <v>1560.4994304739</v>
      </c>
      <c r="E104">
        <v>1540.0239739832</v>
      </c>
      <c r="F104">
        <v>1550.3920819666</v>
      </c>
      <c r="G104">
        <v>1560.0628793985</v>
      </c>
      <c r="H104">
        <v>1541.0879285867</v>
      </c>
      <c r="I104">
        <v>1550.7931010108</v>
      </c>
      <c r="J104">
        <v>1560.4671359029</v>
      </c>
    </row>
    <row r="105" spans="1:10">
      <c r="A105" t="s">
        <v>941</v>
      </c>
      <c r="B105">
        <v>1540.4026591318</v>
      </c>
      <c r="C105">
        <v>1550.2988003278</v>
      </c>
      <c r="D105">
        <v>1560.4982413841</v>
      </c>
      <c r="E105">
        <v>1540.0222368485</v>
      </c>
      <c r="F105">
        <v>1550.3918850694</v>
      </c>
      <c r="G105">
        <v>1560.0634736115</v>
      </c>
      <c r="H105">
        <v>1541.087543282</v>
      </c>
      <c r="I105">
        <v>1550.7915364949</v>
      </c>
      <c r="J105">
        <v>1560.4671359029</v>
      </c>
    </row>
    <row r="106" spans="1:10">
      <c r="A106" t="s">
        <v>942</v>
      </c>
      <c r="B106">
        <v>1540.4032384624</v>
      </c>
      <c r="C106">
        <v>1550.297431771</v>
      </c>
      <c r="D106">
        <v>1560.4968547605</v>
      </c>
      <c r="E106">
        <v>1540.0251320752</v>
      </c>
      <c r="F106">
        <v>1550.3922769523</v>
      </c>
      <c r="G106">
        <v>1560.0630768242</v>
      </c>
      <c r="H106">
        <v>1541.0888956268</v>
      </c>
      <c r="I106">
        <v>1550.7913414088</v>
      </c>
      <c r="J106">
        <v>1560.4675309591</v>
      </c>
    </row>
    <row r="107" spans="1:10">
      <c r="A107" t="s">
        <v>943</v>
      </c>
      <c r="B107">
        <v>1540.4042027562</v>
      </c>
      <c r="C107">
        <v>1550.2982135301</v>
      </c>
      <c r="D107">
        <v>1560.4974493041</v>
      </c>
      <c r="E107">
        <v>1540.022815893</v>
      </c>
      <c r="F107">
        <v>1550.3918850694</v>
      </c>
      <c r="G107">
        <v>1560.060502551</v>
      </c>
      <c r="H107">
        <v>1541.0885084328</v>
      </c>
      <c r="I107">
        <v>1550.7929059243</v>
      </c>
      <c r="J107">
        <v>1560.4659468623</v>
      </c>
    </row>
    <row r="108" spans="1:10">
      <c r="A108" t="s">
        <v>944</v>
      </c>
      <c r="B108">
        <v>1540.4030440941</v>
      </c>
      <c r="C108">
        <v>1550.2999739246</v>
      </c>
      <c r="D108">
        <v>1560.5006176289</v>
      </c>
      <c r="E108">
        <v>1540.0235873242</v>
      </c>
      <c r="F108">
        <v>1550.3934506906</v>
      </c>
      <c r="G108">
        <v>1560.064859465</v>
      </c>
      <c r="H108">
        <v>1541.0865762437</v>
      </c>
      <c r="I108">
        <v>1550.7917315811</v>
      </c>
      <c r="J108">
        <v>1560.4691169957</v>
      </c>
    </row>
    <row r="109" spans="1:10">
      <c r="A109" t="s">
        <v>945</v>
      </c>
      <c r="B109">
        <v>1540.4042027562</v>
      </c>
      <c r="C109">
        <v>1550.2982135301</v>
      </c>
      <c r="D109">
        <v>1560.5002225559</v>
      </c>
      <c r="E109">
        <v>1540.0235873242</v>
      </c>
      <c r="F109">
        <v>1550.3911032157</v>
      </c>
      <c r="G109">
        <v>1560.0644626771</v>
      </c>
      <c r="H109">
        <v>1541.0881231279</v>
      </c>
      <c r="I109">
        <v>1550.7917315811</v>
      </c>
      <c r="J109">
        <v>1560.467333431</v>
      </c>
    </row>
    <row r="110" spans="1:10">
      <c r="A110" t="s">
        <v>946</v>
      </c>
      <c r="B110">
        <v>1540.4042027562</v>
      </c>
      <c r="C110">
        <v>1550.299387126</v>
      </c>
      <c r="D110">
        <v>1560.4972498317</v>
      </c>
      <c r="E110">
        <v>1540.0255168488</v>
      </c>
      <c r="F110">
        <v>1550.392471938</v>
      </c>
      <c r="G110">
        <v>1560.0632761856</v>
      </c>
      <c r="H110">
        <v>1541.0869634366</v>
      </c>
      <c r="I110">
        <v>1550.7903621538</v>
      </c>
      <c r="J110">
        <v>1560.4663438545</v>
      </c>
    </row>
    <row r="111" spans="1:10">
      <c r="A111" t="s">
        <v>947</v>
      </c>
      <c r="B111">
        <v>1540.4030440941</v>
      </c>
      <c r="C111">
        <v>1550.299387126</v>
      </c>
      <c r="D111">
        <v>1560.4986364561</v>
      </c>
      <c r="E111">
        <v>1540.0235873242</v>
      </c>
      <c r="F111">
        <v>1550.3922769523</v>
      </c>
      <c r="G111">
        <v>1560.0634736115</v>
      </c>
      <c r="H111">
        <v>1541.087543282</v>
      </c>
      <c r="I111">
        <v>1550.79329801</v>
      </c>
      <c r="J111">
        <v>1560.4671359029</v>
      </c>
    </row>
    <row r="112" spans="1:10">
      <c r="A112" t="s">
        <v>948</v>
      </c>
      <c r="B112">
        <v>1540.4024647636</v>
      </c>
      <c r="C112">
        <v>1550.297431771</v>
      </c>
      <c r="D112">
        <v>1560.4984389201</v>
      </c>
      <c r="E112">
        <v>1540.0235873242</v>
      </c>
      <c r="F112">
        <v>1550.3916900838</v>
      </c>
      <c r="G112">
        <v>1560.0612961231</v>
      </c>
      <c r="H112">
        <v>1541.087543282</v>
      </c>
      <c r="I112">
        <v>1550.7911444101</v>
      </c>
      <c r="J112">
        <v>1560.4669383748</v>
      </c>
    </row>
    <row r="113" spans="1:10">
      <c r="A113" t="s">
        <v>949</v>
      </c>
      <c r="B113">
        <v>1540.4024647636</v>
      </c>
      <c r="C113">
        <v>1550.2980185681</v>
      </c>
      <c r="D113">
        <v>1560.4976468399</v>
      </c>
      <c r="E113">
        <v>1540.0232025516</v>
      </c>
      <c r="F113">
        <v>1550.3914950983</v>
      </c>
      <c r="G113">
        <v>1560.0624826116</v>
      </c>
      <c r="H113">
        <v>1541.0881231279</v>
      </c>
      <c r="I113">
        <v>1550.790167068</v>
      </c>
      <c r="J113">
        <v>1560.4647578235</v>
      </c>
    </row>
    <row r="114" spans="1:10">
      <c r="A114" t="s">
        <v>950</v>
      </c>
      <c r="B114">
        <v>1540.4032384624</v>
      </c>
      <c r="C114">
        <v>1550.2982135301</v>
      </c>
      <c r="D114">
        <v>1560.4992310011</v>
      </c>
      <c r="E114">
        <v>1540.0239739832</v>
      </c>
      <c r="F114">
        <v>1550.3926688354</v>
      </c>
      <c r="G114">
        <v>1560.0624826116</v>
      </c>
      <c r="H114">
        <v>1541.0894754736</v>
      </c>
      <c r="I114">
        <v>1550.7919266673</v>
      </c>
      <c r="J114">
        <v>1560.4679279521</v>
      </c>
    </row>
    <row r="115" spans="1:10">
      <c r="A115" t="s">
        <v>951</v>
      </c>
      <c r="B115">
        <v>1540.4032384624</v>
      </c>
      <c r="C115">
        <v>1550.2995820884</v>
      </c>
      <c r="D115">
        <v>1560.4978443757</v>
      </c>
      <c r="E115">
        <v>1540.0235873242</v>
      </c>
      <c r="F115">
        <v>1550.392471938</v>
      </c>
      <c r="G115">
        <v>1560.0636710374</v>
      </c>
      <c r="H115">
        <v>1541.0871560888</v>
      </c>
      <c r="I115">
        <v>1550.7934930966</v>
      </c>
      <c r="J115">
        <v>1560.4683249453</v>
      </c>
    </row>
    <row r="116" spans="1:10">
      <c r="A116" t="s">
        <v>952</v>
      </c>
      <c r="B116">
        <v>1540.4030440941</v>
      </c>
      <c r="C116">
        <v>1550.3007556863</v>
      </c>
      <c r="D116">
        <v>1560.4984389201</v>
      </c>
      <c r="E116">
        <v>1540.0230082792</v>
      </c>
      <c r="F116">
        <v>1550.3911032157</v>
      </c>
      <c r="G116">
        <v>1560.0628793985</v>
      </c>
      <c r="H116">
        <v>1541.0890882794</v>
      </c>
      <c r="I116">
        <v>1550.7919266673</v>
      </c>
      <c r="J116">
        <v>1560.4663438545</v>
      </c>
    </row>
    <row r="117" spans="1:10">
      <c r="A117" t="s">
        <v>953</v>
      </c>
      <c r="B117">
        <v>1540.4026591318</v>
      </c>
      <c r="C117">
        <v>1550.2986053657</v>
      </c>
      <c r="D117">
        <v>1560.4978443757</v>
      </c>
      <c r="E117">
        <v>1540.0239739832</v>
      </c>
      <c r="F117">
        <v>1550.3920819666</v>
      </c>
      <c r="G117">
        <v>1560.0636710374</v>
      </c>
      <c r="H117">
        <v>1541.0892828209</v>
      </c>
      <c r="I117">
        <v>1550.7907542382</v>
      </c>
      <c r="J117">
        <v>1560.4663438545</v>
      </c>
    </row>
    <row r="118" spans="1:10">
      <c r="A118" t="s">
        <v>954</v>
      </c>
      <c r="B118">
        <v>1540.4036234249</v>
      </c>
      <c r="C118">
        <v>1550.3001688871</v>
      </c>
      <c r="D118">
        <v>1560.4984389201</v>
      </c>
      <c r="E118">
        <v>1540.0232025516</v>
      </c>
      <c r="F118">
        <v>1550.3911032157</v>
      </c>
      <c r="G118">
        <v>1560.0632761856</v>
      </c>
      <c r="H118">
        <v>1541.0869634366</v>
      </c>
      <c r="I118">
        <v>1550.7927108379</v>
      </c>
      <c r="J118">
        <v>1560.469512053</v>
      </c>
    </row>
    <row r="119" spans="1:10">
      <c r="A119" t="s">
        <v>955</v>
      </c>
      <c r="B119">
        <v>1540.4036234249</v>
      </c>
      <c r="C119">
        <v>1550.2976267328</v>
      </c>
      <c r="D119">
        <v>1560.4992310011</v>
      </c>
      <c r="E119">
        <v>1540.0243587563</v>
      </c>
      <c r="F119">
        <v>1550.392471938</v>
      </c>
      <c r="G119">
        <v>1560.0638684633</v>
      </c>
      <c r="H119">
        <v>1541.0871560888</v>
      </c>
      <c r="I119">
        <v>1550.7921236662</v>
      </c>
      <c r="J119">
        <v>1560.4659468623</v>
      </c>
    </row>
    <row r="120" spans="1:10">
      <c r="A120" t="s">
        <v>956</v>
      </c>
      <c r="B120">
        <v>1540.4020798016</v>
      </c>
      <c r="C120">
        <v>1550.2999739246</v>
      </c>
      <c r="D120">
        <v>1560.4982413841</v>
      </c>
      <c r="E120">
        <v>1540.0239739832</v>
      </c>
      <c r="F120">
        <v>1550.3940375604</v>
      </c>
      <c r="G120">
        <v>1560.0634736115</v>
      </c>
      <c r="H120">
        <v>1541.0879285867</v>
      </c>
      <c r="I120">
        <v>1550.7887976434</v>
      </c>
      <c r="J120">
        <v>1560.4667389103</v>
      </c>
    </row>
    <row r="121" spans="1:10">
      <c r="A121" t="s">
        <v>957</v>
      </c>
      <c r="B121">
        <v>1540.404782088</v>
      </c>
      <c r="C121">
        <v>1550.2976267328</v>
      </c>
      <c r="D121">
        <v>1560.4986364561</v>
      </c>
      <c r="E121">
        <v>1540.0243587563</v>
      </c>
      <c r="F121">
        <v>1550.3926688354</v>
      </c>
      <c r="G121">
        <v>1560.0624826116</v>
      </c>
      <c r="H121">
        <v>1541.0871560888</v>
      </c>
      <c r="I121">
        <v>1550.7927108379</v>
      </c>
      <c r="J121">
        <v>1560.4685224737</v>
      </c>
    </row>
    <row r="122" spans="1:10">
      <c r="A122" t="s">
        <v>958</v>
      </c>
      <c r="B122">
        <v>1540.4024647636</v>
      </c>
      <c r="C122">
        <v>1550.3001688871</v>
      </c>
      <c r="D122">
        <v>1560.5004200924</v>
      </c>
      <c r="E122">
        <v>1540.0233949379</v>
      </c>
      <c r="F122">
        <v>1550.3922769523</v>
      </c>
      <c r="G122">
        <v>1560.0638684633</v>
      </c>
      <c r="H122">
        <v>1541.0885084328</v>
      </c>
      <c r="I122">
        <v>1550.7913414088</v>
      </c>
      <c r="J122">
        <v>1560.4683249453</v>
      </c>
    </row>
    <row r="123" spans="1:10">
      <c r="A123" t="s">
        <v>959</v>
      </c>
      <c r="B123">
        <v>1540.4024647636</v>
      </c>
      <c r="C123">
        <v>1550.2988003278</v>
      </c>
      <c r="D123">
        <v>1560.4990334649</v>
      </c>
      <c r="E123">
        <v>1540.0232025516</v>
      </c>
      <c r="F123">
        <v>1550.3922769523</v>
      </c>
      <c r="G123">
        <v>1560.064265251</v>
      </c>
      <c r="H123">
        <v>1541.0887029742</v>
      </c>
      <c r="I123">
        <v>1550.7919266673</v>
      </c>
      <c r="J123">
        <v>1560.4675309591</v>
      </c>
    </row>
    <row r="124" spans="1:10">
      <c r="A124" t="s">
        <v>960</v>
      </c>
      <c r="B124">
        <v>1540.4032384624</v>
      </c>
      <c r="C124">
        <v>1550.3001688871</v>
      </c>
      <c r="D124">
        <v>1560.4982413841</v>
      </c>
      <c r="E124">
        <v>1540.0239739832</v>
      </c>
      <c r="F124">
        <v>1550.3926688354</v>
      </c>
      <c r="G124">
        <v>1560.0624826116</v>
      </c>
      <c r="H124">
        <v>1541.0898607793</v>
      </c>
      <c r="I124">
        <v>1550.7919266673</v>
      </c>
      <c r="J124">
        <v>1560.4661443901</v>
      </c>
    </row>
    <row r="125" spans="1:10">
      <c r="A125" t="s">
        <v>961</v>
      </c>
      <c r="B125">
        <v>1540.4032384624</v>
      </c>
      <c r="C125">
        <v>1550.299387126</v>
      </c>
      <c r="D125">
        <v>1560.4990334649</v>
      </c>
      <c r="E125">
        <v>1540.0241663697</v>
      </c>
      <c r="F125">
        <v>1550.3916900838</v>
      </c>
      <c r="G125">
        <v>1560.0628793985</v>
      </c>
      <c r="H125">
        <v>1541.0881231279</v>
      </c>
      <c r="I125">
        <v>1550.7927108379</v>
      </c>
      <c r="J125">
        <v>1560.4663438545</v>
      </c>
    </row>
    <row r="126" spans="1:10">
      <c r="A126" t="s">
        <v>962</v>
      </c>
      <c r="B126">
        <v>1540.4036234249</v>
      </c>
      <c r="C126">
        <v>1550.2988003278</v>
      </c>
      <c r="D126">
        <v>1560.4976468399</v>
      </c>
      <c r="E126">
        <v>1540.0241663697</v>
      </c>
      <c r="F126">
        <v>1550.3920819666</v>
      </c>
      <c r="G126">
        <v>1560.0636710374</v>
      </c>
      <c r="H126">
        <v>1541.0869634366</v>
      </c>
      <c r="I126">
        <v>1550.7911444101</v>
      </c>
      <c r="J126">
        <v>1560.4661443901</v>
      </c>
    </row>
    <row r="127" spans="1:10">
      <c r="A127" t="s">
        <v>963</v>
      </c>
      <c r="B127">
        <v>1540.4028516129</v>
      </c>
      <c r="C127">
        <v>1550.299387126</v>
      </c>
      <c r="D127">
        <v>1560.4988359288</v>
      </c>
      <c r="E127">
        <v>1540.0235873242</v>
      </c>
      <c r="F127">
        <v>1550.3934506906</v>
      </c>
      <c r="G127">
        <v>1560.0634736115</v>
      </c>
      <c r="H127">
        <v>1541.087543282</v>
      </c>
      <c r="I127">
        <v>1550.7917315811</v>
      </c>
      <c r="J127">
        <v>1560.4667389103</v>
      </c>
    </row>
    <row r="128" spans="1:10">
      <c r="A128" t="s">
        <v>964</v>
      </c>
      <c r="B128">
        <v>1540.4016929528</v>
      </c>
      <c r="C128">
        <v>1550.2980185681</v>
      </c>
      <c r="D128">
        <v>1560.4998255465</v>
      </c>
      <c r="E128">
        <v>1540.0226235068</v>
      </c>
      <c r="F128">
        <v>1550.3920819666</v>
      </c>
      <c r="G128">
        <v>1560.0634736115</v>
      </c>
      <c r="H128">
        <v>1541.087348741</v>
      </c>
      <c r="I128">
        <v>1550.7917315811</v>
      </c>
      <c r="J128">
        <v>1560.4679279521</v>
      </c>
    </row>
    <row r="129" spans="1:10">
      <c r="A129" t="s">
        <v>965</v>
      </c>
      <c r="B129">
        <v>1540.4042027562</v>
      </c>
      <c r="C129">
        <v>1550.3005607237</v>
      </c>
      <c r="D129">
        <v>1560.4994304739</v>
      </c>
      <c r="E129">
        <v>1540.0243587563</v>
      </c>
      <c r="F129">
        <v>1550.3944275328</v>
      </c>
      <c r="G129">
        <v>1560.0616909739</v>
      </c>
      <c r="H129">
        <v>1541.0883157803</v>
      </c>
      <c r="I129">
        <v>1550.7915364949</v>
      </c>
      <c r="J129">
        <v>1560.467333431</v>
      </c>
    </row>
    <row r="130" spans="1:10">
      <c r="A130" t="s">
        <v>966</v>
      </c>
      <c r="B130">
        <v>1540.4032384624</v>
      </c>
      <c r="C130">
        <v>1550.3007556863</v>
      </c>
      <c r="D130">
        <v>1560.4992310011</v>
      </c>
      <c r="E130">
        <v>1540.0239739832</v>
      </c>
      <c r="F130">
        <v>1550.3909082304</v>
      </c>
      <c r="G130">
        <v>1560.0622851859</v>
      </c>
      <c r="H130">
        <v>1541.087543282</v>
      </c>
      <c r="I130">
        <v>1550.7934930966</v>
      </c>
      <c r="J130">
        <v>1560.4665413824</v>
      </c>
    </row>
    <row r="131" spans="1:10">
      <c r="A131" t="s">
        <v>967</v>
      </c>
      <c r="B131">
        <v>1540.4043952377</v>
      </c>
      <c r="C131">
        <v>1550.299387126</v>
      </c>
      <c r="D131">
        <v>1560.4974493041</v>
      </c>
      <c r="E131">
        <v>1540.024553029</v>
      </c>
      <c r="F131">
        <v>1550.3934506906</v>
      </c>
      <c r="G131">
        <v>1560.0640678249</v>
      </c>
      <c r="H131">
        <v>1541.0885084328</v>
      </c>
      <c r="I131">
        <v>1550.7925138388</v>
      </c>
      <c r="J131">
        <v>1560.4667389103</v>
      </c>
    </row>
    <row r="132" spans="1:10">
      <c r="A132" t="s">
        <v>968</v>
      </c>
      <c r="B132">
        <v>1540.4028516129</v>
      </c>
      <c r="C132">
        <v>1550.299387126</v>
      </c>
      <c r="D132">
        <v>1560.4984389201</v>
      </c>
      <c r="E132">
        <v>1540.0247454156</v>
      </c>
      <c r="F132">
        <v>1550.3928638212</v>
      </c>
      <c r="G132">
        <v>1560.0628793985</v>
      </c>
      <c r="H132">
        <v>1541.0885084328</v>
      </c>
      <c r="I132">
        <v>1550.7897749839</v>
      </c>
      <c r="J132">
        <v>1560.4675309591</v>
      </c>
    </row>
    <row r="133" spans="1:10">
      <c r="A133" t="s">
        <v>969</v>
      </c>
      <c r="B133">
        <v>1540.4024647636</v>
      </c>
      <c r="C133">
        <v>1550.2999739246</v>
      </c>
      <c r="D133">
        <v>1560.4982413841</v>
      </c>
      <c r="E133">
        <v>1540.022815893</v>
      </c>
      <c r="F133">
        <v>1550.3909082304</v>
      </c>
      <c r="G133">
        <v>1560.0630768242</v>
      </c>
      <c r="H133">
        <v>1541.0890882794</v>
      </c>
      <c r="I133">
        <v>1550.7909493241</v>
      </c>
      <c r="J133">
        <v>1560.4661443901</v>
      </c>
    </row>
    <row r="134" spans="1:10">
      <c r="A134" t="s">
        <v>970</v>
      </c>
      <c r="B134">
        <v>1540.4036234249</v>
      </c>
      <c r="C134">
        <v>1550.2982135301</v>
      </c>
      <c r="D134">
        <v>1560.5006176289</v>
      </c>
      <c r="E134">
        <v>1540.0241663697</v>
      </c>
      <c r="F134">
        <v>1550.3916900838</v>
      </c>
      <c r="G134">
        <v>1560.0638684633</v>
      </c>
      <c r="H134">
        <v>1541.0871560888</v>
      </c>
      <c r="I134">
        <v>1550.7931010108</v>
      </c>
      <c r="J134">
        <v>1560.4691169957</v>
      </c>
    </row>
    <row r="135" spans="1:10">
      <c r="A135" t="s">
        <v>971</v>
      </c>
      <c r="B135">
        <v>1540.4024647636</v>
      </c>
      <c r="C135">
        <v>1550.3001688871</v>
      </c>
      <c r="D135">
        <v>1560.4986364561</v>
      </c>
      <c r="E135">
        <v>1540.0235873242</v>
      </c>
      <c r="F135">
        <v>1550.3922769523</v>
      </c>
      <c r="G135">
        <v>1560.0634736115</v>
      </c>
      <c r="H135">
        <v>1541.0865762437</v>
      </c>
      <c r="I135">
        <v>1550.7921236662</v>
      </c>
      <c r="J135">
        <v>1560.4679279521</v>
      </c>
    </row>
    <row r="136" spans="1:10">
      <c r="A136" t="s">
        <v>972</v>
      </c>
      <c r="B136">
        <v>1540.4043952377</v>
      </c>
      <c r="C136">
        <v>1550.2982135301</v>
      </c>
      <c r="D136">
        <v>1560.4978443757</v>
      </c>
      <c r="E136">
        <v>1540.0249378023</v>
      </c>
      <c r="F136">
        <v>1550.392471938</v>
      </c>
      <c r="G136">
        <v>1560.0622851859</v>
      </c>
      <c r="H136">
        <v>1541.0890882794</v>
      </c>
      <c r="I136">
        <v>1550.7917315811</v>
      </c>
      <c r="J136">
        <v>1560.4655498703</v>
      </c>
    </row>
    <row r="137" spans="1:10">
      <c r="A137" t="s">
        <v>973</v>
      </c>
      <c r="B137">
        <v>1540.4028516129</v>
      </c>
      <c r="C137">
        <v>1550.3005607237</v>
      </c>
      <c r="D137">
        <v>1560.4974493041</v>
      </c>
      <c r="E137">
        <v>1540.0235873242</v>
      </c>
      <c r="F137">
        <v>1550.3944275328</v>
      </c>
      <c r="G137">
        <v>1560.0634736115</v>
      </c>
      <c r="H137">
        <v>1541.0879285867</v>
      </c>
      <c r="I137">
        <v>1550.7915364949</v>
      </c>
      <c r="J137">
        <v>1560.467333431</v>
      </c>
    </row>
    <row r="138" spans="1:10">
      <c r="A138" t="s">
        <v>974</v>
      </c>
      <c r="B138">
        <v>1540.4040102748</v>
      </c>
      <c r="C138">
        <v>1550.3019292861</v>
      </c>
      <c r="D138">
        <v>1560.4992310011</v>
      </c>
      <c r="E138">
        <v>1540.0251320752</v>
      </c>
      <c r="F138">
        <v>1550.3944275328</v>
      </c>
      <c r="G138">
        <v>1560.0632761856</v>
      </c>
      <c r="H138">
        <v>1541.0888956268</v>
      </c>
      <c r="I138">
        <v>1550.794470443</v>
      </c>
      <c r="J138">
        <v>1560.4665413824</v>
      </c>
    </row>
    <row r="139" spans="1:10">
      <c r="A139" t="s">
        <v>975</v>
      </c>
      <c r="B139">
        <v>1540.4028516129</v>
      </c>
      <c r="C139">
        <v>1550.299387126</v>
      </c>
      <c r="D139">
        <v>1560.4986364561</v>
      </c>
      <c r="E139">
        <v>1540.0239739832</v>
      </c>
      <c r="F139">
        <v>1550.3916900838</v>
      </c>
      <c r="G139">
        <v>1560.0618883993</v>
      </c>
      <c r="H139">
        <v>1541.0888956268</v>
      </c>
      <c r="I139">
        <v>1550.7911444101</v>
      </c>
      <c r="J139">
        <v>1560.4659468623</v>
      </c>
    </row>
    <row r="140" spans="1:10">
      <c r="A140" t="s">
        <v>976</v>
      </c>
      <c r="B140">
        <v>1540.4020798016</v>
      </c>
      <c r="C140">
        <v>1550.2995820884</v>
      </c>
      <c r="D140">
        <v>1560.4990334649</v>
      </c>
      <c r="E140">
        <v>1540.024553029</v>
      </c>
      <c r="F140">
        <v>1550.3909082304</v>
      </c>
      <c r="G140">
        <v>1560.0622851859</v>
      </c>
      <c r="H140">
        <v>1541.0885084328</v>
      </c>
      <c r="I140">
        <v>1550.7915364949</v>
      </c>
      <c r="J140">
        <v>1560.4689194672</v>
      </c>
    </row>
    <row r="141" spans="1:10">
      <c r="A141" t="s">
        <v>977</v>
      </c>
      <c r="B141">
        <v>1540.4030440941</v>
      </c>
      <c r="C141">
        <v>1550.3001688871</v>
      </c>
      <c r="D141">
        <v>1560.4978443757</v>
      </c>
      <c r="E141">
        <v>1540.0235873242</v>
      </c>
      <c r="F141">
        <v>1550.3914950983</v>
      </c>
      <c r="G141">
        <v>1560.0626819728</v>
      </c>
      <c r="H141">
        <v>1541.087348741</v>
      </c>
      <c r="I141">
        <v>1550.7923187525</v>
      </c>
      <c r="J141">
        <v>1560.4663438545</v>
      </c>
    </row>
    <row r="142" spans="1:10">
      <c r="A142" t="s">
        <v>978</v>
      </c>
      <c r="B142">
        <v>1540.4028516129</v>
      </c>
      <c r="C142">
        <v>1550.299387126</v>
      </c>
      <c r="D142">
        <v>1560.4986364561</v>
      </c>
      <c r="E142">
        <v>1540.0222368485</v>
      </c>
      <c r="F142">
        <v>1550.3914950983</v>
      </c>
      <c r="G142">
        <v>1560.0644626771</v>
      </c>
      <c r="H142">
        <v>1541.0881231279</v>
      </c>
      <c r="I142">
        <v>1550.7909493241</v>
      </c>
      <c r="J142">
        <v>1560.4679279521</v>
      </c>
    </row>
    <row r="143" spans="1:10">
      <c r="A143" t="s">
        <v>979</v>
      </c>
      <c r="B143">
        <v>1540.4032384624</v>
      </c>
      <c r="C143">
        <v>1550.2999739246</v>
      </c>
      <c r="D143">
        <v>1560.4988359288</v>
      </c>
      <c r="E143">
        <v>1540.022815893</v>
      </c>
      <c r="F143">
        <v>1550.3928638212</v>
      </c>
      <c r="G143">
        <v>1560.0634736115</v>
      </c>
      <c r="H143">
        <v>1541.0879285867</v>
      </c>
      <c r="I143">
        <v>1550.7915364949</v>
      </c>
      <c r="J143">
        <v>1560.467333431</v>
      </c>
    </row>
    <row r="144" spans="1:10">
      <c r="A144" t="s">
        <v>980</v>
      </c>
      <c r="B144">
        <v>1540.4040102748</v>
      </c>
      <c r="C144">
        <v>1550.3005607237</v>
      </c>
      <c r="D144">
        <v>1560.4978443757</v>
      </c>
      <c r="E144">
        <v>1540.0239739832</v>
      </c>
      <c r="F144">
        <v>1550.3920819666</v>
      </c>
      <c r="G144">
        <v>1560.0638684633</v>
      </c>
      <c r="H144">
        <v>1541.087348741</v>
      </c>
      <c r="I144">
        <v>1550.7919266673</v>
      </c>
      <c r="J144">
        <v>1560.4671359029</v>
      </c>
    </row>
    <row r="145" spans="1:10">
      <c r="A145" t="s">
        <v>981</v>
      </c>
      <c r="B145">
        <v>1540.4034309436</v>
      </c>
      <c r="C145">
        <v>1550.2999739246</v>
      </c>
      <c r="D145">
        <v>1560.4980419115</v>
      </c>
      <c r="E145">
        <v>1540.0239739832</v>
      </c>
      <c r="F145">
        <v>1550.3920819666</v>
      </c>
      <c r="G145">
        <v>1560.0614935484</v>
      </c>
      <c r="H145">
        <v>1541.0888956268</v>
      </c>
      <c r="I145">
        <v>1550.7936881832</v>
      </c>
      <c r="J145">
        <v>1560.4659468623</v>
      </c>
    </row>
    <row r="146" spans="1:10">
      <c r="A146" t="s">
        <v>982</v>
      </c>
      <c r="B146">
        <v>1540.4024647636</v>
      </c>
      <c r="C146">
        <v>1550.3001688871</v>
      </c>
      <c r="D146">
        <v>1560.4976468399</v>
      </c>
      <c r="E146">
        <v>1540.022815893</v>
      </c>
      <c r="F146">
        <v>1550.3936456766</v>
      </c>
      <c r="G146">
        <v>1560.0632761856</v>
      </c>
      <c r="H146">
        <v>1541.0894754736</v>
      </c>
      <c r="I146">
        <v>1550.7927108379</v>
      </c>
      <c r="J146">
        <v>1560.4663438545</v>
      </c>
    </row>
    <row r="147" spans="1:10">
      <c r="A147" t="s">
        <v>983</v>
      </c>
      <c r="B147">
        <v>1540.4024647636</v>
      </c>
      <c r="C147">
        <v>1550.2988003278</v>
      </c>
      <c r="D147">
        <v>1560.4978443757</v>
      </c>
      <c r="E147">
        <v>1540.0230082792</v>
      </c>
      <c r="F147">
        <v>1550.3909082304</v>
      </c>
      <c r="G147">
        <v>1560.0626819728</v>
      </c>
      <c r="H147">
        <v>1541.0867707845</v>
      </c>
      <c r="I147">
        <v>1550.7921236662</v>
      </c>
      <c r="J147">
        <v>1560.4669383748</v>
      </c>
    </row>
    <row r="148" spans="1:10">
      <c r="A148" t="s">
        <v>984</v>
      </c>
      <c r="B148">
        <v>1540.4030440941</v>
      </c>
      <c r="C148">
        <v>1550.3001688871</v>
      </c>
      <c r="D148">
        <v>1560.4984389201</v>
      </c>
      <c r="E148">
        <v>1540.0235873242</v>
      </c>
      <c r="F148">
        <v>1550.3926688354</v>
      </c>
      <c r="G148">
        <v>1560.0618883993</v>
      </c>
      <c r="H148">
        <v>1541.0885084328</v>
      </c>
      <c r="I148">
        <v>1550.7919266673</v>
      </c>
      <c r="J148">
        <v>1560.4655498703</v>
      </c>
    </row>
    <row r="149" spans="1:10">
      <c r="A149" t="s">
        <v>985</v>
      </c>
      <c r="B149">
        <v>1540.4051689384</v>
      </c>
      <c r="C149">
        <v>1550.2982135301</v>
      </c>
      <c r="D149">
        <v>1560.4990334649</v>
      </c>
      <c r="E149">
        <v>1540.0233949379</v>
      </c>
      <c r="F149">
        <v>1550.3912982012</v>
      </c>
      <c r="G149">
        <v>1560.0632761856</v>
      </c>
      <c r="H149">
        <v>1541.0869634366</v>
      </c>
      <c r="I149">
        <v>1550.7909493241</v>
      </c>
      <c r="J149">
        <v>1560.4689194672</v>
      </c>
    </row>
    <row r="150" spans="1:10">
      <c r="A150" t="s">
        <v>986</v>
      </c>
      <c r="B150">
        <v>1540.4038159063</v>
      </c>
      <c r="C150">
        <v>1550.297431771</v>
      </c>
      <c r="D150">
        <v>1560.4980419115</v>
      </c>
      <c r="E150">
        <v>1540.022815893</v>
      </c>
      <c r="F150">
        <v>1550.3916900838</v>
      </c>
      <c r="G150">
        <v>1560.0624826116</v>
      </c>
      <c r="H150">
        <v>1541.0887029742</v>
      </c>
      <c r="I150">
        <v>1550.7907542382</v>
      </c>
      <c r="J150">
        <v>1560.4659468623</v>
      </c>
    </row>
    <row r="151" spans="1:10">
      <c r="A151" t="s">
        <v>987</v>
      </c>
      <c r="B151">
        <v>1540.4022722826</v>
      </c>
      <c r="C151">
        <v>1550.2988003278</v>
      </c>
      <c r="D151">
        <v>1560.4994304739</v>
      </c>
      <c r="E151">
        <v>1540.0241663697</v>
      </c>
      <c r="F151">
        <v>1550.3922769523</v>
      </c>
      <c r="G151">
        <v>1560.0636710374</v>
      </c>
      <c r="H151">
        <v>1541.0879285867</v>
      </c>
      <c r="I151">
        <v>1550.79329801</v>
      </c>
      <c r="J151">
        <v>1560.4681254804</v>
      </c>
    </row>
    <row r="152" spans="1:10">
      <c r="A152" t="s">
        <v>988</v>
      </c>
      <c r="B152">
        <v>1540.4043952377</v>
      </c>
      <c r="C152">
        <v>1550.2982135301</v>
      </c>
      <c r="D152">
        <v>1560.4986364561</v>
      </c>
      <c r="E152">
        <v>1540.0232025516</v>
      </c>
      <c r="F152">
        <v>1550.392471938</v>
      </c>
      <c r="G152">
        <v>1560.0624826116</v>
      </c>
      <c r="H152">
        <v>1541.087348741</v>
      </c>
      <c r="I152">
        <v>1550.7931010108</v>
      </c>
      <c r="J152">
        <v>1560.4671359029</v>
      </c>
    </row>
    <row r="153" spans="1:10">
      <c r="A153" t="s">
        <v>989</v>
      </c>
      <c r="B153">
        <v>1540.4024647636</v>
      </c>
      <c r="C153">
        <v>1550.2968449743</v>
      </c>
      <c r="D153">
        <v>1560.4992310011</v>
      </c>
      <c r="E153">
        <v>1540.0239739832</v>
      </c>
      <c r="F153">
        <v>1550.3916900838</v>
      </c>
      <c r="G153">
        <v>1560.0638684633</v>
      </c>
      <c r="H153">
        <v>1541.0885084328</v>
      </c>
      <c r="I153">
        <v>1550.7919266673</v>
      </c>
      <c r="J153">
        <v>1560.4671359029</v>
      </c>
    </row>
    <row r="154" spans="1:10">
      <c r="A154" t="s">
        <v>990</v>
      </c>
      <c r="B154">
        <v>1540.4026591318</v>
      </c>
      <c r="C154">
        <v>1550.299387126</v>
      </c>
      <c r="D154">
        <v>1560.4978443757</v>
      </c>
      <c r="E154">
        <v>1540.0243587563</v>
      </c>
      <c r="F154">
        <v>1550.3909082304</v>
      </c>
      <c r="G154">
        <v>1560.0618883993</v>
      </c>
      <c r="H154">
        <v>1541.0883157803</v>
      </c>
      <c r="I154">
        <v>1550.7929059243</v>
      </c>
      <c r="J154">
        <v>1560.4671359029</v>
      </c>
    </row>
    <row r="155" spans="1:10">
      <c r="A155" t="s">
        <v>991</v>
      </c>
      <c r="B155">
        <v>1540.4030440941</v>
      </c>
      <c r="C155">
        <v>1550.3001688871</v>
      </c>
      <c r="D155">
        <v>1560.4980419115</v>
      </c>
      <c r="E155">
        <v>1540.0230082792</v>
      </c>
      <c r="F155">
        <v>1550.3916900838</v>
      </c>
      <c r="G155">
        <v>1560.0618883993</v>
      </c>
      <c r="H155">
        <v>1541.0871560888</v>
      </c>
      <c r="I155">
        <v>1550.7917315811</v>
      </c>
      <c r="J155">
        <v>1560.4659468623</v>
      </c>
    </row>
    <row r="156" spans="1:10">
      <c r="A156" t="s">
        <v>992</v>
      </c>
      <c r="B156">
        <v>1540.4022722826</v>
      </c>
      <c r="C156">
        <v>1550.2988003278</v>
      </c>
      <c r="D156">
        <v>1560.4984389201</v>
      </c>
      <c r="E156">
        <v>1540.0226235068</v>
      </c>
      <c r="F156">
        <v>1550.3911032157</v>
      </c>
      <c r="G156">
        <v>1560.0620877604</v>
      </c>
      <c r="H156">
        <v>1541.0871560888</v>
      </c>
      <c r="I156">
        <v>1550.7919266673</v>
      </c>
      <c r="J156">
        <v>1560.4677304239</v>
      </c>
    </row>
    <row r="157" spans="1:10">
      <c r="A157" t="s">
        <v>993</v>
      </c>
      <c r="B157">
        <v>1540.4032384624</v>
      </c>
      <c r="C157">
        <v>1550.301342486</v>
      </c>
      <c r="D157">
        <v>1560.4990334649</v>
      </c>
      <c r="E157">
        <v>1540.0237815968</v>
      </c>
      <c r="F157">
        <v>1550.3922769523</v>
      </c>
      <c r="G157">
        <v>1560.0638684633</v>
      </c>
      <c r="H157">
        <v>1541.087348741</v>
      </c>
      <c r="I157">
        <v>1550.7919266673</v>
      </c>
      <c r="J157">
        <v>1560.4669383748</v>
      </c>
    </row>
    <row r="158" spans="1:10">
      <c r="A158" t="s">
        <v>994</v>
      </c>
      <c r="B158">
        <v>1540.4032384624</v>
      </c>
      <c r="C158">
        <v>1550.299387126</v>
      </c>
      <c r="D158">
        <v>1560.4980419115</v>
      </c>
      <c r="E158">
        <v>1540.0233949379</v>
      </c>
      <c r="F158">
        <v>1550.3920819666</v>
      </c>
      <c r="G158">
        <v>1560.0618883993</v>
      </c>
      <c r="H158">
        <v>1541.0869634366</v>
      </c>
      <c r="I158">
        <v>1550.7919266673</v>
      </c>
      <c r="J158">
        <v>1560.4659468623</v>
      </c>
    </row>
    <row r="159" spans="1:10">
      <c r="A159" t="s">
        <v>995</v>
      </c>
      <c r="B159">
        <v>1540.4026591318</v>
      </c>
      <c r="C159">
        <v>1550.2988003278</v>
      </c>
      <c r="D159">
        <v>1560.4974493041</v>
      </c>
      <c r="E159">
        <v>1540.0235873242</v>
      </c>
      <c r="F159">
        <v>1550.3916900838</v>
      </c>
      <c r="G159">
        <v>1560.0624826116</v>
      </c>
      <c r="H159">
        <v>1541.0879285867</v>
      </c>
      <c r="I159">
        <v>1550.7923187525</v>
      </c>
      <c r="J159">
        <v>1560.4671359029</v>
      </c>
    </row>
    <row r="160" spans="1:10">
      <c r="A160" t="s">
        <v>996</v>
      </c>
      <c r="B160">
        <v>1540.4024647636</v>
      </c>
      <c r="C160">
        <v>1550.3007556863</v>
      </c>
      <c r="D160">
        <v>1560.4986364561</v>
      </c>
      <c r="E160">
        <v>1540.0232025516</v>
      </c>
      <c r="F160">
        <v>1550.3914950983</v>
      </c>
      <c r="G160">
        <v>1560.0638684633</v>
      </c>
      <c r="H160">
        <v>1541.087543282</v>
      </c>
      <c r="I160">
        <v>1550.7923187525</v>
      </c>
      <c r="J160">
        <v>1560.4679279521</v>
      </c>
    </row>
    <row r="161" spans="1:10">
      <c r="A161" t="s">
        <v>997</v>
      </c>
      <c r="B161">
        <v>1540.4043952377</v>
      </c>
      <c r="C161">
        <v>1550.2980185681</v>
      </c>
      <c r="D161">
        <v>1560.4996280102</v>
      </c>
      <c r="E161">
        <v>1540.022815893</v>
      </c>
      <c r="F161">
        <v>1550.3928638212</v>
      </c>
      <c r="G161">
        <v>1560.0628793985</v>
      </c>
      <c r="H161">
        <v>1541.0898607793</v>
      </c>
      <c r="I161">
        <v>1550.7934930966</v>
      </c>
      <c r="J161">
        <v>1560.4683249453</v>
      </c>
    </row>
    <row r="162" spans="1:10">
      <c r="A162" t="s">
        <v>998</v>
      </c>
      <c r="B162">
        <v>1540.4045896064</v>
      </c>
      <c r="C162">
        <v>1550.3001688871</v>
      </c>
      <c r="D162">
        <v>1560.5002225559</v>
      </c>
      <c r="E162">
        <v>1540.0233949379</v>
      </c>
      <c r="F162">
        <v>1550.3920819666</v>
      </c>
      <c r="G162">
        <v>1560.0636710374</v>
      </c>
      <c r="H162">
        <v>1541.0883157803</v>
      </c>
      <c r="I162">
        <v>1550.7917315811</v>
      </c>
      <c r="J162">
        <v>1560.4687200021</v>
      </c>
    </row>
    <row r="163" spans="1:10">
      <c r="A163" t="s">
        <v>999</v>
      </c>
      <c r="B163">
        <v>1540.4036234249</v>
      </c>
      <c r="C163">
        <v>1550.2988003278</v>
      </c>
      <c r="D163">
        <v>1560.4982413841</v>
      </c>
      <c r="E163">
        <v>1540.0230082792</v>
      </c>
      <c r="F163">
        <v>1550.389929481</v>
      </c>
      <c r="G163">
        <v>1560.0640678249</v>
      </c>
      <c r="H163">
        <v>1541.0881231279</v>
      </c>
      <c r="I163">
        <v>1550.7921236662</v>
      </c>
      <c r="J163">
        <v>1560.467333431</v>
      </c>
    </row>
    <row r="164" spans="1:10">
      <c r="A164" t="s">
        <v>1000</v>
      </c>
      <c r="B164">
        <v>1540.4028516129</v>
      </c>
      <c r="C164">
        <v>1550.2988003278</v>
      </c>
      <c r="D164">
        <v>1560.4976468399</v>
      </c>
      <c r="E164">
        <v>1540.0241663697</v>
      </c>
      <c r="F164">
        <v>1550.3914950983</v>
      </c>
      <c r="G164">
        <v>1560.0616909739</v>
      </c>
      <c r="H164">
        <v>1541.087543282</v>
      </c>
      <c r="I164">
        <v>1550.7925138388</v>
      </c>
      <c r="J164">
        <v>1560.4677304239</v>
      </c>
    </row>
    <row r="165" spans="1:10">
      <c r="A165" t="s">
        <v>1001</v>
      </c>
      <c r="B165">
        <v>1540.4036234249</v>
      </c>
      <c r="C165">
        <v>1550.3007556863</v>
      </c>
      <c r="D165">
        <v>1560.4990334649</v>
      </c>
      <c r="E165">
        <v>1540.0241663697</v>
      </c>
      <c r="F165">
        <v>1550.3916900838</v>
      </c>
      <c r="G165">
        <v>1560.0628793985</v>
      </c>
      <c r="H165">
        <v>1541.0885084328</v>
      </c>
      <c r="I165">
        <v>1550.7919266673</v>
      </c>
      <c r="J165">
        <v>1560.4675309591</v>
      </c>
    </row>
    <row r="166" spans="1:10">
      <c r="A166" t="s">
        <v>1002</v>
      </c>
      <c r="B166">
        <v>1540.4024647636</v>
      </c>
      <c r="C166">
        <v>1550.297431771</v>
      </c>
      <c r="D166">
        <v>1560.4998255465</v>
      </c>
      <c r="E166">
        <v>1540.0233949379</v>
      </c>
      <c r="F166">
        <v>1550.3914950983</v>
      </c>
      <c r="G166">
        <v>1560.0632761856</v>
      </c>
      <c r="H166">
        <v>1541.0883157803</v>
      </c>
      <c r="I166">
        <v>1550.7917315811</v>
      </c>
      <c r="J166">
        <v>1560.4683249453</v>
      </c>
    </row>
    <row r="167" spans="1:10">
      <c r="A167" t="s">
        <v>1003</v>
      </c>
      <c r="B167">
        <v>1540.4036234249</v>
      </c>
      <c r="C167">
        <v>1550.2976267328</v>
      </c>
      <c r="D167">
        <v>1560.4998255465</v>
      </c>
      <c r="E167">
        <v>1540.0235873242</v>
      </c>
      <c r="F167">
        <v>1550.3912982012</v>
      </c>
      <c r="G167">
        <v>1560.0626819728</v>
      </c>
      <c r="H167">
        <v>1541.0892828209</v>
      </c>
      <c r="I167">
        <v>1550.7921236662</v>
      </c>
      <c r="J167">
        <v>1560.4683249453</v>
      </c>
    </row>
    <row r="168" spans="1:10">
      <c r="A168" t="s">
        <v>1004</v>
      </c>
      <c r="B168">
        <v>1540.4020798016</v>
      </c>
      <c r="C168">
        <v>1550.2999739246</v>
      </c>
      <c r="D168">
        <v>1560.4996280102</v>
      </c>
      <c r="E168">
        <v>1540.0230082792</v>
      </c>
      <c r="F168">
        <v>1550.3922769523</v>
      </c>
      <c r="G168">
        <v>1560.0620877604</v>
      </c>
      <c r="H168">
        <v>1541.0890882794</v>
      </c>
      <c r="I168">
        <v>1550.7929059243</v>
      </c>
      <c r="J168">
        <v>1560.4681254804</v>
      </c>
    </row>
    <row r="169" spans="1:10">
      <c r="A169" t="s">
        <v>1005</v>
      </c>
      <c r="B169">
        <v>1540.4024647636</v>
      </c>
      <c r="C169">
        <v>1550.2988003278</v>
      </c>
      <c r="D169">
        <v>1560.5002225559</v>
      </c>
      <c r="E169">
        <v>1540.0237815968</v>
      </c>
      <c r="F169">
        <v>1550.3928638212</v>
      </c>
      <c r="G169">
        <v>1560.0636710374</v>
      </c>
      <c r="H169">
        <v>1541.087543282</v>
      </c>
      <c r="I169">
        <v>1550.7921236662</v>
      </c>
      <c r="J169">
        <v>1560.4681254804</v>
      </c>
    </row>
    <row r="170" spans="1:10">
      <c r="A170" t="s">
        <v>1006</v>
      </c>
      <c r="B170">
        <v>1540.4030440941</v>
      </c>
      <c r="C170">
        <v>1550.299387126</v>
      </c>
      <c r="D170">
        <v>1560.4998255465</v>
      </c>
      <c r="E170">
        <v>1540.0235873242</v>
      </c>
      <c r="F170">
        <v>1550.3922769523</v>
      </c>
      <c r="G170">
        <v>1560.0638684633</v>
      </c>
      <c r="H170">
        <v>1541.0885084328</v>
      </c>
      <c r="I170">
        <v>1550.7919266673</v>
      </c>
      <c r="J170">
        <v>1560.4669383748</v>
      </c>
    </row>
    <row r="171" spans="1:10">
      <c r="A171" t="s">
        <v>1007</v>
      </c>
      <c r="B171">
        <v>1540.4030440941</v>
      </c>
      <c r="C171">
        <v>1550.2988003278</v>
      </c>
      <c r="D171">
        <v>1560.4976468399</v>
      </c>
      <c r="E171">
        <v>1540.0232025516</v>
      </c>
      <c r="F171">
        <v>1550.3922769523</v>
      </c>
      <c r="G171">
        <v>1560.0624826116</v>
      </c>
      <c r="H171">
        <v>1541.0883157803</v>
      </c>
      <c r="I171">
        <v>1550.7913414088</v>
      </c>
      <c r="J171">
        <v>1560.4661443901</v>
      </c>
    </row>
    <row r="172" spans="1:10">
      <c r="A172" t="s">
        <v>1008</v>
      </c>
      <c r="B172">
        <v>1540.4024647636</v>
      </c>
      <c r="C172">
        <v>1550.2988003278</v>
      </c>
      <c r="D172">
        <v>1560.4984389201</v>
      </c>
      <c r="E172">
        <v>1540.0230082792</v>
      </c>
      <c r="F172">
        <v>1550.3909082304</v>
      </c>
      <c r="G172">
        <v>1560.0636710374</v>
      </c>
      <c r="H172">
        <v>1541.087543282</v>
      </c>
      <c r="I172">
        <v>1550.7909493241</v>
      </c>
      <c r="J172">
        <v>1560.4675309591</v>
      </c>
    </row>
    <row r="173" spans="1:10">
      <c r="A173" t="s">
        <v>1009</v>
      </c>
      <c r="B173">
        <v>1540.4040102748</v>
      </c>
      <c r="C173">
        <v>1550.299387126</v>
      </c>
      <c r="D173">
        <v>1560.4990334649</v>
      </c>
      <c r="E173">
        <v>1540.0249378023</v>
      </c>
      <c r="F173">
        <v>1550.3905163481</v>
      </c>
      <c r="G173">
        <v>1560.0632761856</v>
      </c>
      <c r="H173">
        <v>1541.0885084328</v>
      </c>
      <c r="I173">
        <v>1550.7923187525</v>
      </c>
      <c r="J173">
        <v>1560.4683249453</v>
      </c>
    </row>
    <row r="174" spans="1:10">
      <c r="A174" t="s">
        <v>1010</v>
      </c>
      <c r="B174">
        <v>1540.4034309436</v>
      </c>
      <c r="C174">
        <v>1550.2999739246</v>
      </c>
      <c r="D174">
        <v>1560.4984389201</v>
      </c>
      <c r="E174">
        <v>1540.0233949379</v>
      </c>
      <c r="F174">
        <v>1550.3930588071</v>
      </c>
      <c r="G174">
        <v>1560.0628793985</v>
      </c>
      <c r="H174">
        <v>1541.0888956268</v>
      </c>
      <c r="I174">
        <v>1550.79329801</v>
      </c>
      <c r="J174">
        <v>1560.4675309591</v>
      </c>
    </row>
    <row r="175" spans="1:10">
      <c r="A175" t="s">
        <v>1011</v>
      </c>
      <c r="B175">
        <v>1540.4020798016</v>
      </c>
      <c r="C175">
        <v>1550.299387126</v>
      </c>
      <c r="D175">
        <v>1560.4978443757</v>
      </c>
      <c r="E175">
        <v>1540.0235873242</v>
      </c>
      <c r="F175">
        <v>1550.3930588071</v>
      </c>
      <c r="G175">
        <v>1560.0622851859</v>
      </c>
      <c r="H175">
        <v>1541.0879285867</v>
      </c>
      <c r="I175">
        <v>1550.79329801</v>
      </c>
      <c r="J175">
        <v>1560.4663438545</v>
      </c>
    </row>
    <row r="176" spans="1:10">
      <c r="A176" t="s">
        <v>1012</v>
      </c>
      <c r="B176">
        <v>1540.4038159063</v>
      </c>
      <c r="C176">
        <v>1550.299387126</v>
      </c>
      <c r="D176">
        <v>1560.4986364561</v>
      </c>
      <c r="E176">
        <v>1540.0233949379</v>
      </c>
      <c r="F176">
        <v>1550.3930588071</v>
      </c>
      <c r="G176">
        <v>1560.0624826116</v>
      </c>
      <c r="H176">
        <v>1541.0879285867</v>
      </c>
      <c r="I176">
        <v>1550.7931010108</v>
      </c>
      <c r="J176">
        <v>1560.4671359029</v>
      </c>
    </row>
    <row r="177" spans="1:10">
      <c r="A177" t="s">
        <v>1013</v>
      </c>
      <c r="B177">
        <v>1540.4036234249</v>
      </c>
      <c r="C177">
        <v>1550.2976267328</v>
      </c>
      <c r="D177">
        <v>1560.5002225559</v>
      </c>
      <c r="E177">
        <v>1540.0224292346</v>
      </c>
      <c r="F177">
        <v>1550.390713245</v>
      </c>
      <c r="G177">
        <v>1560.0644626771</v>
      </c>
      <c r="H177">
        <v>1541.0892828209</v>
      </c>
      <c r="I177">
        <v>1550.7927108379</v>
      </c>
      <c r="J177">
        <v>1560.4687200021</v>
      </c>
    </row>
    <row r="178" spans="1:10">
      <c r="A178" t="s">
        <v>1014</v>
      </c>
      <c r="B178">
        <v>1540.4032384624</v>
      </c>
      <c r="C178">
        <v>1550.3007556863</v>
      </c>
      <c r="D178">
        <v>1560.5002225559</v>
      </c>
      <c r="E178">
        <v>1540.0222368485</v>
      </c>
      <c r="F178">
        <v>1550.3911032157</v>
      </c>
      <c r="G178">
        <v>1560.0626819728</v>
      </c>
      <c r="H178">
        <v>1541.0892828209</v>
      </c>
      <c r="I178">
        <v>1550.7936881832</v>
      </c>
      <c r="J178">
        <v>1560.4667389103</v>
      </c>
    </row>
    <row r="179" spans="1:10">
      <c r="A179" t="s">
        <v>1015</v>
      </c>
      <c r="B179">
        <v>1540.4042027562</v>
      </c>
      <c r="C179">
        <v>1550.2968449743</v>
      </c>
      <c r="D179">
        <v>1560.4996280102</v>
      </c>
      <c r="E179">
        <v>1540.0235873242</v>
      </c>
      <c r="F179">
        <v>1550.389929481</v>
      </c>
      <c r="G179">
        <v>1560.0628793985</v>
      </c>
      <c r="H179">
        <v>1541.0892828209</v>
      </c>
      <c r="I179">
        <v>1550.7915364949</v>
      </c>
      <c r="J179">
        <v>1560.4689194672</v>
      </c>
    </row>
    <row r="180" spans="1:10">
      <c r="A180" t="s">
        <v>1016</v>
      </c>
      <c r="B180">
        <v>1540.4026591318</v>
      </c>
      <c r="C180">
        <v>1550.299387126</v>
      </c>
      <c r="D180">
        <v>1560.4992310011</v>
      </c>
      <c r="E180">
        <v>1540.0222368485</v>
      </c>
      <c r="F180">
        <v>1550.3932557046</v>
      </c>
      <c r="G180">
        <v>1560.0644626771</v>
      </c>
      <c r="H180">
        <v>1541.0883157803</v>
      </c>
      <c r="I180">
        <v>1550.7919266673</v>
      </c>
      <c r="J180">
        <v>1560.4671359029</v>
      </c>
    </row>
    <row r="181" spans="1:10">
      <c r="A181" t="s">
        <v>1017</v>
      </c>
      <c r="B181">
        <v>1540.4042027562</v>
      </c>
      <c r="C181">
        <v>1550.299387126</v>
      </c>
      <c r="D181">
        <v>1560.4990334649</v>
      </c>
      <c r="E181">
        <v>1540.0237815968</v>
      </c>
      <c r="F181">
        <v>1550.392471938</v>
      </c>
      <c r="G181">
        <v>1560.0636710374</v>
      </c>
      <c r="H181">
        <v>1541.087348741</v>
      </c>
      <c r="I181">
        <v>1550.7931010108</v>
      </c>
      <c r="J181">
        <v>1560.4663438545</v>
      </c>
    </row>
    <row r="182" spans="1:10">
      <c r="A182" t="s">
        <v>1018</v>
      </c>
      <c r="B182">
        <v>1540.4015004719</v>
      </c>
      <c r="C182">
        <v>1550.2982135301</v>
      </c>
      <c r="D182">
        <v>1560.4978443757</v>
      </c>
      <c r="E182">
        <v>1540.0226235068</v>
      </c>
      <c r="F182">
        <v>1550.3930588071</v>
      </c>
      <c r="G182">
        <v>1560.0624826116</v>
      </c>
      <c r="H182">
        <v>1541.087543282</v>
      </c>
      <c r="I182">
        <v>1550.7919266673</v>
      </c>
      <c r="J182">
        <v>1560.4679279521</v>
      </c>
    </row>
    <row r="183" spans="1:10">
      <c r="A183" t="s">
        <v>1019</v>
      </c>
      <c r="B183">
        <v>1540.4032384624</v>
      </c>
      <c r="C183">
        <v>1550.3007556863</v>
      </c>
      <c r="D183">
        <v>1560.4988359288</v>
      </c>
      <c r="E183">
        <v>1540.0235873242</v>
      </c>
      <c r="F183">
        <v>1550.3934506906</v>
      </c>
      <c r="G183">
        <v>1560.0636710374</v>
      </c>
      <c r="H183">
        <v>1541.0887029742</v>
      </c>
      <c r="I183">
        <v>1550.7931010108</v>
      </c>
      <c r="J183">
        <v>1560.4667389103</v>
      </c>
    </row>
    <row r="184" spans="1:10">
      <c r="A184" t="s">
        <v>1020</v>
      </c>
      <c r="B184">
        <v>1540.4036234249</v>
      </c>
      <c r="C184">
        <v>1550.299387126</v>
      </c>
      <c r="D184">
        <v>1560.4988359288</v>
      </c>
      <c r="E184">
        <v>1540.0235873242</v>
      </c>
      <c r="F184">
        <v>1550.3930588071</v>
      </c>
      <c r="G184">
        <v>1560.0634736115</v>
      </c>
      <c r="H184">
        <v>1541.0898607793</v>
      </c>
      <c r="I184">
        <v>1550.7938851826</v>
      </c>
      <c r="J184">
        <v>1560.4667389103</v>
      </c>
    </row>
    <row r="185" spans="1:10">
      <c r="A185" t="s">
        <v>1021</v>
      </c>
      <c r="B185">
        <v>1540.4011136233</v>
      </c>
      <c r="C185">
        <v>1550.2982135301</v>
      </c>
      <c r="D185">
        <v>1560.4994304739</v>
      </c>
      <c r="E185">
        <v>1540.0216578045</v>
      </c>
      <c r="F185">
        <v>1550.3911032157</v>
      </c>
      <c r="G185">
        <v>1560.0624826116</v>
      </c>
      <c r="H185">
        <v>1541.0881231279</v>
      </c>
      <c r="I185">
        <v>1550.7911444101</v>
      </c>
      <c r="J185">
        <v>1560.4681254804</v>
      </c>
    </row>
    <row r="186" spans="1:10">
      <c r="A186" t="s">
        <v>1022</v>
      </c>
      <c r="B186">
        <v>1540.4022722826</v>
      </c>
      <c r="C186">
        <v>1550.2999739246</v>
      </c>
      <c r="D186">
        <v>1560.4984389201</v>
      </c>
      <c r="E186">
        <v>1540.0224292346</v>
      </c>
      <c r="F186">
        <v>1550.3932557046</v>
      </c>
      <c r="G186">
        <v>1560.0626819728</v>
      </c>
      <c r="H186">
        <v>1541.0885084328</v>
      </c>
      <c r="I186">
        <v>1550.7913414088</v>
      </c>
      <c r="J186">
        <v>1560.4663438545</v>
      </c>
    </row>
    <row r="187" spans="1:10">
      <c r="A187" t="s">
        <v>1023</v>
      </c>
      <c r="B187">
        <v>1540.4034309436</v>
      </c>
      <c r="C187">
        <v>1550.2988003278</v>
      </c>
      <c r="D187">
        <v>1560.4988359288</v>
      </c>
      <c r="E187">
        <v>1540.024553029</v>
      </c>
      <c r="F187">
        <v>1550.3936456766</v>
      </c>
      <c r="G187">
        <v>1560.0636710374</v>
      </c>
      <c r="H187">
        <v>1541.0883157803</v>
      </c>
      <c r="I187">
        <v>1550.7927108379</v>
      </c>
      <c r="J187">
        <v>1560.4661443901</v>
      </c>
    </row>
    <row r="188" spans="1:10">
      <c r="A188" t="s">
        <v>1024</v>
      </c>
      <c r="B188">
        <v>1540.4045896064</v>
      </c>
      <c r="C188">
        <v>1550.2988003278</v>
      </c>
      <c r="D188">
        <v>1560.4986364561</v>
      </c>
      <c r="E188">
        <v>1540.0241663697</v>
      </c>
      <c r="F188">
        <v>1550.3912982012</v>
      </c>
      <c r="G188">
        <v>1560.0624826116</v>
      </c>
      <c r="H188">
        <v>1541.0881231279</v>
      </c>
      <c r="I188">
        <v>1550.7938851826</v>
      </c>
      <c r="J188">
        <v>1560.4685224737</v>
      </c>
    </row>
    <row r="189" spans="1:10">
      <c r="A189" t="s">
        <v>1025</v>
      </c>
      <c r="B189">
        <v>1540.4043952377</v>
      </c>
      <c r="C189">
        <v>1550.2999739246</v>
      </c>
      <c r="D189">
        <v>1560.4976468399</v>
      </c>
      <c r="E189">
        <v>1540.0239739832</v>
      </c>
      <c r="F189">
        <v>1550.3920819666</v>
      </c>
      <c r="G189">
        <v>1560.0620877604</v>
      </c>
      <c r="H189">
        <v>1541.0869634366</v>
      </c>
      <c r="I189">
        <v>1550.7931010108</v>
      </c>
      <c r="J189">
        <v>1560.467333431</v>
      </c>
    </row>
    <row r="190" spans="1:10">
      <c r="A190" t="s">
        <v>1026</v>
      </c>
      <c r="B190">
        <v>1540.4028516129</v>
      </c>
      <c r="C190">
        <v>1550.3005607237</v>
      </c>
      <c r="D190">
        <v>1560.4990334649</v>
      </c>
      <c r="E190">
        <v>1540.0235873242</v>
      </c>
      <c r="F190">
        <v>1550.3926688354</v>
      </c>
      <c r="G190">
        <v>1560.0622851859</v>
      </c>
      <c r="H190">
        <v>1541.0881231279</v>
      </c>
      <c r="I190">
        <v>1550.7919266673</v>
      </c>
      <c r="J190">
        <v>1560.4663438545</v>
      </c>
    </row>
    <row r="191" spans="1:10">
      <c r="A191" t="s">
        <v>1027</v>
      </c>
      <c r="B191">
        <v>1540.4034309436</v>
      </c>
      <c r="C191">
        <v>1550.2988003278</v>
      </c>
      <c r="D191">
        <v>1560.4996280102</v>
      </c>
      <c r="E191">
        <v>1540.0230082792</v>
      </c>
      <c r="F191">
        <v>1550.3922769523</v>
      </c>
      <c r="G191">
        <v>1560.0636710374</v>
      </c>
      <c r="H191">
        <v>1541.0881231279</v>
      </c>
      <c r="I191">
        <v>1550.7921236662</v>
      </c>
      <c r="J191">
        <v>1560.4675309591</v>
      </c>
    </row>
    <row r="192" spans="1:10">
      <c r="A192" t="s">
        <v>1028</v>
      </c>
      <c r="B192">
        <v>1540.4049745696</v>
      </c>
      <c r="C192">
        <v>1550.299387126</v>
      </c>
      <c r="D192">
        <v>1560.4984389201</v>
      </c>
      <c r="E192">
        <v>1540.0251320752</v>
      </c>
      <c r="F192">
        <v>1550.3911032157</v>
      </c>
      <c r="G192">
        <v>1560.0622851859</v>
      </c>
      <c r="H192">
        <v>1541.0887029742</v>
      </c>
      <c r="I192">
        <v>1550.7919266673</v>
      </c>
      <c r="J192">
        <v>1560.4663438545</v>
      </c>
    </row>
    <row r="193" spans="1:10">
      <c r="A193" t="s">
        <v>1029</v>
      </c>
      <c r="B193">
        <v>1540.4030440941</v>
      </c>
      <c r="C193">
        <v>1550.299387126</v>
      </c>
      <c r="D193">
        <v>1560.4986364561</v>
      </c>
      <c r="E193">
        <v>1540.0230082792</v>
      </c>
      <c r="F193">
        <v>1550.3930588071</v>
      </c>
      <c r="G193">
        <v>1560.0624826116</v>
      </c>
      <c r="H193">
        <v>1541.0894754736</v>
      </c>
      <c r="I193">
        <v>1550.7917315811</v>
      </c>
      <c r="J193">
        <v>1560.4665413824</v>
      </c>
    </row>
    <row r="194" spans="1:10">
      <c r="A194" t="s">
        <v>1030</v>
      </c>
      <c r="B194">
        <v>1540.4028516129</v>
      </c>
      <c r="C194">
        <v>1550.297431771</v>
      </c>
      <c r="D194">
        <v>1560.4988359288</v>
      </c>
      <c r="E194">
        <v>1540.022815893</v>
      </c>
      <c r="F194">
        <v>1550.3903213629</v>
      </c>
      <c r="G194">
        <v>1560.0620877604</v>
      </c>
      <c r="H194">
        <v>1541.0894754736</v>
      </c>
      <c r="I194">
        <v>1550.7913414088</v>
      </c>
      <c r="J194">
        <v>1560.4663438545</v>
      </c>
    </row>
    <row r="195" spans="1:10">
      <c r="A195" t="s">
        <v>1031</v>
      </c>
      <c r="B195">
        <v>1540.4018854336</v>
      </c>
      <c r="C195">
        <v>1550.299387126</v>
      </c>
      <c r="D195">
        <v>1560.4974493041</v>
      </c>
      <c r="E195">
        <v>1540.0226235068</v>
      </c>
      <c r="F195">
        <v>1550.3930588071</v>
      </c>
      <c r="G195">
        <v>1560.0634736115</v>
      </c>
      <c r="H195">
        <v>1541.087543282</v>
      </c>
      <c r="I195">
        <v>1550.7927108379</v>
      </c>
      <c r="J195">
        <v>1560.4661443901</v>
      </c>
    </row>
    <row r="196" spans="1:10">
      <c r="A196" t="s">
        <v>1032</v>
      </c>
      <c r="B196">
        <v>1540.4026591318</v>
      </c>
      <c r="C196">
        <v>1550.2988003278</v>
      </c>
      <c r="D196">
        <v>1560.4990334649</v>
      </c>
      <c r="E196">
        <v>1540.0230082792</v>
      </c>
      <c r="F196">
        <v>1550.3922769523</v>
      </c>
      <c r="G196">
        <v>1560.0622851859</v>
      </c>
      <c r="H196">
        <v>1541.0871560888</v>
      </c>
      <c r="I196">
        <v>1550.7913414088</v>
      </c>
      <c r="J196">
        <v>1560.4683249453</v>
      </c>
    </row>
    <row r="197" spans="1:10">
      <c r="A197" t="s">
        <v>1033</v>
      </c>
      <c r="B197">
        <v>1540.4022722826</v>
      </c>
      <c r="C197">
        <v>1550.299387126</v>
      </c>
      <c r="D197">
        <v>1560.5002225559</v>
      </c>
      <c r="E197">
        <v>1540.022815893</v>
      </c>
      <c r="F197">
        <v>1550.392471938</v>
      </c>
      <c r="G197">
        <v>1560.0626819728</v>
      </c>
      <c r="H197">
        <v>1541.0885084328</v>
      </c>
      <c r="I197">
        <v>1550.7911444101</v>
      </c>
      <c r="J197">
        <v>1560.467333431</v>
      </c>
    </row>
    <row r="198" spans="1:10">
      <c r="A198" t="s">
        <v>1034</v>
      </c>
      <c r="B198">
        <v>1540.4040102748</v>
      </c>
      <c r="C198">
        <v>1550.2988003278</v>
      </c>
      <c r="D198">
        <v>1560.4986364561</v>
      </c>
      <c r="E198">
        <v>1540.0249378023</v>
      </c>
      <c r="F198">
        <v>1550.3914950983</v>
      </c>
      <c r="G198">
        <v>1560.0638684633</v>
      </c>
      <c r="H198">
        <v>1541.0888956268</v>
      </c>
      <c r="I198">
        <v>1550.7929059243</v>
      </c>
      <c r="J198">
        <v>1560.4665413824</v>
      </c>
    </row>
    <row r="199" spans="1:10">
      <c r="A199" t="s">
        <v>1035</v>
      </c>
      <c r="B199">
        <v>1540.4020798016</v>
      </c>
      <c r="C199">
        <v>1550.301342486</v>
      </c>
      <c r="D199">
        <v>1560.4982413841</v>
      </c>
      <c r="E199">
        <v>1540.0230082792</v>
      </c>
      <c r="F199">
        <v>1550.3928638212</v>
      </c>
      <c r="G199">
        <v>1560.0636710374</v>
      </c>
      <c r="H199">
        <v>1541.0879285867</v>
      </c>
      <c r="I199">
        <v>1550.7921236662</v>
      </c>
      <c r="J199">
        <v>1560.4667389103</v>
      </c>
    </row>
    <row r="200" spans="1:10">
      <c r="A200" t="s">
        <v>1036</v>
      </c>
      <c r="B200">
        <v>1540.4022722826</v>
      </c>
      <c r="C200">
        <v>1550.3007556863</v>
      </c>
      <c r="D200">
        <v>1560.4988359288</v>
      </c>
      <c r="E200">
        <v>1540.022815893</v>
      </c>
      <c r="F200">
        <v>1550.3930588071</v>
      </c>
      <c r="G200">
        <v>1560.0634736115</v>
      </c>
      <c r="H200">
        <v>1541.0894754736</v>
      </c>
      <c r="I200">
        <v>1550.7913414088</v>
      </c>
      <c r="J200">
        <v>1560.467333431</v>
      </c>
    </row>
    <row r="201" spans="1:10">
      <c r="A201" t="s">
        <v>1037</v>
      </c>
      <c r="B201">
        <v>1540.4040102748</v>
      </c>
      <c r="C201">
        <v>1550.299387126</v>
      </c>
      <c r="D201">
        <v>1560.4986364561</v>
      </c>
      <c r="E201">
        <v>1540.0239739832</v>
      </c>
      <c r="F201">
        <v>1550.3928638212</v>
      </c>
      <c r="G201">
        <v>1560.0628793985</v>
      </c>
      <c r="H201">
        <v>1541.0871560888</v>
      </c>
      <c r="I201">
        <v>1550.7915364949</v>
      </c>
      <c r="J201">
        <v>1560.4665413824</v>
      </c>
    </row>
    <row r="202" spans="1:10">
      <c r="A202" t="s">
        <v>1038</v>
      </c>
      <c r="B202">
        <v>1540.4030440941</v>
      </c>
      <c r="C202">
        <v>1550.2982135301</v>
      </c>
      <c r="D202">
        <v>1560.4990334649</v>
      </c>
      <c r="E202">
        <v>1540.0243587563</v>
      </c>
      <c r="F202">
        <v>1550.3914950983</v>
      </c>
      <c r="G202">
        <v>1560.0646620388</v>
      </c>
      <c r="H202">
        <v>1541.0869634366</v>
      </c>
      <c r="I202">
        <v>1550.7917315811</v>
      </c>
      <c r="J202">
        <v>1560.4675309591</v>
      </c>
    </row>
    <row r="203" spans="1:10">
      <c r="A203" t="s">
        <v>1039</v>
      </c>
      <c r="B203">
        <v>1540.4045896064</v>
      </c>
      <c r="C203">
        <v>1550.2988003278</v>
      </c>
      <c r="D203">
        <v>1560.4996280102</v>
      </c>
      <c r="E203">
        <v>1540.0237815968</v>
      </c>
      <c r="F203">
        <v>1550.3916900838</v>
      </c>
      <c r="G203">
        <v>1560.0620877604</v>
      </c>
      <c r="H203">
        <v>1541.0881231279</v>
      </c>
      <c r="I203">
        <v>1550.7919266673</v>
      </c>
      <c r="J203">
        <v>1560.4677304239</v>
      </c>
    </row>
    <row r="204" spans="1:10">
      <c r="A204" t="s">
        <v>1040</v>
      </c>
      <c r="B204">
        <v>1540.4032384624</v>
      </c>
      <c r="C204">
        <v>1550.297431771</v>
      </c>
      <c r="D204">
        <v>1560.4978443757</v>
      </c>
      <c r="E204">
        <v>1540.0233949379</v>
      </c>
      <c r="F204">
        <v>1550.3912982012</v>
      </c>
      <c r="G204">
        <v>1560.0622851859</v>
      </c>
      <c r="H204">
        <v>1541.087543282</v>
      </c>
      <c r="I204">
        <v>1550.7907542382</v>
      </c>
      <c r="J204">
        <v>1560.4657493345</v>
      </c>
    </row>
    <row r="205" spans="1:10">
      <c r="A205" t="s">
        <v>1041</v>
      </c>
      <c r="B205">
        <v>1540.4028516129</v>
      </c>
      <c r="C205">
        <v>1550.299387126</v>
      </c>
      <c r="D205">
        <v>1560.4980419115</v>
      </c>
      <c r="E205">
        <v>1540.0239739832</v>
      </c>
      <c r="F205">
        <v>1550.3916900838</v>
      </c>
      <c r="G205">
        <v>1560.0632761856</v>
      </c>
      <c r="H205">
        <v>1541.0854165547</v>
      </c>
      <c r="I205">
        <v>1550.7917315811</v>
      </c>
      <c r="J205">
        <v>1560.4671359029</v>
      </c>
    </row>
    <row r="206" spans="1:10">
      <c r="A206" t="s">
        <v>1042</v>
      </c>
      <c r="B206">
        <v>1540.4032384624</v>
      </c>
      <c r="C206">
        <v>1550.3001688871</v>
      </c>
      <c r="D206">
        <v>1560.4978443757</v>
      </c>
      <c r="E206">
        <v>1540.0235873242</v>
      </c>
      <c r="F206">
        <v>1550.392471938</v>
      </c>
      <c r="G206">
        <v>1560.0636710374</v>
      </c>
      <c r="H206">
        <v>1541.0879285867</v>
      </c>
      <c r="I206">
        <v>1550.7931010108</v>
      </c>
      <c r="J206">
        <v>1560.4669383748</v>
      </c>
    </row>
    <row r="207" spans="1:10">
      <c r="A207" t="s">
        <v>1043</v>
      </c>
      <c r="B207">
        <v>1540.4011136233</v>
      </c>
      <c r="C207">
        <v>1550.3019292861</v>
      </c>
      <c r="D207">
        <v>1560.4996280102</v>
      </c>
      <c r="E207">
        <v>1540.0235873242</v>
      </c>
      <c r="F207">
        <v>1550.3938406627</v>
      </c>
      <c r="G207">
        <v>1560.0636710374</v>
      </c>
      <c r="H207">
        <v>1541.087543282</v>
      </c>
      <c r="I207">
        <v>1550.7929059243</v>
      </c>
      <c r="J207">
        <v>1560.4683249453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1540.3953260143</v>
      </c>
      <c r="C2">
        <v>1550.2970437588</v>
      </c>
      <c r="D2">
        <v>1560.4984427933</v>
      </c>
      <c r="E2">
        <v>1540.0268711026</v>
      </c>
      <c r="F2">
        <v>1550.3877827361</v>
      </c>
      <c r="G2">
        <v>1560.0636749085</v>
      </c>
      <c r="H2">
        <v>1541.0917967542</v>
      </c>
      <c r="I2">
        <v>1550.7944742682</v>
      </c>
      <c r="J2">
        <v>1560.4657532076</v>
      </c>
    </row>
    <row r="3" spans="1:10">
      <c r="A3" t="s">
        <v>1045</v>
      </c>
      <c r="B3">
        <v>1540.3945542106</v>
      </c>
      <c r="C3">
        <v>1550.2946984872</v>
      </c>
      <c r="D3">
        <v>1560.4992348743</v>
      </c>
      <c r="E3">
        <v>1540.0259072811</v>
      </c>
      <c r="F3">
        <v>1550.3899333042</v>
      </c>
      <c r="G3">
        <v>1560.0632800567</v>
      </c>
      <c r="H3">
        <v>1541.0904444044</v>
      </c>
      <c r="I3">
        <v>1550.7944742682</v>
      </c>
      <c r="J3">
        <v>1560.467139776</v>
      </c>
    </row>
    <row r="4" spans="1:10">
      <c r="A4" t="s">
        <v>1046</v>
      </c>
      <c r="B4">
        <v>1540.3945542106</v>
      </c>
      <c r="C4">
        <v>1550.2974355937</v>
      </c>
      <c r="D4">
        <v>1560.4982452573</v>
      </c>
      <c r="E4">
        <v>1540.027644424</v>
      </c>
      <c r="F4">
        <v>1550.391107039</v>
      </c>
      <c r="G4">
        <v>1560.0624864826</v>
      </c>
      <c r="H4">
        <v>1541.0912187944</v>
      </c>
      <c r="I4">
        <v>1550.7972150524</v>
      </c>
      <c r="J4">
        <v>1560.4667427834</v>
      </c>
    </row>
    <row r="5" spans="1:10">
      <c r="A5" t="s">
        <v>1047</v>
      </c>
      <c r="B5">
        <v>1540.3959053394</v>
      </c>
      <c r="C5">
        <v>1550.2974355937</v>
      </c>
      <c r="D5">
        <v>1560.498839802</v>
      </c>
      <c r="E5">
        <v>1540.0249415746</v>
      </c>
      <c r="F5">
        <v>1550.3920857899</v>
      </c>
      <c r="G5">
        <v>1560.0636749085</v>
      </c>
      <c r="H5">
        <v>1541.0917967542</v>
      </c>
      <c r="I5">
        <v>1550.7981924034</v>
      </c>
      <c r="J5">
        <v>1560.4681293535</v>
      </c>
    </row>
    <row r="6" spans="1:10">
      <c r="A6" t="s">
        <v>1048</v>
      </c>
      <c r="B6">
        <v>1540.3964846649</v>
      </c>
      <c r="C6">
        <v>1550.2960670393</v>
      </c>
      <c r="D6">
        <v>1560.5006215022</v>
      </c>
      <c r="E6">
        <v>1540.0251358475</v>
      </c>
      <c r="F6">
        <v>1550.3895433341</v>
      </c>
      <c r="G6">
        <v>1560.0632800567</v>
      </c>
      <c r="H6">
        <v>1541.0908315993</v>
      </c>
      <c r="I6">
        <v>1550.7950614417</v>
      </c>
      <c r="J6">
        <v>1560.4685263468</v>
      </c>
    </row>
    <row r="7" spans="1:10">
      <c r="A7" t="s">
        <v>1049</v>
      </c>
      <c r="B7">
        <v>1540.3953260143</v>
      </c>
      <c r="C7">
        <v>1550.2980223909</v>
      </c>
      <c r="D7">
        <v>1560.498839802</v>
      </c>
      <c r="E7">
        <v>1540.0255206211</v>
      </c>
      <c r="F7">
        <v>1550.3907170683</v>
      </c>
      <c r="G7">
        <v>1560.0636749085</v>
      </c>
      <c r="H7">
        <v>1541.0921839498</v>
      </c>
      <c r="I7">
        <v>1550.7946712677</v>
      </c>
      <c r="J7">
        <v>1560.4661482632</v>
      </c>
    </row>
    <row r="8" spans="1:10">
      <c r="A8" t="s">
        <v>1050</v>
      </c>
      <c r="B8">
        <v>1540.3968696241</v>
      </c>
      <c r="C8">
        <v>1550.296848797</v>
      </c>
      <c r="D8">
        <v>1560.4984427933</v>
      </c>
      <c r="E8">
        <v>1540.0268711026</v>
      </c>
      <c r="F8">
        <v>1550.391107039</v>
      </c>
      <c r="G8">
        <v>1560.062289057</v>
      </c>
      <c r="H8">
        <v>1541.0914114476</v>
      </c>
      <c r="I8">
        <v>1550.7950614417</v>
      </c>
      <c r="J8">
        <v>1560.4655537434</v>
      </c>
    </row>
    <row r="9" spans="1:10">
      <c r="A9" t="s">
        <v>1051</v>
      </c>
      <c r="B9">
        <v>1540.3949391688</v>
      </c>
      <c r="C9">
        <v>1550.296848797</v>
      </c>
      <c r="D9">
        <v>1560.5002264292</v>
      </c>
      <c r="E9">
        <v>1540.0262939412</v>
      </c>
      <c r="F9">
        <v>1550.3914989215</v>
      </c>
      <c r="G9">
        <v>1560.0626858439</v>
      </c>
      <c r="H9">
        <v>1541.0923766033</v>
      </c>
      <c r="I9">
        <v>1550.7950614417</v>
      </c>
      <c r="J9">
        <v>1560.4673373041</v>
      </c>
    </row>
    <row r="10" spans="1:10">
      <c r="A10" t="s">
        <v>1052</v>
      </c>
      <c r="B10">
        <v>1540.39571286</v>
      </c>
      <c r="C10">
        <v>1550.2962620008</v>
      </c>
      <c r="D10">
        <v>1560.498839802</v>
      </c>
      <c r="E10">
        <v>1540.0249415746</v>
      </c>
      <c r="F10">
        <v>1550.3903251861</v>
      </c>
      <c r="G10">
        <v>1560.0646659099</v>
      </c>
      <c r="H10">
        <v>1541.0908315993</v>
      </c>
      <c r="I10">
        <v>1550.7972150524</v>
      </c>
      <c r="J10">
        <v>1560.4673373041</v>
      </c>
    </row>
    <row r="11" spans="1:10">
      <c r="A11" t="s">
        <v>1053</v>
      </c>
      <c r="B11">
        <v>1540.3953260143</v>
      </c>
      <c r="C11">
        <v>1550.296848797</v>
      </c>
      <c r="D11">
        <v>1560.4990373382</v>
      </c>
      <c r="E11">
        <v>1540.0259072811</v>
      </c>
      <c r="F11">
        <v>1550.3903251861</v>
      </c>
      <c r="G11">
        <v>1560.0612999942</v>
      </c>
      <c r="H11">
        <v>1541.0914114476</v>
      </c>
      <c r="I11">
        <v>1550.7960407026</v>
      </c>
      <c r="J11">
        <v>1560.4669422479</v>
      </c>
    </row>
    <row r="12" spans="1:10">
      <c r="A12" t="s">
        <v>1054</v>
      </c>
      <c r="B12">
        <v>1540.39571286</v>
      </c>
      <c r="C12">
        <v>1550.2954802436</v>
      </c>
      <c r="D12">
        <v>1560.5000269561</v>
      </c>
      <c r="E12">
        <v>1540.0253282343</v>
      </c>
      <c r="F12">
        <v>1550.3905201714</v>
      </c>
      <c r="G12">
        <v>1560.0638723344</v>
      </c>
      <c r="H12">
        <v>1541.0923766033</v>
      </c>
      <c r="I12">
        <v>1550.7956486156</v>
      </c>
      <c r="J12">
        <v>1560.4679318252</v>
      </c>
    </row>
    <row r="13" spans="1:10">
      <c r="A13" t="s">
        <v>1055</v>
      </c>
      <c r="B13">
        <v>1540.393395563</v>
      </c>
      <c r="C13">
        <v>1550.2962620008</v>
      </c>
      <c r="D13">
        <v>1560.4982452573</v>
      </c>
      <c r="E13">
        <v>1540.0249415746</v>
      </c>
      <c r="F13">
        <v>1550.3897383191</v>
      </c>
      <c r="G13">
        <v>1560.0616948449</v>
      </c>
      <c r="H13">
        <v>1541.0910242524</v>
      </c>
      <c r="I13">
        <v>1550.7970180522</v>
      </c>
      <c r="J13">
        <v>1560.4667427834</v>
      </c>
    </row>
    <row r="14" spans="1:10">
      <c r="A14" t="s">
        <v>1056</v>
      </c>
      <c r="B14">
        <v>1540.3941673655</v>
      </c>
      <c r="C14">
        <v>1550.2962620008</v>
      </c>
      <c r="D14">
        <v>1560.5002264292</v>
      </c>
      <c r="E14">
        <v>1540.024170142</v>
      </c>
      <c r="F14">
        <v>1550.3893464375</v>
      </c>
      <c r="G14">
        <v>1560.0626858439</v>
      </c>
      <c r="H14">
        <v>1541.0917967542</v>
      </c>
      <c r="I14">
        <v>1550.7948663547</v>
      </c>
      <c r="J14">
        <v>1560.4667427834</v>
      </c>
    </row>
    <row r="15" spans="1:10">
      <c r="A15" t="s">
        <v>1057</v>
      </c>
      <c r="B15">
        <v>1540.393395563</v>
      </c>
      <c r="C15">
        <v>1550.2982173529</v>
      </c>
      <c r="D15">
        <v>1560.4996318834</v>
      </c>
      <c r="E15">
        <v>1540.026099668</v>
      </c>
      <c r="F15">
        <v>1550.3907170683</v>
      </c>
      <c r="G15">
        <v>1560.0628832696</v>
      </c>
      <c r="H15">
        <v>1541.0904444044</v>
      </c>
      <c r="I15">
        <v>1550.7952584413</v>
      </c>
      <c r="J15">
        <v>1560.4675348322</v>
      </c>
    </row>
    <row r="16" spans="1:10">
      <c r="A16" t="s">
        <v>1058</v>
      </c>
      <c r="B16">
        <v>1540.393395563</v>
      </c>
      <c r="C16">
        <v>1550.295675205</v>
      </c>
      <c r="D16">
        <v>1560.5000269561</v>
      </c>
      <c r="E16">
        <v>1540.0247491879</v>
      </c>
      <c r="F16">
        <v>1550.3895433341</v>
      </c>
      <c r="G16">
        <v>1560.0638723344</v>
      </c>
      <c r="H16">
        <v>1541.0916041009</v>
      </c>
      <c r="I16">
        <v>1550.7970180522</v>
      </c>
      <c r="J16">
        <v>1560.467139776</v>
      </c>
    </row>
    <row r="17" spans="1:10">
      <c r="A17" t="s">
        <v>1059</v>
      </c>
      <c r="B17">
        <v>1540.3947466897</v>
      </c>
      <c r="C17">
        <v>1550.296848797</v>
      </c>
      <c r="D17">
        <v>1560.4996318834</v>
      </c>
      <c r="E17">
        <v>1540.0253282343</v>
      </c>
      <c r="F17">
        <v>1550.3893464375</v>
      </c>
      <c r="G17">
        <v>1560.0620916315</v>
      </c>
      <c r="H17">
        <v>1541.0908315993</v>
      </c>
      <c r="I17">
        <v>1550.7958456154</v>
      </c>
      <c r="J17">
        <v>1560.4673373041</v>
      </c>
    </row>
    <row r="18" spans="1:10">
      <c r="A18" t="s">
        <v>1060</v>
      </c>
      <c r="B18">
        <v>1540.3939748866</v>
      </c>
      <c r="C18">
        <v>1550.2954802436</v>
      </c>
      <c r="D18">
        <v>1560.498839802</v>
      </c>
      <c r="E18">
        <v>1540.0259072811</v>
      </c>
      <c r="F18">
        <v>1550.3893464375</v>
      </c>
      <c r="G18">
        <v>1560.0630806953</v>
      </c>
      <c r="H18">
        <v>1541.0904444044</v>
      </c>
      <c r="I18">
        <v>1550.7946712677</v>
      </c>
      <c r="J18">
        <v>1560.4675348322</v>
      </c>
    </row>
    <row r="19" spans="1:10">
      <c r="A19" t="s">
        <v>1061</v>
      </c>
      <c r="B19">
        <v>1540.3966771445</v>
      </c>
      <c r="C19">
        <v>1550.2974355937</v>
      </c>
      <c r="D19">
        <v>1560.501415522</v>
      </c>
      <c r="E19">
        <v>1540.026099668</v>
      </c>
      <c r="F19">
        <v>1550.390130201</v>
      </c>
      <c r="G19">
        <v>1560.0634774826</v>
      </c>
      <c r="H19">
        <v>1541.0910242524</v>
      </c>
      <c r="I19">
        <v>1550.7962357899</v>
      </c>
      <c r="J19">
        <v>1560.4681293535</v>
      </c>
    </row>
    <row r="20" spans="1:10">
      <c r="A20" t="s">
        <v>1062</v>
      </c>
      <c r="B20">
        <v>1540.3959053394</v>
      </c>
      <c r="C20">
        <v>1550.296848797</v>
      </c>
      <c r="D20">
        <v>1560.5008209754</v>
      </c>
      <c r="E20">
        <v>1540.0264863283</v>
      </c>
      <c r="F20">
        <v>1550.3909120536</v>
      </c>
      <c r="G20">
        <v>1560.0646659099</v>
      </c>
      <c r="H20">
        <v>1541.0923766033</v>
      </c>
      <c r="I20">
        <v>1550.7936920085</v>
      </c>
      <c r="J20">
        <v>1560.4673373041</v>
      </c>
    </row>
    <row r="21" spans="1:10">
      <c r="A21" t="s">
        <v>1063</v>
      </c>
      <c r="B21">
        <v>1540.3945542106</v>
      </c>
      <c r="C21">
        <v>1550.2954802436</v>
      </c>
      <c r="D21">
        <v>1560.498839802</v>
      </c>
      <c r="E21">
        <v>1540.0255206211</v>
      </c>
      <c r="F21">
        <v>1550.3889564677</v>
      </c>
      <c r="G21">
        <v>1560.0636749085</v>
      </c>
      <c r="H21">
        <v>1541.0912187944</v>
      </c>
      <c r="I21">
        <v>1550.7948663547</v>
      </c>
      <c r="J21">
        <v>1560.4661482632</v>
      </c>
    </row>
    <row r="22" spans="1:10">
      <c r="A22" t="s">
        <v>1064</v>
      </c>
      <c r="B22">
        <v>1540.3941673655</v>
      </c>
      <c r="C22">
        <v>1550.296848797</v>
      </c>
      <c r="D22">
        <v>1560.498839802</v>
      </c>
      <c r="E22">
        <v>1540.0251358475</v>
      </c>
      <c r="F22">
        <v>1550.3907170683</v>
      </c>
      <c r="G22">
        <v>1560.0626858439</v>
      </c>
      <c r="H22">
        <v>1541.0927637991</v>
      </c>
      <c r="I22">
        <v>1550.7966278773</v>
      </c>
      <c r="J22">
        <v>1560.4681293535</v>
      </c>
    </row>
    <row r="23" spans="1:10">
      <c r="A23" t="s">
        <v>1065</v>
      </c>
      <c r="B23">
        <v>1540.3947466897</v>
      </c>
      <c r="C23">
        <v>1550.295675205</v>
      </c>
      <c r="D23">
        <v>1560.5006215022</v>
      </c>
      <c r="E23">
        <v>1540.0266787154</v>
      </c>
      <c r="F23">
        <v>1550.390130201</v>
      </c>
      <c r="G23">
        <v>1560.0638723344</v>
      </c>
      <c r="H23">
        <v>1541.0927637991</v>
      </c>
      <c r="I23">
        <v>1550.7972150524</v>
      </c>
      <c r="J23">
        <v>1560.4691208689</v>
      </c>
    </row>
    <row r="24" spans="1:10">
      <c r="A24" t="s">
        <v>1066</v>
      </c>
      <c r="B24">
        <v>1540.3953260143</v>
      </c>
      <c r="C24">
        <v>1550.2954802436</v>
      </c>
      <c r="D24">
        <v>1560.5000269561</v>
      </c>
      <c r="E24">
        <v>1540.0251358475</v>
      </c>
      <c r="F24">
        <v>1550.3909120536</v>
      </c>
      <c r="G24">
        <v>1560.0636749085</v>
      </c>
      <c r="H24">
        <v>1541.0914114476</v>
      </c>
      <c r="I24">
        <v>1550.7950614417</v>
      </c>
      <c r="J24">
        <v>1560.4675348322</v>
      </c>
    </row>
    <row r="25" spans="1:10">
      <c r="A25" t="s">
        <v>1067</v>
      </c>
      <c r="B25">
        <v>1540.3939748866</v>
      </c>
      <c r="C25">
        <v>1550.296848797</v>
      </c>
      <c r="D25">
        <v>1560.4996318834</v>
      </c>
      <c r="E25">
        <v>1540.0270653759</v>
      </c>
      <c r="F25">
        <v>1550.390130201</v>
      </c>
      <c r="G25">
        <v>1560.062289057</v>
      </c>
      <c r="H25">
        <v>1541.0917967542</v>
      </c>
      <c r="I25">
        <v>1550.7958456154</v>
      </c>
      <c r="J25">
        <v>1560.4675348322</v>
      </c>
    </row>
    <row r="26" spans="1:10">
      <c r="A26" t="s">
        <v>1068</v>
      </c>
      <c r="B26">
        <v>1540.3959053394</v>
      </c>
      <c r="C26">
        <v>1550.296848797</v>
      </c>
      <c r="D26">
        <v>1560.4990373382</v>
      </c>
      <c r="E26">
        <v>1540.0266787154</v>
      </c>
      <c r="F26">
        <v>1550.3891514525</v>
      </c>
      <c r="G26">
        <v>1560.0616948449</v>
      </c>
      <c r="H26">
        <v>1541.0927637991</v>
      </c>
      <c r="I26">
        <v>1550.7966278773</v>
      </c>
      <c r="J26">
        <v>1560.4669422479</v>
      </c>
    </row>
    <row r="27" spans="1:10">
      <c r="A27" t="s">
        <v>1069</v>
      </c>
      <c r="B27">
        <v>1540.3953260143</v>
      </c>
      <c r="C27">
        <v>1550.2995859112</v>
      </c>
      <c r="D27">
        <v>1560.5008209754</v>
      </c>
      <c r="E27">
        <v>1540.0266787154</v>
      </c>
      <c r="F27">
        <v>1550.3913020244</v>
      </c>
      <c r="G27">
        <v>1560.0644665482</v>
      </c>
      <c r="H27">
        <v>1541.0914114476</v>
      </c>
      <c r="I27">
        <v>1550.7954535284</v>
      </c>
      <c r="J27">
        <v>1560.4673373041</v>
      </c>
    </row>
    <row r="28" spans="1:10">
      <c r="A28" t="s">
        <v>1070</v>
      </c>
      <c r="B28">
        <v>1540.39571286</v>
      </c>
      <c r="C28">
        <v>1550.2962620008</v>
      </c>
      <c r="D28">
        <v>1560.498839802</v>
      </c>
      <c r="E28">
        <v>1540.0270653759</v>
      </c>
      <c r="F28">
        <v>1550.391107039</v>
      </c>
      <c r="G28">
        <v>1560.0626858439</v>
      </c>
      <c r="H28">
        <v>1541.0904444044</v>
      </c>
      <c r="I28">
        <v>1550.7972150524</v>
      </c>
      <c r="J28">
        <v>1560.4681293535</v>
      </c>
    </row>
    <row r="29" spans="1:10">
      <c r="A29" t="s">
        <v>1071</v>
      </c>
      <c r="B29">
        <v>1540.3959053394</v>
      </c>
      <c r="C29">
        <v>1550.2962620008</v>
      </c>
      <c r="D29">
        <v>1560.4996318834</v>
      </c>
      <c r="E29">
        <v>1540.0249415746</v>
      </c>
      <c r="F29">
        <v>1550.3895433341</v>
      </c>
      <c r="G29">
        <v>1560.0628832696</v>
      </c>
      <c r="H29">
        <v>1541.0894792511</v>
      </c>
      <c r="I29">
        <v>1550.7970180522</v>
      </c>
      <c r="J29">
        <v>1560.4675348322</v>
      </c>
    </row>
    <row r="30" spans="1:10">
      <c r="A30" t="s">
        <v>1072</v>
      </c>
      <c r="B30">
        <v>1540.3939748866</v>
      </c>
      <c r="C30">
        <v>1550.296848797</v>
      </c>
      <c r="D30">
        <v>1560.4990373382</v>
      </c>
      <c r="E30">
        <v>1540.0264863283</v>
      </c>
      <c r="F30">
        <v>1550.3909120536</v>
      </c>
      <c r="G30">
        <v>1560.0626858439</v>
      </c>
      <c r="H30">
        <v>1541.0921839498</v>
      </c>
      <c r="I30">
        <v>1550.7940840945</v>
      </c>
      <c r="J30">
        <v>1560.4669422479</v>
      </c>
    </row>
    <row r="31" spans="1:10">
      <c r="A31" t="s">
        <v>1073</v>
      </c>
      <c r="B31">
        <v>1540.3945542106</v>
      </c>
      <c r="C31">
        <v>1550.2980223909</v>
      </c>
      <c r="D31">
        <v>1560.4994343472</v>
      </c>
      <c r="E31">
        <v>1540.0247491879</v>
      </c>
      <c r="F31">
        <v>1550.3914989215</v>
      </c>
      <c r="G31">
        <v>1560.0624864826</v>
      </c>
      <c r="H31">
        <v>1541.0917967542</v>
      </c>
      <c r="I31">
        <v>1550.7962357899</v>
      </c>
      <c r="J31">
        <v>1560.4661482632</v>
      </c>
    </row>
    <row r="32" spans="1:10">
      <c r="A32" t="s">
        <v>1074</v>
      </c>
      <c r="B32">
        <v>1540.3959053394</v>
      </c>
      <c r="C32">
        <v>1550.295675205</v>
      </c>
      <c r="D32">
        <v>1560.5002264292</v>
      </c>
      <c r="E32">
        <v>1540.0255206211</v>
      </c>
      <c r="F32">
        <v>1550.3885645864</v>
      </c>
      <c r="G32">
        <v>1560.0644665482</v>
      </c>
      <c r="H32">
        <v>1541.0910242524</v>
      </c>
      <c r="I32">
        <v>1550.7968229647</v>
      </c>
      <c r="J32">
        <v>1560.4673373041</v>
      </c>
    </row>
    <row r="33" spans="1:10">
      <c r="A33" t="s">
        <v>1075</v>
      </c>
      <c r="B33">
        <v>1540.3943598445</v>
      </c>
      <c r="C33">
        <v>1550.2948934484</v>
      </c>
      <c r="D33">
        <v>1560.5002264292</v>
      </c>
      <c r="E33">
        <v>1540.0257148941</v>
      </c>
      <c r="F33">
        <v>1550.3905201714</v>
      </c>
      <c r="G33">
        <v>1560.062289057</v>
      </c>
      <c r="H33">
        <v>1541.0927637991</v>
      </c>
      <c r="I33">
        <v>1550.7962357899</v>
      </c>
      <c r="J33">
        <v>1560.4679318252</v>
      </c>
    </row>
    <row r="34" spans="1:10">
      <c r="A34" t="s">
        <v>1076</v>
      </c>
      <c r="B34">
        <v>1540.3943598445</v>
      </c>
      <c r="C34">
        <v>1550.2962620008</v>
      </c>
      <c r="D34">
        <v>1560.5004239657</v>
      </c>
      <c r="E34">
        <v>1540.0245568013</v>
      </c>
      <c r="F34">
        <v>1550.3885645864</v>
      </c>
      <c r="G34">
        <v>1560.0642691221</v>
      </c>
      <c r="H34">
        <v>1541.0914114476</v>
      </c>
      <c r="I34">
        <v>1550.7970180522</v>
      </c>
      <c r="J34">
        <v>1560.4683288184</v>
      </c>
    </row>
    <row r="35" spans="1:10">
      <c r="A35" t="s">
        <v>1077</v>
      </c>
      <c r="B35">
        <v>1540.39571286</v>
      </c>
      <c r="C35">
        <v>1550.2966538354</v>
      </c>
      <c r="D35">
        <v>1560.5002264292</v>
      </c>
      <c r="E35">
        <v>1540.0253282343</v>
      </c>
      <c r="F35">
        <v>1550.3913020244</v>
      </c>
      <c r="G35">
        <v>1560.0630806953</v>
      </c>
      <c r="H35">
        <v>1541.0904444044</v>
      </c>
      <c r="I35">
        <v>1550.7948663547</v>
      </c>
      <c r="J35">
        <v>1560.4681293535</v>
      </c>
    </row>
    <row r="36" spans="1:10">
      <c r="A36" t="s">
        <v>1078</v>
      </c>
      <c r="B36">
        <v>1540.3941673655</v>
      </c>
      <c r="C36">
        <v>1550.2974355937</v>
      </c>
      <c r="D36">
        <v>1560.4986403293</v>
      </c>
      <c r="E36">
        <v>1540.0257148941</v>
      </c>
      <c r="F36">
        <v>1550.3903251861</v>
      </c>
      <c r="G36">
        <v>1560.0632800567</v>
      </c>
      <c r="H36">
        <v>1541.0904444044</v>
      </c>
      <c r="I36">
        <v>1550.7954535284</v>
      </c>
      <c r="J36">
        <v>1560.467139776</v>
      </c>
    </row>
    <row r="37" spans="1:10">
      <c r="A37" t="s">
        <v>1079</v>
      </c>
      <c r="B37">
        <v>1540.3945542106</v>
      </c>
      <c r="C37">
        <v>1550.2988041506</v>
      </c>
      <c r="D37">
        <v>1560.4994343472</v>
      </c>
      <c r="E37">
        <v>1540.0259072811</v>
      </c>
      <c r="F37">
        <v>1550.391107039</v>
      </c>
      <c r="G37">
        <v>1560.0616948449</v>
      </c>
      <c r="H37">
        <v>1541.0904444044</v>
      </c>
      <c r="I37">
        <v>1550.7958456154</v>
      </c>
      <c r="J37">
        <v>1560.4673373041</v>
      </c>
    </row>
    <row r="38" spans="1:10">
      <c r="A38" t="s">
        <v>1080</v>
      </c>
      <c r="B38">
        <v>1540.3947466897</v>
      </c>
      <c r="C38">
        <v>1550.295675205</v>
      </c>
      <c r="D38">
        <v>1560.5000269561</v>
      </c>
      <c r="E38">
        <v>1540.0247491879</v>
      </c>
      <c r="F38">
        <v>1550.3899333042</v>
      </c>
      <c r="G38">
        <v>1560.0611006333</v>
      </c>
      <c r="H38">
        <v>1541.0908315993</v>
      </c>
      <c r="I38">
        <v>1550.7968229647</v>
      </c>
      <c r="J38">
        <v>1560.467734297</v>
      </c>
    </row>
    <row r="39" spans="1:10">
      <c r="A39" t="s">
        <v>1081</v>
      </c>
      <c r="B39">
        <v>1540.3951335351</v>
      </c>
      <c r="C39">
        <v>1550.295675205</v>
      </c>
      <c r="D39">
        <v>1560.498839802</v>
      </c>
      <c r="E39">
        <v>1540.0262939412</v>
      </c>
      <c r="F39">
        <v>1550.3905201714</v>
      </c>
      <c r="G39">
        <v>1560.0626858439</v>
      </c>
      <c r="H39">
        <v>1541.0919912963</v>
      </c>
      <c r="I39">
        <v>1550.7968229647</v>
      </c>
      <c r="J39">
        <v>1560.4667427834</v>
      </c>
    </row>
    <row r="40" spans="1:10">
      <c r="A40" t="s">
        <v>1082</v>
      </c>
      <c r="B40">
        <v>1540.3941673655</v>
      </c>
      <c r="C40">
        <v>1550.296848797</v>
      </c>
      <c r="D40">
        <v>1560.498839802</v>
      </c>
      <c r="E40">
        <v>1540.027644424</v>
      </c>
      <c r="F40">
        <v>1550.3903251861</v>
      </c>
      <c r="G40">
        <v>1560.0620916315</v>
      </c>
      <c r="H40">
        <v>1541.0917967542</v>
      </c>
      <c r="I40">
        <v>1550.7948663547</v>
      </c>
      <c r="J40">
        <v>1560.4673373041</v>
      </c>
    </row>
    <row r="41" spans="1:10">
      <c r="A41" t="s">
        <v>1083</v>
      </c>
      <c r="B41">
        <v>1540.3949391688</v>
      </c>
      <c r="C41">
        <v>1550.2974355937</v>
      </c>
      <c r="D41">
        <v>1560.5000269561</v>
      </c>
      <c r="E41">
        <v>1540.0257148941</v>
      </c>
      <c r="F41">
        <v>1550.3909120536</v>
      </c>
      <c r="G41">
        <v>1560.0638723344</v>
      </c>
      <c r="H41">
        <v>1541.0933436489</v>
      </c>
      <c r="I41">
        <v>1550.7960407026</v>
      </c>
      <c r="J41">
        <v>1560.4679318252</v>
      </c>
    </row>
    <row r="42" spans="1:10">
      <c r="A42" t="s">
        <v>1084</v>
      </c>
      <c r="B42">
        <v>1540.3937824077</v>
      </c>
      <c r="C42">
        <v>1550.2986091885</v>
      </c>
      <c r="D42">
        <v>1560.4990373382</v>
      </c>
      <c r="E42">
        <v>1540.0243625285</v>
      </c>
      <c r="F42">
        <v>1550.3907170683</v>
      </c>
      <c r="G42">
        <v>1560.0646659099</v>
      </c>
      <c r="H42">
        <v>1541.0902517514</v>
      </c>
      <c r="I42">
        <v>1550.7954535284</v>
      </c>
      <c r="J42">
        <v>1560.4663477276</v>
      </c>
    </row>
    <row r="43" spans="1:10">
      <c r="A43" t="s">
        <v>1085</v>
      </c>
      <c r="B43">
        <v>1540.3951335351</v>
      </c>
      <c r="C43">
        <v>1550.2954802436</v>
      </c>
      <c r="D43">
        <v>1560.498839802</v>
      </c>
      <c r="E43">
        <v>1540.0247491879</v>
      </c>
      <c r="F43">
        <v>1550.3885645864</v>
      </c>
      <c r="G43">
        <v>1560.0630806953</v>
      </c>
      <c r="H43">
        <v>1541.0910242524</v>
      </c>
      <c r="I43">
        <v>1550.7956486156</v>
      </c>
      <c r="J43">
        <v>1560.4647616966</v>
      </c>
    </row>
    <row r="44" spans="1:10">
      <c r="A44" t="s">
        <v>1086</v>
      </c>
      <c r="B44">
        <v>1540.3959053394</v>
      </c>
      <c r="C44">
        <v>1550.2962620008</v>
      </c>
      <c r="D44">
        <v>1560.4990373382</v>
      </c>
      <c r="E44">
        <v>1540.0270653759</v>
      </c>
      <c r="F44">
        <v>1550.3907170683</v>
      </c>
      <c r="G44">
        <v>1560.0628832696</v>
      </c>
      <c r="H44">
        <v>1541.0917967542</v>
      </c>
      <c r="I44">
        <v>1550.7972150524</v>
      </c>
      <c r="J44">
        <v>1560.4683288184</v>
      </c>
    </row>
    <row r="45" spans="1:10">
      <c r="A45" t="s">
        <v>1087</v>
      </c>
      <c r="B45">
        <v>1540.3955184936</v>
      </c>
      <c r="C45">
        <v>1550.2988041506</v>
      </c>
      <c r="D45">
        <v>1560.5000269561</v>
      </c>
      <c r="E45">
        <v>1540.0264863283</v>
      </c>
      <c r="F45">
        <v>1550.3909120536</v>
      </c>
      <c r="G45">
        <v>1560.0618922704</v>
      </c>
      <c r="H45">
        <v>1541.0904444044</v>
      </c>
      <c r="I45">
        <v>1550.79741014</v>
      </c>
      <c r="J45">
        <v>1560.4665452555</v>
      </c>
    </row>
    <row r="46" spans="1:10">
      <c r="A46" t="s">
        <v>1088</v>
      </c>
      <c r="B46">
        <v>1540.3964846649</v>
      </c>
      <c r="C46">
        <v>1550.2988041506</v>
      </c>
      <c r="D46">
        <v>1560.4990373382</v>
      </c>
      <c r="E46">
        <v>1540.0255206211</v>
      </c>
      <c r="F46">
        <v>1550.391107039</v>
      </c>
      <c r="G46">
        <v>1560.0618922704</v>
      </c>
      <c r="H46">
        <v>1541.0904444044</v>
      </c>
      <c r="I46">
        <v>1550.7956486156</v>
      </c>
      <c r="J46">
        <v>1560.4675348322</v>
      </c>
    </row>
    <row r="47" spans="1:10">
      <c r="A47" t="s">
        <v>1089</v>
      </c>
      <c r="B47">
        <v>1540.3935880418</v>
      </c>
      <c r="C47">
        <v>1550.2993909488</v>
      </c>
      <c r="D47">
        <v>1560.4998294198</v>
      </c>
      <c r="E47">
        <v>1540.0255206211</v>
      </c>
      <c r="F47">
        <v>1550.391693907</v>
      </c>
      <c r="G47">
        <v>1560.0632800567</v>
      </c>
      <c r="H47">
        <v>1541.0902517514</v>
      </c>
      <c r="I47">
        <v>1550.7966278773</v>
      </c>
      <c r="J47">
        <v>1560.4675348322</v>
      </c>
    </row>
    <row r="48" spans="1:10">
      <c r="A48" t="s">
        <v>1090</v>
      </c>
      <c r="B48">
        <v>1540.3962921854</v>
      </c>
      <c r="C48">
        <v>1550.2972406319</v>
      </c>
      <c r="D48">
        <v>1560.4986403293</v>
      </c>
      <c r="E48">
        <v>1540.0253282343</v>
      </c>
      <c r="F48">
        <v>1550.391693907</v>
      </c>
      <c r="G48">
        <v>1560.064071696</v>
      </c>
      <c r="H48">
        <v>1541.0917967542</v>
      </c>
      <c r="I48">
        <v>1550.7960407026</v>
      </c>
      <c r="J48">
        <v>1560.4661482632</v>
      </c>
    </row>
    <row r="49" spans="1:10">
      <c r="A49" t="s">
        <v>1091</v>
      </c>
      <c r="B49">
        <v>1540.39571286</v>
      </c>
      <c r="C49">
        <v>1550.2966538354</v>
      </c>
      <c r="D49">
        <v>1560.4982452573</v>
      </c>
      <c r="E49">
        <v>1540.0257148941</v>
      </c>
      <c r="F49">
        <v>1550.3899333042</v>
      </c>
      <c r="G49">
        <v>1560.0646659099</v>
      </c>
      <c r="H49">
        <v>1541.0919912963</v>
      </c>
      <c r="I49">
        <v>1550.7954535284</v>
      </c>
      <c r="J49">
        <v>1560.4661482632</v>
      </c>
    </row>
    <row r="50" spans="1:10">
      <c r="A50" t="s">
        <v>1092</v>
      </c>
      <c r="B50">
        <v>1540.3941673655</v>
      </c>
      <c r="C50">
        <v>1550.2966538354</v>
      </c>
      <c r="D50">
        <v>1560.5004239657</v>
      </c>
      <c r="E50">
        <v>1540.0249415746</v>
      </c>
      <c r="F50">
        <v>1550.3897383191</v>
      </c>
      <c r="G50">
        <v>1560.0636749085</v>
      </c>
      <c r="H50">
        <v>1541.0898645568</v>
      </c>
      <c r="I50">
        <v>1550.7958456154</v>
      </c>
      <c r="J50">
        <v>1560.4675348322</v>
      </c>
    </row>
    <row r="51" spans="1:10">
      <c r="A51" t="s">
        <v>1093</v>
      </c>
      <c r="B51">
        <v>1540.3945542106</v>
      </c>
      <c r="C51">
        <v>1550.2972406319</v>
      </c>
      <c r="D51">
        <v>1560.5000269561</v>
      </c>
      <c r="E51">
        <v>1540.0247491879</v>
      </c>
      <c r="F51">
        <v>1550.391107039</v>
      </c>
      <c r="G51">
        <v>1560.0634774826</v>
      </c>
      <c r="H51">
        <v>1541.0931509952</v>
      </c>
      <c r="I51">
        <v>1550.7958456154</v>
      </c>
      <c r="J51">
        <v>1560.4667427834</v>
      </c>
    </row>
    <row r="52" spans="1:10">
      <c r="A52" t="s">
        <v>1094</v>
      </c>
      <c r="B52">
        <v>1540.3964846649</v>
      </c>
      <c r="C52">
        <v>1550.2988041506</v>
      </c>
      <c r="D52">
        <v>1560.4992348743</v>
      </c>
      <c r="E52">
        <v>1540.0266787154</v>
      </c>
      <c r="F52">
        <v>1550.3907170683</v>
      </c>
      <c r="G52">
        <v>1560.0642691221</v>
      </c>
      <c r="H52">
        <v>1541.0919912963</v>
      </c>
      <c r="I52">
        <v>1550.7970180522</v>
      </c>
      <c r="J52">
        <v>1560.4655537434</v>
      </c>
    </row>
    <row r="53" spans="1:10">
      <c r="A53" t="s">
        <v>1095</v>
      </c>
      <c r="B53">
        <v>1540.3953260143</v>
      </c>
      <c r="C53">
        <v>1550.296848797</v>
      </c>
      <c r="D53">
        <v>1560.4998294198</v>
      </c>
      <c r="E53">
        <v>1540.0264863283</v>
      </c>
      <c r="F53">
        <v>1550.3909120536</v>
      </c>
      <c r="G53">
        <v>1560.0642691221</v>
      </c>
      <c r="H53">
        <v>1541.0937308452</v>
      </c>
      <c r="I53">
        <v>1550.7956486156</v>
      </c>
      <c r="J53">
        <v>1560.4679318252</v>
      </c>
    </row>
    <row r="54" spans="1:10">
      <c r="A54" t="s">
        <v>1096</v>
      </c>
      <c r="B54">
        <v>1540.3949391688</v>
      </c>
      <c r="C54">
        <v>1550.296848797</v>
      </c>
      <c r="D54">
        <v>1560.4998294198</v>
      </c>
      <c r="E54">
        <v>1540.0257148941</v>
      </c>
      <c r="F54">
        <v>1550.3893464375</v>
      </c>
      <c r="G54">
        <v>1560.0632800567</v>
      </c>
      <c r="H54">
        <v>1541.0923766033</v>
      </c>
      <c r="I54">
        <v>1550.7960407026</v>
      </c>
      <c r="J54">
        <v>1560.4675348322</v>
      </c>
    </row>
    <row r="55" spans="1:10">
      <c r="A55" t="s">
        <v>1097</v>
      </c>
      <c r="B55">
        <v>1540.3945542106</v>
      </c>
      <c r="C55">
        <v>1550.2972406319</v>
      </c>
      <c r="D55">
        <v>1560.4990373382</v>
      </c>
      <c r="E55">
        <v>1540.0251358475</v>
      </c>
      <c r="F55">
        <v>1550.3909120536</v>
      </c>
      <c r="G55">
        <v>1560.0638723344</v>
      </c>
      <c r="H55">
        <v>1541.0923766033</v>
      </c>
      <c r="I55">
        <v>1550.7960407026</v>
      </c>
      <c r="J55">
        <v>1560.4663477276</v>
      </c>
    </row>
    <row r="56" spans="1:10">
      <c r="A56" t="s">
        <v>1098</v>
      </c>
      <c r="B56">
        <v>1540.3943598445</v>
      </c>
      <c r="C56">
        <v>1550.2948934484</v>
      </c>
      <c r="D56">
        <v>1560.498839802</v>
      </c>
      <c r="E56">
        <v>1540.0262939412</v>
      </c>
      <c r="F56">
        <v>1550.3883696017</v>
      </c>
      <c r="G56">
        <v>1560.0630806953</v>
      </c>
      <c r="H56">
        <v>1541.0908315993</v>
      </c>
      <c r="I56">
        <v>1550.7952584413</v>
      </c>
      <c r="J56">
        <v>1560.4661482632</v>
      </c>
    </row>
    <row r="57" spans="1:10">
      <c r="A57" t="s">
        <v>1099</v>
      </c>
      <c r="B57">
        <v>1540.3953260143</v>
      </c>
      <c r="C57">
        <v>1550.2962620008</v>
      </c>
      <c r="D57">
        <v>1560.501415522</v>
      </c>
      <c r="E57">
        <v>1540.0253282343</v>
      </c>
      <c r="F57">
        <v>1550.3891514525</v>
      </c>
      <c r="G57">
        <v>1560.0628832696</v>
      </c>
      <c r="H57">
        <v>1541.0914114476</v>
      </c>
      <c r="I57">
        <v>1550.7966278773</v>
      </c>
      <c r="J57">
        <v>1560.4685263468</v>
      </c>
    </row>
    <row r="58" spans="1:10">
      <c r="A58" t="s">
        <v>1100</v>
      </c>
      <c r="B58">
        <v>1540.3951335351</v>
      </c>
      <c r="C58">
        <v>1550.2960670393</v>
      </c>
      <c r="D58">
        <v>1560.4986403293</v>
      </c>
      <c r="E58">
        <v>1540.0255206211</v>
      </c>
      <c r="F58">
        <v>1550.3909120536</v>
      </c>
      <c r="G58">
        <v>1560.0612999942</v>
      </c>
      <c r="H58">
        <v>1541.0917967542</v>
      </c>
      <c r="I58">
        <v>1550.7954535284</v>
      </c>
      <c r="J58">
        <v>1560.4665452555</v>
      </c>
    </row>
    <row r="59" spans="1:10">
      <c r="A59" t="s">
        <v>1101</v>
      </c>
      <c r="B59">
        <v>1540.3953260143</v>
      </c>
      <c r="C59">
        <v>1550.296848797</v>
      </c>
      <c r="D59">
        <v>1560.5004239657</v>
      </c>
      <c r="E59">
        <v>1540.0268711026</v>
      </c>
      <c r="F59">
        <v>1550.3895433341</v>
      </c>
      <c r="G59">
        <v>1560.0628832696</v>
      </c>
      <c r="H59">
        <v>1541.0902517514</v>
      </c>
      <c r="I59">
        <v>1550.7962357899</v>
      </c>
      <c r="J59">
        <v>1560.4675348322</v>
      </c>
    </row>
    <row r="60" spans="1:10">
      <c r="A60" t="s">
        <v>1102</v>
      </c>
      <c r="B60">
        <v>1540.3945542106</v>
      </c>
      <c r="C60">
        <v>1550.2982173529</v>
      </c>
      <c r="D60">
        <v>1560.4970561693</v>
      </c>
      <c r="E60">
        <v>1540.0268711026</v>
      </c>
      <c r="F60">
        <v>1550.3905201714</v>
      </c>
      <c r="G60">
        <v>1560.0626858439</v>
      </c>
      <c r="H60">
        <v>1541.0904444044</v>
      </c>
      <c r="I60">
        <v>1550.7956486156</v>
      </c>
      <c r="J60">
        <v>1560.4657532076</v>
      </c>
    </row>
    <row r="61" spans="1:10">
      <c r="A61" t="s">
        <v>1103</v>
      </c>
      <c r="B61">
        <v>1540.3947466897</v>
      </c>
      <c r="C61">
        <v>1550.2974355937</v>
      </c>
      <c r="D61">
        <v>1560.4980457848</v>
      </c>
      <c r="E61">
        <v>1540.0253282343</v>
      </c>
      <c r="F61">
        <v>1550.3930626303</v>
      </c>
      <c r="G61">
        <v>1560.062289057</v>
      </c>
      <c r="H61">
        <v>1541.0921839498</v>
      </c>
      <c r="I61">
        <v>1550.7962357899</v>
      </c>
      <c r="J61">
        <v>1560.4659507354</v>
      </c>
    </row>
    <row r="62" spans="1:10">
      <c r="A62" t="s">
        <v>1104</v>
      </c>
      <c r="B62">
        <v>1540.3959053394</v>
      </c>
      <c r="C62">
        <v>1550.2976305556</v>
      </c>
      <c r="D62">
        <v>1560.5002264292</v>
      </c>
      <c r="E62">
        <v>1540.0264863283</v>
      </c>
      <c r="F62">
        <v>1550.3907170683</v>
      </c>
      <c r="G62">
        <v>1560.0626858439</v>
      </c>
      <c r="H62">
        <v>1541.0923766033</v>
      </c>
      <c r="I62">
        <v>1550.7972150524</v>
      </c>
      <c r="J62">
        <v>1560.4681293535</v>
      </c>
    </row>
    <row r="63" spans="1:10">
      <c r="A63" t="s">
        <v>1105</v>
      </c>
      <c r="B63">
        <v>1540.39571286</v>
      </c>
      <c r="C63">
        <v>1550.2988041506</v>
      </c>
      <c r="D63">
        <v>1560.5002264292</v>
      </c>
      <c r="E63">
        <v>1540.0259072811</v>
      </c>
      <c r="F63">
        <v>1550.3887614828</v>
      </c>
      <c r="G63">
        <v>1560.0616948449</v>
      </c>
      <c r="H63">
        <v>1541.0910242524</v>
      </c>
      <c r="I63">
        <v>1550.7958456154</v>
      </c>
      <c r="J63">
        <v>1560.4673373041</v>
      </c>
    </row>
    <row r="64" spans="1:10">
      <c r="A64" t="s">
        <v>1106</v>
      </c>
      <c r="B64">
        <v>1540.3955184936</v>
      </c>
      <c r="C64">
        <v>1550.2948934484</v>
      </c>
      <c r="D64">
        <v>1560.4996318834</v>
      </c>
      <c r="E64">
        <v>1540.026099668</v>
      </c>
      <c r="F64">
        <v>1550.3891514525</v>
      </c>
      <c r="G64">
        <v>1560.0620916315</v>
      </c>
      <c r="H64">
        <v>1541.0908315993</v>
      </c>
      <c r="I64">
        <v>1550.7958456154</v>
      </c>
      <c r="J64">
        <v>1560.467734297</v>
      </c>
    </row>
    <row r="65" spans="1:10">
      <c r="A65" t="s">
        <v>1107</v>
      </c>
      <c r="B65">
        <v>1540.3935880418</v>
      </c>
      <c r="C65">
        <v>1550.2974355937</v>
      </c>
      <c r="D65">
        <v>1560.4990373382</v>
      </c>
      <c r="E65">
        <v>1540.0257148941</v>
      </c>
      <c r="F65">
        <v>1550.3891514525</v>
      </c>
      <c r="G65">
        <v>1560.0626858439</v>
      </c>
      <c r="H65">
        <v>1541.0917967542</v>
      </c>
      <c r="I65">
        <v>1550.7958456154</v>
      </c>
      <c r="J65">
        <v>1560.4663477276</v>
      </c>
    </row>
    <row r="66" spans="1:10">
      <c r="A66" t="s">
        <v>1108</v>
      </c>
      <c r="B66">
        <v>1540.3937824077</v>
      </c>
      <c r="C66">
        <v>1550.2980223909</v>
      </c>
      <c r="D66">
        <v>1560.5002264292</v>
      </c>
      <c r="E66">
        <v>1540.026099668</v>
      </c>
      <c r="F66">
        <v>1550.3914989215</v>
      </c>
      <c r="G66">
        <v>1560.0636749085</v>
      </c>
      <c r="H66">
        <v>1541.0910242524</v>
      </c>
      <c r="I66">
        <v>1550.7976052276</v>
      </c>
      <c r="J66">
        <v>1560.4673373041</v>
      </c>
    </row>
    <row r="67" spans="1:10">
      <c r="A67" t="s">
        <v>1109</v>
      </c>
      <c r="B67">
        <v>1540.3949391688</v>
      </c>
      <c r="C67">
        <v>1550.296848797</v>
      </c>
      <c r="D67">
        <v>1560.4996318834</v>
      </c>
      <c r="E67">
        <v>1540.0272577632</v>
      </c>
      <c r="F67">
        <v>1550.3905201714</v>
      </c>
      <c r="G67">
        <v>1560.0630806953</v>
      </c>
      <c r="H67">
        <v>1541.0908315993</v>
      </c>
      <c r="I67">
        <v>1550.7960407026</v>
      </c>
      <c r="J67">
        <v>1560.4667427834</v>
      </c>
    </row>
    <row r="68" spans="1:10">
      <c r="A68" t="s">
        <v>1110</v>
      </c>
      <c r="B68">
        <v>1540.393395563</v>
      </c>
      <c r="C68">
        <v>1550.2980223909</v>
      </c>
      <c r="D68">
        <v>1560.4976507131</v>
      </c>
      <c r="E68">
        <v>1540.0255206211</v>
      </c>
      <c r="F68">
        <v>1550.3909120536</v>
      </c>
      <c r="G68">
        <v>1560.0638723344</v>
      </c>
      <c r="H68">
        <v>1541.0917967542</v>
      </c>
      <c r="I68">
        <v>1550.7954535284</v>
      </c>
      <c r="J68">
        <v>1560.4657532076</v>
      </c>
    </row>
    <row r="69" spans="1:10">
      <c r="A69" t="s">
        <v>1111</v>
      </c>
      <c r="B69">
        <v>1540.3960978188</v>
      </c>
      <c r="C69">
        <v>1550.2962620008</v>
      </c>
      <c r="D69">
        <v>1560.4998294198</v>
      </c>
      <c r="E69">
        <v>1540.026099668</v>
      </c>
      <c r="F69">
        <v>1550.3877827361</v>
      </c>
      <c r="G69">
        <v>1560.0642691221</v>
      </c>
      <c r="H69">
        <v>1541.0900590984</v>
      </c>
      <c r="I69">
        <v>1550.7958456154</v>
      </c>
      <c r="J69">
        <v>1560.4665452555</v>
      </c>
    </row>
    <row r="70" spans="1:10">
      <c r="A70" t="s">
        <v>1112</v>
      </c>
      <c r="B70">
        <v>1540.3960978188</v>
      </c>
      <c r="C70">
        <v>1550.296848797</v>
      </c>
      <c r="D70">
        <v>1560.4984427933</v>
      </c>
      <c r="E70">
        <v>1540.026099668</v>
      </c>
      <c r="F70">
        <v>1550.3905201714</v>
      </c>
      <c r="G70">
        <v>1560.062289057</v>
      </c>
      <c r="H70">
        <v>1541.0910242524</v>
      </c>
      <c r="I70">
        <v>1550.7960407026</v>
      </c>
      <c r="J70">
        <v>1560.4663477276</v>
      </c>
    </row>
    <row r="71" spans="1:10">
      <c r="A71" t="s">
        <v>1113</v>
      </c>
      <c r="B71">
        <v>1540.39571286</v>
      </c>
      <c r="C71">
        <v>1550.2962620008</v>
      </c>
      <c r="D71">
        <v>1560.498839802</v>
      </c>
      <c r="E71">
        <v>1540.026099668</v>
      </c>
      <c r="F71">
        <v>1550.3883696017</v>
      </c>
      <c r="G71">
        <v>1560.0630806953</v>
      </c>
      <c r="H71">
        <v>1541.0910242524</v>
      </c>
      <c r="I71">
        <v>1550.7964308773</v>
      </c>
      <c r="J71">
        <v>1560.4667427834</v>
      </c>
    </row>
    <row r="72" spans="1:10">
      <c r="A72" t="s">
        <v>1114</v>
      </c>
      <c r="B72">
        <v>1540.3960978188</v>
      </c>
      <c r="C72">
        <v>1550.2974355937</v>
      </c>
      <c r="D72">
        <v>1560.498839802</v>
      </c>
      <c r="E72">
        <v>1540.0249415746</v>
      </c>
      <c r="F72">
        <v>1550.390130201</v>
      </c>
      <c r="G72">
        <v>1560.064071696</v>
      </c>
      <c r="H72">
        <v>1541.0904444044</v>
      </c>
      <c r="I72">
        <v>1550.7970180522</v>
      </c>
      <c r="J72">
        <v>1560.4673373041</v>
      </c>
    </row>
    <row r="73" spans="1:10">
      <c r="A73" t="s">
        <v>1115</v>
      </c>
      <c r="B73">
        <v>1540.3945542106</v>
      </c>
      <c r="C73">
        <v>1550.2954802436</v>
      </c>
      <c r="D73">
        <v>1560.5016130588</v>
      </c>
      <c r="E73">
        <v>1540.0255206211</v>
      </c>
      <c r="F73">
        <v>1550.3897383191</v>
      </c>
      <c r="G73">
        <v>1560.0636749085</v>
      </c>
      <c r="H73">
        <v>1541.0914114476</v>
      </c>
      <c r="I73">
        <v>1550.7946712677</v>
      </c>
      <c r="J73">
        <v>1560.4683288184</v>
      </c>
    </row>
    <row r="74" spans="1:10">
      <c r="A74" t="s">
        <v>1116</v>
      </c>
      <c r="B74">
        <v>1540.3968696241</v>
      </c>
      <c r="C74">
        <v>1550.2974355937</v>
      </c>
      <c r="D74">
        <v>1560.501415522</v>
      </c>
      <c r="E74">
        <v>1540.0280291989</v>
      </c>
      <c r="F74">
        <v>1550.391107039</v>
      </c>
      <c r="G74">
        <v>1560.0634774826</v>
      </c>
      <c r="H74">
        <v>1541.0914114476</v>
      </c>
      <c r="I74">
        <v>1550.7970180522</v>
      </c>
      <c r="J74">
        <v>1560.4691208689</v>
      </c>
    </row>
    <row r="75" spans="1:10">
      <c r="A75" t="s">
        <v>1117</v>
      </c>
      <c r="B75">
        <v>1540.3951335351</v>
      </c>
      <c r="C75">
        <v>1550.2960670393</v>
      </c>
      <c r="D75">
        <v>1560.5004239657</v>
      </c>
      <c r="E75">
        <v>1540.0282234726</v>
      </c>
      <c r="F75">
        <v>1550.3914989215</v>
      </c>
      <c r="G75">
        <v>1560.0644665482</v>
      </c>
      <c r="H75">
        <v>1541.0921839498</v>
      </c>
      <c r="I75">
        <v>1550.7956486156</v>
      </c>
      <c r="J75">
        <v>1560.4679318252</v>
      </c>
    </row>
    <row r="76" spans="1:10">
      <c r="A76" t="s">
        <v>1118</v>
      </c>
      <c r="B76">
        <v>1540.3964846649</v>
      </c>
      <c r="C76">
        <v>1550.2960670393</v>
      </c>
      <c r="D76">
        <v>1560.4998294198</v>
      </c>
      <c r="E76">
        <v>1540.0264863283</v>
      </c>
      <c r="F76">
        <v>1550.3895433341</v>
      </c>
      <c r="G76">
        <v>1560.0616948449</v>
      </c>
      <c r="H76">
        <v>1541.0917967542</v>
      </c>
      <c r="I76">
        <v>1550.7954535284</v>
      </c>
      <c r="J76">
        <v>1560.4663477276</v>
      </c>
    </row>
    <row r="77" spans="1:10">
      <c r="A77" t="s">
        <v>1119</v>
      </c>
      <c r="B77">
        <v>1540.3941673655</v>
      </c>
      <c r="C77">
        <v>1550.2948934484</v>
      </c>
      <c r="D77">
        <v>1560.4998294198</v>
      </c>
      <c r="E77">
        <v>1540.0245568013</v>
      </c>
      <c r="F77">
        <v>1550.3889564677</v>
      </c>
      <c r="G77">
        <v>1560.0634774826</v>
      </c>
      <c r="H77">
        <v>1541.0923766033</v>
      </c>
      <c r="I77">
        <v>1550.7968229647</v>
      </c>
      <c r="J77">
        <v>1560.4685263468</v>
      </c>
    </row>
    <row r="78" spans="1:10">
      <c r="A78" t="s">
        <v>1120</v>
      </c>
      <c r="B78">
        <v>1540.3932030842</v>
      </c>
      <c r="C78">
        <v>1550.2982173529</v>
      </c>
      <c r="D78">
        <v>1560.4978482489</v>
      </c>
      <c r="E78">
        <v>1540.0266787154</v>
      </c>
      <c r="F78">
        <v>1550.3905201714</v>
      </c>
      <c r="G78">
        <v>1560.0628832696</v>
      </c>
      <c r="H78">
        <v>1541.0923766033</v>
      </c>
      <c r="I78">
        <v>1550.7960407026</v>
      </c>
      <c r="J78">
        <v>1560.4657532076</v>
      </c>
    </row>
    <row r="79" spans="1:10">
      <c r="A79" t="s">
        <v>1121</v>
      </c>
      <c r="B79">
        <v>1540.3941673655</v>
      </c>
      <c r="C79">
        <v>1550.2986091885</v>
      </c>
      <c r="D79">
        <v>1560.4996318834</v>
      </c>
      <c r="E79">
        <v>1540.0255206211</v>
      </c>
      <c r="F79">
        <v>1550.3907170683</v>
      </c>
      <c r="G79">
        <v>1560.0636749085</v>
      </c>
      <c r="H79">
        <v>1541.0898645568</v>
      </c>
      <c r="I79">
        <v>1550.7966278773</v>
      </c>
      <c r="J79">
        <v>1560.4663477276</v>
      </c>
    </row>
    <row r="80" spans="1:10">
      <c r="A80" t="s">
        <v>1122</v>
      </c>
      <c r="B80">
        <v>1540.3951335351</v>
      </c>
      <c r="C80">
        <v>1550.296848797</v>
      </c>
      <c r="D80">
        <v>1560.498839802</v>
      </c>
      <c r="E80">
        <v>1540.0255206211</v>
      </c>
      <c r="F80">
        <v>1550.3907170683</v>
      </c>
      <c r="G80">
        <v>1560.0634774826</v>
      </c>
      <c r="H80">
        <v>1541.0912187944</v>
      </c>
      <c r="I80">
        <v>1550.7958456154</v>
      </c>
      <c r="J80">
        <v>1560.4661482632</v>
      </c>
    </row>
    <row r="81" spans="1:10">
      <c r="A81" t="s">
        <v>1123</v>
      </c>
      <c r="B81">
        <v>1540.3947466897</v>
      </c>
      <c r="C81">
        <v>1550.296848797</v>
      </c>
      <c r="D81">
        <v>1560.5002264292</v>
      </c>
      <c r="E81">
        <v>1540.026099668</v>
      </c>
      <c r="F81">
        <v>1550.3903251861</v>
      </c>
      <c r="G81">
        <v>1560.0624864826</v>
      </c>
      <c r="H81">
        <v>1541.0917967542</v>
      </c>
      <c r="I81">
        <v>1550.7946712677</v>
      </c>
      <c r="J81">
        <v>1560.4673373041</v>
      </c>
    </row>
    <row r="82" spans="1:10">
      <c r="A82" t="s">
        <v>1124</v>
      </c>
      <c r="B82">
        <v>1540.3941673655</v>
      </c>
      <c r="C82">
        <v>1550.2974355937</v>
      </c>
      <c r="D82">
        <v>1560.4990373382</v>
      </c>
      <c r="E82">
        <v>1540.024170142</v>
      </c>
      <c r="F82">
        <v>1550.3893464375</v>
      </c>
      <c r="G82">
        <v>1560.0646659099</v>
      </c>
      <c r="H82">
        <v>1541.0914114476</v>
      </c>
      <c r="I82">
        <v>1550.7958456154</v>
      </c>
      <c r="J82">
        <v>1560.4669422479</v>
      </c>
    </row>
    <row r="83" spans="1:10">
      <c r="A83" t="s">
        <v>1125</v>
      </c>
      <c r="B83">
        <v>1540.3945542106</v>
      </c>
      <c r="C83">
        <v>1550.296848797</v>
      </c>
      <c r="D83">
        <v>1560.5012160487</v>
      </c>
      <c r="E83">
        <v>1540.0262939412</v>
      </c>
      <c r="F83">
        <v>1550.391107039</v>
      </c>
      <c r="G83">
        <v>1560.0632800567</v>
      </c>
      <c r="H83">
        <v>1541.0914114476</v>
      </c>
      <c r="I83">
        <v>1550.7958456154</v>
      </c>
      <c r="J83">
        <v>1560.4685263468</v>
      </c>
    </row>
    <row r="84" spans="1:10">
      <c r="A84" t="s">
        <v>1126</v>
      </c>
      <c r="B84">
        <v>1540.3939748866</v>
      </c>
      <c r="C84">
        <v>1550.2960670393</v>
      </c>
      <c r="D84">
        <v>1560.4994343472</v>
      </c>
      <c r="E84">
        <v>1540.0251358475</v>
      </c>
      <c r="F84">
        <v>1550.3895433341</v>
      </c>
      <c r="G84">
        <v>1560.0628832696</v>
      </c>
      <c r="H84">
        <v>1541.0919912963</v>
      </c>
      <c r="I84">
        <v>1550.7954535284</v>
      </c>
      <c r="J84">
        <v>1560.4665452555</v>
      </c>
    </row>
    <row r="85" spans="1:10">
      <c r="A85" t="s">
        <v>1127</v>
      </c>
      <c r="B85">
        <v>1540.3959053394</v>
      </c>
      <c r="C85">
        <v>1550.296848797</v>
      </c>
      <c r="D85">
        <v>1560.5006215022</v>
      </c>
      <c r="E85">
        <v>1540.0262939412</v>
      </c>
      <c r="F85">
        <v>1550.3887614828</v>
      </c>
      <c r="G85">
        <v>1560.0650607624</v>
      </c>
      <c r="H85">
        <v>1541.0914114476</v>
      </c>
      <c r="I85">
        <v>1550.7952584413</v>
      </c>
      <c r="J85">
        <v>1560.4685263468</v>
      </c>
    </row>
    <row r="86" spans="1:10">
      <c r="A86" t="s">
        <v>1128</v>
      </c>
      <c r="B86">
        <v>1540.39571286</v>
      </c>
      <c r="C86">
        <v>1550.2991959865</v>
      </c>
      <c r="D86">
        <v>1560.502405143</v>
      </c>
      <c r="E86">
        <v>1540.026099668</v>
      </c>
      <c r="F86">
        <v>1550.3905201714</v>
      </c>
      <c r="G86">
        <v>1560.0636749085</v>
      </c>
      <c r="H86">
        <v>1541.0919912963</v>
      </c>
      <c r="I86">
        <v>1550.7962357899</v>
      </c>
      <c r="J86">
        <v>1560.4695159261</v>
      </c>
    </row>
    <row r="87" spans="1:10">
      <c r="A87" t="s">
        <v>1129</v>
      </c>
      <c r="B87">
        <v>1540.3941673655</v>
      </c>
      <c r="C87">
        <v>1550.2974355937</v>
      </c>
      <c r="D87">
        <v>1560.5000269561</v>
      </c>
      <c r="E87">
        <v>1540.0255206211</v>
      </c>
      <c r="F87">
        <v>1550.3914989215</v>
      </c>
      <c r="G87">
        <v>1560.0634774826</v>
      </c>
      <c r="H87">
        <v>1541.0914114476</v>
      </c>
      <c r="I87">
        <v>1550.7950614417</v>
      </c>
      <c r="J87">
        <v>1560.4673373041</v>
      </c>
    </row>
    <row r="88" spans="1:10">
      <c r="A88" t="s">
        <v>1130</v>
      </c>
      <c r="B88">
        <v>1540.3960978188</v>
      </c>
      <c r="C88">
        <v>1550.296848797</v>
      </c>
      <c r="D88">
        <v>1560.4996318834</v>
      </c>
      <c r="E88">
        <v>1540.0266787154</v>
      </c>
      <c r="F88">
        <v>1550.3883696017</v>
      </c>
      <c r="G88">
        <v>1560.0636749085</v>
      </c>
      <c r="H88">
        <v>1541.0931509952</v>
      </c>
      <c r="I88">
        <v>1550.7948663547</v>
      </c>
      <c r="J88">
        <v>1560.4669422479</v>
      </c>
    </row>
    <row r="89" spans="1:10">
      <c r="A89" t="s">
        <v>1131</v>
      </c>
      <c r="B89">
        <v>1540.3937824077</v>
      </c>
      <c r="C89">
        <v>1550.2976305556</v>
      </c>
      <c r="D89">
        <v>1560.498839802</v>
      </c>
      <c r="E89">
        <v>1540.0251358475</v>
      </c>
      <c r="F89">
        <v>1550.3899333042</v>
      </c>
      <c r="G89">
        <v>1560.0636749085</v>
      </c>
      <c r="H89">
        <v>1541.0919912963</v>
      </c>
      <c r="I89">
        <v>1550.7968229647</v>
      </c>
      <c r="J89">
        <v>1560.4681293535</v>
      </c>
    </row>
    <row r="90" spans="1:10">
      <c r="A90" t="s">
        <v>1132</v>
      </c>
      <c r="B90">
        <v>1540.3943598445</v>
      </c>
      <c r="C90">
        <v>1550.296848797</v>
      </c>
      <c r="D90">
        <v>1560.5008209754</v>
      </c>
      <c r="E90">
        <v>1540.0245568013</v>
      </c>
      <c r="F90">
        <v>1550.3914989215</v>
      </c>
      <c r="G90">
        <v>1560.0634774826</v>
      </c>
      <c r="H90">
        <v>1541.0900590984</v>
      </c>
      <c r="I90">
        <v>1550.7948663547</v>
      </c>
      <c r="J90">
        <v>1560.4673373041</v>
      </c>
    </row>
    <row r="91" spans="1:10">
      <c r="A91" t="s">
        <v>1133</v>
      </c>
      <c r="B91">
        <v>1540.3964846649</v>
      </c>
      <c r="C91">
        <v>1550.2976305556</v>
      </c>
      <c r="D91">
        <v>1560.4998294198</v>
      </c>
      <c r="E91">
        <v>1540.0264863283</v>
      </c>
      <c r="F91">
        <v>1550.3899333042</v>
      </c>
      <c r="G91">
        <v>1560.0618922704</v>
      </c>
      <c r="H91">
        <v>1541.0914114476</v>
      </c>
      <c r="I91">
        <v>1550.7954535284</v>
      </c>
      <c r="J91">
        <v>1560.4669422479</v>
      </c>
    </row>
    <row r="92" spans="1:10">
      <c r="A92" t="s">
        <v>1134</v>
      </c>
      <c r="B92">
        <v>1540.3937824077</v>
      </c>
      <c r="C92">
        <v>1550.2988041506</v>
      </c>
      <c r="D92">
        <v>1560.5004239657</v>
      </c>
      <c r="E92">
        <v>1540.0255206211</v>
      </c>
      <c r="F92">
        <v>1550.3903251861</v>
      </c>
      <c r="G92">
        <v>1560.0616948449</v>
      </c>
      <c r="H92">
        <v>1541.0927637991</v>
      </c>
      <c r="I92">
        <v>1550.7966278773</v>
      </c>
      <c r="J92">
        <v>1560.4669422479</v>
      </c>
    </row>
    <row r="93" spans="1:10">
      <c r="A93" t="s">
        <v>1135</v>
      </c>
      <c r="B93">
        <v>1540.39571286</v>
      </c>
      <c r="C93">
        <v>1550.2980223909</v>
      </c>
      <c r="D93">
        <v>1560.4984427933</v>
      </c>
      <c r="E93">
        <v>1540.0266787154</v>
      </c>
      <c r="F93">
        <v>1550.390130201</v>
      </c>
      <c r="G93">
        <v>1560.0638723344</v>
      </c>
      <c r="H93">
        <v>1541.0923766033</v>
      </c>
      <c r="I93">
        <v>1550.7956486156</v>
      </c>
      <c r="J93">
        <v>1560.4657532076</v>
      </c>
    </row>
    <row r="94" spans="1:10">
      <c r="A94" t="s">
        <v>1136</v>
      </c>
      <c r="B94">
        <v>1540.3928162398</v>
      </c>
      <c r="C94">
        <v>1550.2974355937</v>
      </c>
      <c r="D94">
        <v>1560.4992348743</v>
      </c>
      <c r="E94">
        <v>1540.026099668</v>
      </c>
      <c r="F94">
        <v>1550.3914989215</v>
      </c>
      <c r="G94">
        <v>1560.062289057</v>
      </c>
      <c r="H94">
        <v>1541.0910242524</v>
      </c>
      <c r="I94">
        <v>1550.7962357899</v>
      </c>
      <c r="J94">
        <v>1560.4685263468</v>
      </c>
    </row>
    <row r="95" spans="1:10">
      <c r="A95" t="s">
        <v>1137</v>
      </c>
      <c r="B95">
        <v>1540.3953260143</v>
      </c>
      <c r="C95">
        <v>1550.2962620008</v>
      </c>
      <c r="D95">
        <v>1560.498839802</v>
      </c>
      <c r="E95">
        <v>1540.0274501505</v>
      </c>
      <c r="F95">
        <v>1550.3893464375</v>
      </c>
      <c r="G95">
        <v>1560.0616948449</v>
      </c>
      <c r="H95">
        <v>1541.0919912963</v>
      </c>
      <c r="I95">
        <v>1550.7960407026</v>
      </c>
      <c r="J95">
        <v>1560.4667427834</v>
      </c>
    </row>
    <row r="96" spans="1:10">
      <c r="A96" t="s">
        <v>1138</v>
      </c>
      <c r="B96">
        <v>1540.3941673655</v>
      </c>
      <c r="C96">
        <v>1550.295675205</v>
      </c>
      <c r="D96">
        <v>1560.4996318834</v>
      </c>
      <c r="E96">
        <v>1540.0235910965</v>
      </c>
      <c r="F96">
        <v>1550.3893464375</v>
      </c>
      <c r="G96">
        <v>1560.0634774826</v>
      </c>
      <c r="H96">
        <v>1541.0904444044</v>
      </c>
      <c r="I96">
        <v>1550.7946712677</v>
      </c>
      <c r="J96">
        <v>1560.4673373041</v>
      </c>
    </row>
    <row r="97" spans="1:10">
      <c r="A97" t="s">
        <v>1139</v>
      </c>
      <c r="B97">
        <v>1540.3945542106</v>
      </c>
      <c r="C97">
        <v>1550.2980223909</v>
      </c>
      <c r="D97">
        <v>1560.5002264292</v>
      </c>
      <c r="E97">
        <v>1540.0268711026</v>
      </c>
      <c r="F97">
        <v>1550.3899333042</v>
      </c>
      <c r="G97">
        <v>1560.0646659099</v>
      </c>
      <c r="H97">
        <v>1541.0919912963</v>
      </c>
      <c r="I97">
        <v>1550.7968229647</v>
      </c>
      <c r="J97">
        <v>1560.4673373041</v>
      </c>
    </row>
    <row r="98" spans="1:10">
      <c r="A98" t="s">
        <v>1140</v>
      </c>
      <c r="B98">
        <v>1540.39571286</v>
      </c>
      <c r="C98">
        <v>1550.2974355937</v>
      </c>
      <c r="D98">
        <v>1560.4986403293</v>
      </c>
      <c r="E98">
        <v>1540.0262939412</v>
      </c>
      <c r="F98">
        <v>1550.3907170683</v>
      </c>
      <c r="G98">
        <v>1560.0614974195</v>
      </c>
      <c r="H98">
        <v>1541.0912187944</v>
      </c>
      <c r="I98">
        <v>1550.7960407026</v>
      </c>
      <c r="J98">
        <v>1560.4659507354</v>
      </c>
    </row>
    <row r="99" spans="1:10">
      <c r="A99" t="s">
        <v>1141</v>
      </c>
      <c r="B99">
        <v>1540.3960978188</v>
      </c>
      <c r="C99">
        <v>1550.2974355937</v>
      </c>
      <c r="D99">
        <v>1560.5002264292</v>
      </c>
      <c r="E99">
        <v>1540.026099668</v>
      </c>
      <c r="F99">
        <v>1550.3907170683</v>
      </c>
      <c r="G99">
        <v>1560.0650607624</v>
      </c>
      <c r="H99">
        <v>1541.0904444044</v>
      </c>
      <c r="I99">
        <v>1550.7972150524</v>
      </c>
      <c r="J99">
        <v>1560.4681293535</v>
      </c>
    </row>
    <row r="100" spans="1:10">
      <c r="A100" t="s">
        <v>1142</v>
      </c>
      <c r="B100">
        <v>1540.3962921854</v>
      </c>
      <c r="C100">
        <v>1550.2954802436</v>
      </c>
      <c r="D100">
        <v>1560.5000269561</v>
      </c>
      <c r="E100">
        <v>1540.0272577632</v>
      </c>
      <c r="F100">
        <v>1550.390130201</v>
      </c>
      <c r="G100">
        <v>1560.0618922704</v>
      </c>
      <c r="H100">
        <v>1541.0921839498</v>
      </c>
      <c r="I100">
        <v>1550.7956486156</v>
      </c>
      <c r="J100">
        <v>1560.4665452555</v>
      </c>
    </row>
    <row r="101" spans="1:10">
      <c r="A101" t="s">
        <v>1143</v>
      </c>
      <c r="B101">
        <v>1540.3945542106</v>
      </c>
      <c r="C101">
        <v>1550.296848797</v>
      </c>
      <c r="D101">
        <v>1560.501018512</v>
      </c>
      <c r="E101">
        <v>1540.0255206211</v>
      </c>
      <c r="F101">
        <v>1550.391693907</v>
      </c>
      <c r="G101">
        <v>1560.062289057</v>
      </c>
      <c r="H101">
        <v>1541.0914114476</v>
      </c>
      <c r="I101">
        <v>1550.7962357899</v>
      </c>
      <c r="J101">
        <v>1560.4675348322</v>
      </c>
    </row>
    <row r="102" spans="1:10">
      <c r="A102" t="s">
        <v>1144</v>
      </c>
      <c r="B102">
        <v>1540.3941673655</v>
      </c>
      <c r="C102">
        <v>1550.295675205</v>
      </c>
      <c r="D102">
        <v>1560.4990373382</v>
      </c>
      <c r="E102">
        <v>1540.0257148941</v>
      </c>
      <c r="F102">
        <v>1550.388174617</v>
      </c>
      <c r="G102">
        <v>1560.0626858439</v>
      </c>
      <c r="H102">
        <v>1541.0900590984</v>
      </c>
      <c r="I102">
        <v>1550.7952584413</v>
      </c>
      <c r="J102">
        <v>1560.4683288184</v>
      </c>
    </row>
    <row r="103" spans="1:10">
      <c r="A103" t="s">
        <v>1145</v>
      </c>
      <c r="B103">
        <v>1540.3960978188</v>
      </c>
      <c r="C103">
        <v>1550.2960670393</v>
      </c>
      <c r="D103">
        <v>1560.4996318834</v>
      </c>
      <c r="E103">
        <v>1540.0270653759</v>
      </c>
      <c r="F103">
        <v>1550.390130201</v>
      </c>
      <c r="G103">
        <v>1560.0632800567</v>
      </c>
      <c r="H103">
        <v>1541.0929564527</v>
      </c>
      <c r="I103">
        <v>1550.7970180522</v>
      </c>
      <c r="J103">
        <v>1560.467734297</v>
      </c>
    </row>
    <row r="104" spans="1:10">
      <c r="A104" t="s">
        <v>1146</v>
      </c>
      <c r="B104">
        <v>1540.3964846649</v>
      </c>
      <c r="C104">
        <v>1550.2986091885</v>
      </c>
      <c r="D104">
        <v>1560.4996318834</v>
      </c>
      <c r="E104">
        <v>1540.0262939412</v>
      </c>
      <c r="F104">
        <v>1550.3913020244</v>
      </c>
      <c r="G104">
        <v>1560.0632800567</v>
      </c>
      <c r="H104">
        <v>1541.0919912963</v>
      </c>
      <c r="I104">
        <v>1550.7968229647</v>
      </c>
      <c r="J104">
        <v>1560.4663477276</v>
      </c>
    </row>
    <row r="105" spans="1:10">
      <c r="A105" t="s">
        <v>1147</v>
      </c>
      <c r="B105">
        <v>1540.3937824077</v>
      </c>
      <c r="C105">
        <v>1550.2988041506</v>
      </c>
      <c r="D105">
        <v>1560.4994343472</v>
      </c>
      <c r="E105">
        <v>1540.0259072811</v>
      </c>
      <c r="F105">
        <v>1550.3914989215</v>
      </c>
      <c r="G105">
        <v>1560.0626858439</v>
      </c>
      <c r="H105">
        <v>1541.0914114476</v>
      </c>
      <c r="I105">
        <v>1550.7970180522</v>
      </c>
      <c r="J105">
        <v>1560.4655537434</v>
      </c>
    </row>
    <row r="106" spans="1:10">
      <c r="A106" t="s">
        <v>1148</v>
      </c>
      <c r="B106">
        <v>1540.3949391688</v>
      </c>
      <c r="C106">
        <v>1550.2974355937</v>
      </c>
      <c r="D106">
        <v>1560.4986403293</v>
      </c>
      <c r="E106">
        <v>1540.026099668</v>
      </c>
      <c r="F106">
        <v>1550.3905201714</v>
      </c>
      <c r="G106">
        <v>1560.0624864826</v>
      </c>
      <c r="H106">
        <v>1541.0927637991</v>
      </c>
      <c r="I106">
        <v>1550.7950614417</v>
      </c>
      <c r="J106">
        <v>1560.4665452555</v>
      </c>
    </row>
    <row r="107" spans="1:10">
      <c r="A107" t="s">
        <v>1149</v>
      </c>
      <c r="B107">
        <v>1540.3955184936</v>
      </c>
      <c r="C107">
        <v>1550.295675205</v>
      </c>
      <c r="D107">
        <v>1560.4998294198</v>
      </c>
      <c r="E107">
        <v>1540.0257148941</v>
      </c>
      <c r="F107">
        <v>1550.3907170683</v>
      </c>
      <c r="G107">
        <v>1560.0628832696</v>
      </c>
      <c r="H107">
        <v>1541.0917967542</v>
      </c>
      <c r="I107">
        <v>1550.7958456154</v>
      </c>
      <c r="J107">
        <v>1560.4683288184</v>
      </c>
    </row>
    <row r="108" spans="1:10">
      <c r="A108" t="s">
        <v>1150</v>
      </c>
      <c r="B108">
        <v>1540.3966771445</v>
      </c>
      <c r="C108">
        <v>1550.2960670393</v>
      </c>
      <c r="D108">
        <v>1560.5000269561</v>
      </c>
      <c r="E108">
        <v>1540.0266787154</v>
      </c>
      <c r="F108">
        <v>1550.3909120536</v>
      </c>
      <c r="G108">
        <v>1560.0638723344</v>
      </c>
      <c r="H108">
        <v>1541.0914114476</v>
      </c>
      <c r="I108">
        <v>1550.7950614417</v>
      </c>
      <c r="J108">
        <v>1560.4665452555</v>
      </c>
    </row>
    <row r="109" spans="1:10">
      <c r="A109" t="s">
        <v>1151</v>
      </c>
      <c r="B109">
        <v>1540.3947466897</v>
      </c>
      <c r="C109">
        <v>1550.2962620008</v>
      </c>
      <c r="D109">
        <v>1560.4980457848</v>
      </c>
      <c r="E109">
        <v>1540.0257148941</v>
      </c>
      <c r="F109">
        <v>1550.3907170683</v>
      </c>
      <c r="G109">
        <v>1560.0638723344</v>
      </c>
      <c r="H109">
        <v>1541.0923766033</v>
      </c>
      <c r="I109">
        <v>1550.7952584413</v>
      </c>
      <c r="J109">
        <v>1560.4665452555</v>
      </c>
    </row>
    <row r="110" spans="1:10">
      <c r="A110" t="s">
        <v>1152</v>
      </c>
      <c r="B110">
        <v>1540.3955184936</v>
      </c>
      <c r="C110">
        <v>1550.2960670393</v>
      </c>
      <c r="D110">
        <v>1560.4986403293</v>
      </c>
      <c r="E110">
        <v>1540.0270653759</v>
      </c>
      <c r="F110">
        <v>1550.3899333042</v>
      </c>
      <c r="G110">
        <v>1560.0638723344</v>
      </c>
      <c r="H110">
        <v>1541.0927637991</v>
      </c>
      <c r="I110">
        <v>1550.7960407026</v>
      </c>
      <c r="J110">
        <v>1560.467139776</v>
      </c>
    </row>
    <row r="111" spans="1:10">
      <c r="A111" t="s">
        <v>1153</v>
      </c>
      <c r="B111">
        <v>1540.3941673655</v>
      </c>
      <c r="C111">
        <v>1550.296848797</v>
      </c>
      <c r="D111">
        <v>1560.4998294198</v>
      </c>
      <c r="E111">
        <v>1540.0249415746</v>
      </c>
      <c r="F111">
        <v>1550.3914989215</v>
      </c>
      <c r="G111">
        <v>1560.062289057</v>
      </c>
      <c r="H111">
        <v>1541.0917967542</v>
      </c>
      <c r="I111">
        <v>1550.7956486156</v>
      </c>
      <c r="J111">
        <v>1560.4665452555</v>
      </c>
    </row>
    <row r="112" spans="1:10">
      <c r="A112" t="s">
        <v>1154</v>
      </c>
      <c r="B112">
        <v>1540.3945542106</v>
      </c>
      <c r="C112">
        <v>1550.2974355937</v>
      </c>
      <c r="D112">
        <v>1560.501018512</v>
      </c>
      <c r="E112">
        <v>1540.0239777555</v>
      </c>
      <c r="F112">
        <v>1550.3909120536</v>
      </c>
      <c r="G112">
        <v>1560.0628832696</v>
      </c>
      <c r="H112">
        <v>1541.0914114476</v>
      </c>
      <c r="I112">
        <v>1550.7956486156</v>
      </c>
      <c r="J112">
        <v>1560.4689233403</v>
      </c>
    </row>
    <row r="113" spans="1:10">
      <c r="A113" t="s">
        <v>1155</v>
      </c>
      <c r="B113">
        <v>1540.3939748866</v>
      </c>
      <c r="C113">
        <v>1550.296848797</v>
      </c>
      <c r="D113">
        <v>1560.4986403293</v>
      </c>
      <c r="E113">
        <v>1540.0249415746</v>
      </c>
      <c r="F113">
        <v>1550.3903251861</v>
      </c>
      <c r="G113">
        <v>1560.0620916315</v>
      </c>
      <c r="H113">
        <v>1541.0917967542</v>
      </c>
      <c r="I113">
        <v>1550.7966278773</v>
      </c>
      <c r="J113">
        <v>1560.4651586882</v>
      </c>
    </row>
    <row r="114" spans="1:10">
      <c r="A114" t="s">
        <v>1156</v>
      </c>
      <c r="B114">
        <v>1540.3955184936</v>
      </c>
      <c r="C114">
        <v>1550.2962620008</v>
      </c>
      <c r="D114">
        <v>1560.4998294198</v>
      </c>
      <c r="E114">
        <v>1540.024170142</v>
      </c>
      <c r="F114">
        <v>1550.3907170683</v>
      </c>
      <c r="G114">
        <v>1560.0626858439</v>
      </c>
      <c r="H114">
        <v>1541.0914114476</v>
      </c>
      <c r="I114">
        <v>1550.7972150524</v>
      </c>
      <c r="J114">
        <v>1560.4675348322</v>
      </c>
    </row>
    <row r="115" spans="1:10">
      <c r="A115" t="s">
        <v>1157</v>
      </c>
      <c r="B115">
        <v>1540.3953260143</v>
      </c>
      <c r="C115">
        <v>1550.2960670393</v>
      </c>
      <c r="D115">
        <v>1560.4990373382</v>
      </c>
      <c r="E115">
        <v>1540.0259072811</v>
      </c>
      <c r="F115">
        <v>1550.3903251861</v>
      </c>
      <c r="G115">
        <v>1560.0626858439</v>
      </c>
      <c r="H115">
        <v>1541.0912187944</v>
      </c>
      <c r="I115">
        <v>1550.7954535284</v>
      </c>
      <c r="J115">
        <v>1560.4663477276</v>
      </c>
    </row>
    <row r="116" spans="1:10">
      <c r="A116" t="s">
        <v>1158</v>
      </c>
      <c r="B116">
        <v>1540.3951335351</v>
      </c>
      <c r="C116">
        <v>1550.2982173529</v>
      </c>
      <c r="D116">
        <v>1560.5002264292</v>
      </c>
      <c r="E116">
        <v>1540.0255206211</v>
      </c>
      <c r="F116">
        <v>1550.391107039</v>
      </c>
      <c r="G116">
        <v>1560.0630806953</v>
      </c>
      <c r="H116">
        <v>1541.0914114476</v>
      </c>
      <c r="I116">
        <v>1550.7956486156</v>
      </c>
      <c r="J116">
        <v>1560.4673373041</v>
      </c>
    </row>
    <row r="117" spans="1:10">
      <c r="A117" t="s">
        <v>1159</v>
      </c>
      <c r="B117">
        <v>1540.3937824077</v>
      </c>
      <c r="C117">
        <v>1550.296848797</v>
      </c>
      <c r="D117">
        <v>1560.4982452573</v>
      </c>
      <c r="E117">
        <v>1540.026099668</v>
      </c>
      <c r="F117">
        <v>1550.3889564677</v>
      </c>
      <c r="G117">
        <v>1560.0624864826</v>
      </c>
      <c r="H117">
        <v>1541.0917967542</v>
      </c>
      <c r="I117">
        <v>1550.7968229647</v>
      </c>
      <c r="J117">
        <v>1560.4647616966</v>
      </c>
    </row>
    <row r="118" spans="1:10">
      <c r="A118" t="s">
        <v>1160</v>
      </c>
      <c r="B118">
        <v>1540.3968696241</v>
      </c>
      <c r="C118">
        <v>1550.2960670393</v>
      </c>
      <c r="D118">
        <v>1560.4992348743</v>
      </c>
      <c r="E118">
        <v>1540.0270653759</v>
      </c>
      <c r="F118">
        <v>1550.3895433341</v>
      </c>
      <c r="G118">
        <v>1560.0638723344</v>
      </c>
      <c r="H118">
        <v>1541.0904444044</v>
      </c>
      <c r="I118">
        <v>1550.7960407026</v>
      </c>
      <c r="J118">
        <v>1560.4665452555</v>
      </c>
    </row>
    <row r="119" spans="1:10">
      <c r="A119" t="s">
        <v>1161</v>
      </c>
      <c r="B119">
        <v>1540.3943598445</v>
      </c>
      <c r="C119">
        <v>1550.2960670393</v>
      </c>
      <c r="D119">
        <v>1560.4998294198</v>
      </c>
      <c r="E119">
        <v>1540.0259072811</v>
      </c>
      <c r="F119">
        <v>1550.3909120536</v>
      </c>
      <c r="G119">
        <v>1560.0638723344</v>
      </c>
      <c r="H119">
        <v>1541.0904444044</v>
      </c>
      <c r="I119">
        <v>1550.7948663547</v>
      </c>
      <c r="J119">
        <v>1560.4665452555</v>
      </c>
    </row>
    <row r="120" spans="1:10">
      <c r="A120" t="s">
        <v>1162</v>
      </c>
      <c r="B120">
        <v>1540.3939748866</v>
      </c>
      <c r="C120">
        <v>1550.2974355937</v>
      </c>
      <c r="D120">
        <v>1560.4984427933</v>
      </c>
      <c r="E120">
        <v>1540.0264863283</v>
      </c>
      <c r="F120">
        <v>1550.3905201714</v>
      </c>
      <c r="G120">
        <v>1560.0626858439</v>
      </c>
      <c r="H120">
        <v>1541.0898645568</v>
      </c>
      <c r="I120">
        <v>1550.7962357899</v>
      </c>
      <c r="J120">
        <v>1560.4649592241</v>
      </c>
    </row>
    <row r="121" spans="1:10">
      <c r="A121" t="s">
        <v>1163</v>
      </c>
      <c r="B121">
        <v>1540.3962921854</v>
      </c>
      <c r="C121">
        <v>1550.2962620008</v>
      </c>
      <c r="D121">
        <v>1560.4992348743</v>
      </c>
      <c r="E121">
        <v>1540.0262939412</v>
      </c>
      <c r="F121">
        <v>1550.3899333042</v>
      </c>
      <c r="G121">
        <v>1560.0638723344</v>
      </c>
      <c r="H121">
        <v>1541.0914114476</v>
      </c>
      <c r="I121">
        <v>1550.7960407026</v>
      </c>
      <c r="J121">
        <v>1560.467139776</v>
      </c>
    </row>
    <row r="122" spans="1:10">
      <c r="A122" t="s">
        <v>1164</v>
      </c>
      <c r="B122">
        <v>1540.3964846649</v>
      </c>
      <c r="C122">
        <v>1550.2976305556</v>
      </c>
      <c r="D122">
        <v>1560.4980457848</v>
      </c>
      <c r="E122">
        <v>1540.0259072811</v>
      </c>
      <c r="F122">
        <v>1550.3913020244</v>
      </c>
      <c r="G122">
        <v>1560.0618922704</v>
      </c>
      <c r="H122">
        <v>1541.0900590984</v>
      </c>
      <c r="I122">
        <v>1550.7960407026</v>
      </c>
      <c r="J122">
        <v>1560.4659507354</v>
      </c>
    </row>
    <row r="123" spans="1:10">
      <c r="A123" t="s">
        <v>1165</v>
      </c>
      <c r="B123">
        <v>1540.39571286</v>
      </c>
      <c r="C123">
        <v>1550.2974355937</v>
      </c>
      <c r="D123">
        <v>1560.4992348743</v>
      </c>
      <c r="E123">
        <v>1540.0253282343</v>
      </c>
      <c r="F123">
        <v>1550.391107039</v>
      </c>
      <c r="G123">
        <v>1560.062289057</v>
      </c>
      <c r="H123">
        <v>1541.0910242524</v>
      </c>
      <c r="I123">
        <v>1550.7962357899</v>
      </c>
      <c r="J123">
        <v>1560.4663477276</v>
      </c>
    </row>
    <row r="124" spans="1:10">
      <c r="A124" t="s">
        <v>1166</v>
      </c>
      <c r="B124">
        <v>1540.3945542106</v>
      </c>
      <c r="C124">
        <v>1550.2986091885</v>
      </c>
      <c r="D124">
        <v>1560.4994343472</v>
      </c>
      <c r="E124">
        <v>1540.0255206211</v>
      </c>
      <c r="F124">
        <v>1550.3918888926</v>
      </c>
      <c r="G124">
        <v>1560.0636749085</v>
      </c>
      <c r="H124">
        <v>1541.0908315993</v>
      </c>
      <c r="I124">
        <v>1550.7940840945</v>
      </c>
      <c r="J124">
        <v>1560.4673373041</v>
      </c>
    </row>
    <row r="125" spans="1:10">
      <c r="A125" t="s">
        <v>1167</v>
      </c>
      <c r="B125">
        <v>1540.3941673655</v>
      </c>
      <c r="C125">
        <v>1550.2954802436</v>
      </c>
      <c r="D125">
        <v>1560.5004239657</v>
      </c>
      <c r="E125">
        <v>1540.0266787154</v>
      </c>
      <c r="F125">
        <v>1550.3897383191</v>
      </c>
      <c r="G125">
        <v>1560.0626858439</v>
      </c>
      <c r="H125">
        <v>1541.0910242524</v>
      </c>
      <c r="I125">
        <v>1550.7946712677</v>
      </c>
      <c r="J125">
        <v>1560.4675348322</v>
      </c>
    </row>
    <row r="126" spans="1:10">
      <c r="A126" t="s">
        <v>1168</v>
      </c>
      <c r="B126">
        <v>1540.3953260143</v>
      </c>
      <c r="C126">
        <v>1550.2976305556</v>
      </c>
      <c r="D126">
        <v>1560.4998294198</v>
      </c>
      <c r="E126">
        <v>1540.0262939412</v>
      </c>
      <c r="F126">
        <v>1550.3893464375</v>
      </c>
      <c r="G126">
        <v>1560.0628832696</v>
      </c>
      <c r="H126">
        <v>1541.0910242524</v>
      </c>
      <c r="I126">
        <v>1550.7966278773</v>
      </c>
      <c r="J126">
        <v>1560.4685263468</v>
      </c>
    </row>
    <row r="127" spans="1:10">
      <c r="A127" t="s">
        <v>1169</v>
      </c>
      <c r="B127">
        <v>1540.393395563</v>
      </c>
      <c r="C127">
        <v>1550.2960670393</v>
      </c>
      <c r="D127">
        <v>1560.4994343472</v>
      </c>
      <c r="E127">
        <v>1540.0251358475</v>
      </c>
      <c r="F127">
        <v>1550.3913020244</v>
      </c>
      <c r="G127">
        <v>1560.0650607624</v>
      </c>
      <c r="H127">
        <v>1541.0908315993</v>
      </c>
      <c r="I127">
        <v>1550.7952584413</v>
      </c>
      <c r="J127">
        <v>1560.4681293535</v>
      </c>
    </row>
    <row r="128" spans="1:10">
      <c r="A128" t="s">
        <v>1170</v>
      </c>
      <c r="B128">
        <v>1540.39571286</v>
      </c>
      <c r="C128">
        <v>1550.2954802436</v>
      </c>
      <c r="D128">
        <v>1560.4990373382</v>
      </c>
      <c r="E128">
        <v>1540.0270653759</v>
      </c>
      <c r="F128">
        <v>1550.3891514525</v>
      </c>
      <c r="G128">
        <v>1560.0632800567</v>
      </c>
      <c r="H128">
        <v>1541.0939234991</v>
      </c>
      <c r="I128">
        <v>1550.7956486156</v>
      </c>
      <c r="J128">
        <v>1560.4669422479</v>
      </c>
    </row>
    <row r="129" spans="1:10">
      <c r="A129" t="s">
        <v>1171</v>
      </c>
      <c r="B129">
        <v>1540.3947466897</v>
      </c>
      <c r="C129">
        <v>1550.296848797</v>
      </c>
      <c r="D129">
        <v>1560.4980457848</v>
      </c>
      <c r="E129">
        <v>1540.0264863283</v>
      </c>
      <c r="F129">
        <v>1550.3903251861</v>
      </c>
      <c r="G129">
        <v>1560.0628832696</v>
      </c>
      <c r="H129">
        <v>1541.0908315993</v>
      </c>
      <c r="I129">
        <v>1550.7958456154</v>
      </c>
      <c r="J129">
        <v>1560.4665452555</v>
      </c>
    </row>
    <row r="130" spans="1:10">
      <c r="A130" t="s">
        <v>1172</v>
      </c>
      <c r="B130">
        <v>1540.3962921854</v>
      </c>
      <c r="C130">
        <v>1550.2993909488</v>
      </c>
      <c r="D130">
        <v>1560.498839802</v>
      </c>
      <c r="E130">
        <v>1540.0264863283</v>
      </c>
      <c r="F130">
        <v>1550.3907170683</v>
      </c>
      <c r="G130">
        <v>1560.0624864826</v>
      </c>
      <c r="H130">
        <v>1541.0923766033</v>
      </c>
      <c r="I130">
        <v>1550.7972150524</v>
      </c>
      <c r="J130">
        <v>1560.4661482632</v>
      </c>
    </row>
    <row r="131" spans="1:10">
      <c r="A131" t="s">
        <v>1173</v>
      </c>
      <c r="B131">
        <v>1540.3947466897</v>
      </c>
      <c r="C131">
        <v>1550.2980223909</v>
      </c>
      <c r="D131">
        <v>1560.4974531773</v>
      </c>
      <c r="E131">
        <v>1540.026099668</v>
      </c>
      <c r="F131">
        <v>1550.3913020244</v>
      </c>
      <c r="G131">
        <v>1560.0636749085</v>
      </c>
      <c r="H131">
        <v>1541.0917967542</v>
      </c>
      <c r="I131">
        <v>1550.7968229647</v>
      </c>
      <c r="J131">
        <v>1560.4655537434</v>
      </c>
    </row>
    <row r="132" spans="1:10">
      <c r="A132" t="s">
        <v>1174</v>
      </c>
      <c r="B132">
        <v>1540.3939748866</v>
      </c>
      <c r="C132">
        <v>1550.2980223909</v>
      </c>
      <c r="D132">
        <v>1560.4984427933</v>
      </c>
      <c r="E132">
        <v>1540.0278368115</v>
      </c>
      <c r="F132">
        <v>1550.3903251861</v>
      </c>
      <c r="G132">
        <v>1560.0626858439</v>
      </c>
      <c r="H132">
        <v>1541.0904444044</v>
      </c>
      <c r="I132">
        <v>1550.7960407026</v>
      </c>
      <c r="J132">
        <v>1560.4657532076</v>
      </c>
    </row>
    <row r="133" spans="1:10">
      <c r="A133" t="s">
        <v>1175</v>
      </c>
      <c r="B133">
        <v>1540.3943598445</v>
      </c>
      <c r="C133">
        <v>1550.2974355937</v>
      </c>
      <c r="D133">
        <v>1560.4970561693</v>
      </c>
      <c r="E133">
        <v>1540.0257148941</v>
      </c>
      <c r="F133">
        <v>1550.3922807755</v>
      </c>
      <c r="G133">
        <v>1560.0626858439</v>
      </c>
      <c r="H133">
        <v>1541.0898645568</v>
      </c>
      <c r="I133">
        <v>1550.7968229647</v>
      </c>
      <c r="J133">
        <v>1560.4647616966</v>
      </c>
    </row>
    <row r="134" spans="1:10">
      <c r="A134" t="s">
        <v>1176</v>
      </c>
      <c r="B134">
        <v>1540.3953260143</v>
      </c>
      <c r="C134">
        <v>1550.2966538354</v>
      </c>
      <c r="D134">
        <v>1560.4986403293</v>
      </c>
      <c r="E134">
        <v>1540.0264863283</v>
      </c>
      <c r="F134">
        <v>1550.3907170683</v>
      </c>
      <c r="G134">
        <v>1560.0614974195</v>
      </c>
      <c r="H134">
        <v>1541.0908315993</v>
      </c>
      <c r="I134">
        <v>1550.7954535284</v>
      </c>
      <c r="J134">
        <v>1560.4657532076</v>
      </c>
    </row>
    <row r="135" spans="1:10">
      <c r="A135" t="s">
        <v>1177</v>
      </c>
      <c r="B135">
        <v>1540.3953260143</v>
      </c>
      <c r="C135">
        <v>1550.296848797</v>
      </c>
      <c r="D135">
        <v>1560.4986403293</v>
      </c>
      <c r="E135">
        <v>1540.0264863283</v>
      </c>
      <c r="F135">
        <v>1550.3903251861</v>
      </c>
      <c r="G135">
        <v>1560.062289057</v>
      </c>
      <c r="H135">
        <v>1541.0908315993</v>
      </c>
      <c r="I135">
        <v>1550.7954535284</v>
      </c>
      <c r="J135">
        <v>1560.467139776</v>
      </c>
    </row>
    <row r="136" spans="1:10">
      <c r="A136" t="s">
        <v>1178</v>
      </c>
      <c r="B136">
        <v>1540.3945542106</v>
      </c>
      <c r="C136">
        <v>1550.296848797</v>
      </c>
      <c r="D136">
        <v>1560.4994343472</v>
      </c>
      <c r="E136">
        <v>1540.0249415746</v>
      </c>
      <c r="F136">
        <v>1550.3905201714</v>
      </c>
      <c r="G136">
        <v>1560.0624864826</v>
      </c>
      <c r="H136">
        <v>1541.0923766033</v>
      </c>
      <c r="I136">
        <v>1550.7954535284</v>
      </c>
      <c r="J136">
        <v>1560.4673373041</v>
      </c>
    </row>
    <row r="137" spans="1:10">
      <c r="A137" t="s">
        <v>1179</v>
      </c>
      <c r="B137">
        <v>1540.3939748866</v>
      </c>
      <c r="C137">
        <v>1550.2982173529</v>
      </c>
      <c r="D137">
        <v>1560.4994343472</v>
      </c>
      <c r="E137">
        <v>1540.0264863283</v>
      </c>
      <c r="F137">
        <v>1550.3897383191</v>
      </c>
      <c r="G137">
        <v>1560.0626858439</v>
      </c>
      <c r="H137">
        <v>1541.0900590984</v>
      </c>
      <c r="I137">
        <v>1550.7958456154</v>
      </c>
      <c r="J137">
        <v>1560.4687238753</v>
      </c>
    </row>
    <row r="138" spans="1:10">
      <c r="A138" t="s">
        <v>1180</v>
      </c>
      <c r="B138">
        <v>1540.3959053394</v>
      </c>
      <c r="C138">
        <v>1550.296848797</v>
      </c>
      <c r="D138">
        <v>1560.4980457848</v>
      </c>
      <c r="E138">
        <v>1540.0255206211</v>
      </c>
      <c r="F138">
        <v>1550.391107039</v>
      </c>
      <c r="G138">
        <v>1560.0632800567</v>
      </c>
      <c r="H138">
        <v>1541.0904444044</v>
      </c>
      <c r="I138">
        <v>1550.7956486156</v>
      </c>
      <c r="J138">
        <v>1560.4659507354</v>
      </c>
    </row>
    <row r="139" spans="1:10">
      <c r="A139" t="s">
        <v>1181</v>
      </c>
      <c r="B139">
        <v>1540.39571286</v>
      </c>
      <c r="C139">
        <v>1550.2960670393</v>
      </c>
      <c r="D139">
        <v>1560.4994343472</v>
      </c>
      <c r="E139">
        <v>1540.0253282343</v>
      </c>
      <c r="F139">
        <v>1550.3920857899</v>
      </c>
      <c r="G139">
        <v>1560.060903208</v>
      </c>
      <c r="H139">
        <v>1541.0919912963</v>
      </c>
      <c r="I139">
        <v>1550.7962357899</v>
      </c>
      <c r="J139">
        <v>1560.4673373041</v>
      </c>
    </row>
    <row r="140" spans="1:10">
      <c r="A140" t="s">
        <v>1182</v>
      </c>
      <c r="B140">
        <v>1540.3955184936</v>
      </c>
      <c r="C140">
        <v>1550.2962620008</v>
      </c>
      <c r="D140">
        <v>1560.4992348743</v>
      </c>
      <c r="E140">
        <v>1540.0251358475</v>
      </c>
      <c r="F140">
        <v>1550.3897383191</v>
      </c>
      <c r="G140">
        <v>1560.0634774826</v>
      </c>
      <c r="H140">
        <v>1541.0917967542</v>
      </c>
      <c r="I140">
        <v>1550.7966278773</v>
      </c>
      <c r="J140">
        <v>1560.4665452555</v>
      </c>
    </row>
    <row r="141" spans="1:10">
      <c r="A141" t="s">
        <v>1183</v>
      </c>
      <c r="B141">
        <v>1540.3953260143</v>
      </c>
      <c r="C141">
        <v>1550.2962620008</v>
      </c>
      <c r="D141">
        <v>1560.4992348743</v>
      </c>
      <c r="E141">
        <v>1540.0264863283</v>
      </c>
      <c r="F141">
        <v>1550.3891514525</v>
      </c>
      <c r="G141">
        <v>1560.0636749085</v>
      </c>
      <c r="H141">
        <v>1541.0900590984</v>
      </c>
      <c r="I141">
        <v>1550.7976052276</v>
      </c>
      <c r="J141">
        <v>1560.4669422479</v>
      </c>
    </row>
    <row r="142" spans="1:10">
      <c r="A142" t="s">
        <v>1184</v>
      </c>
      <c r="B142">
        <v>1540.3953260143</v>
      </c>
      <c r="C142">
        <v>1550.2974355937</v>
      </c>
      <c r="D142">
        <v>1560.4990373382</v>
      </c>
      <c r="E142">
        <v>1540.0251358475</v>
      </c>
      <c r="F142">
        <v>1550.3903251861</v>
      </c>
      <c r="G142">
        <v>1560.062289057</v>
      </c>
      <c r="H142">
        <v>1541.0908315993</v>
      </c>
      <c r="I142">
        <v>1550.7952584413</v>
      </c>
      <c r="J142">
        <v>1560.4675348322</v>
      </c>
    </row>
    <row r="143" spans="1:10">
      <c r="A143" t="s">
        <v>1185</v>
      </c>
      <c r="B143">
        <v>1540.39571286</v>
      </c>
      <c r="C143">
        <v>1550.2974355937</v>
      </c>
      <c r="D143">
        <v>1560.5008209754</v>
      </c>
      <c r="E143">
        <v>1540.0259072811</v>
      </c>
      <c r="F143">
        <v>1550.3909120536</v>
      </c>
      <c r="G143">
        <v>1560.064071696</v>
      </c>
      <c r="H143">
        <v>1541.0914114476</v>
      </c>
      <c r="I143">
        <v>1550.7960407026</v>
      </c>
      <c r="J143">
        <v>1560.4687238753</v>
      </c>
    </row>
    <row r="144" spans="1:10">
      <c r="A144" t="s">
        <v>1186</v>
      </c>
      <c r="B144">
        <v>1540.39571286</v>
      </c>
      <c r="C144">
        <v>1550.296848797</v>
      </c>
      <c r="D144">
        <v>1560.4970561693</v>
      </c>
      <c r="E144">
        <v>1540.026099668</v>
      </c>
      <c r="F144">
        <v>1550.3887614828</v>
      </c>
      <c r="G144">
        <v>1560.0628832696</v>
      </c>
      <c r="H144">
        <v>1541.0894792511</v>
      </c>
      <c r="I144">
        <v>1550.7956486156</v>
      </c>
      <c r="J144">
        <v>1560.4663477276</v>
      </c>
    </row>
    <row r="145" spans="1:10">
      <c r="A145" t="s">
        <v>1187</v>
      </c>
      <c r="B145">
        <v>1540.3937824077</v>
      </c>
      <c r="C145">
        <v>1550.2974355937</v>
      </c>
      <c r="D145">
        <v>1560.498839802</v>
      </c>
      <c r="E145">
        <v>1540.0257148941</v>
      </c>
      <c r="F145">
        <v>1550.3893464375</v>
      </c>
      <c r="G145">
        <v>1560.0620916315</v>
      </c>
      <c r="H145">
        <v>1541.0898645568</v>
      </c>
      <c r="I145">
        <v>1550.7948663547</v>
      </c>
      <c r="J145">
        <v>1560.4667427834</v>
      </c>
    </row>
    <row r="146" spans="1:10">
      <c r="A146" t="s">
        <v>1188</v>
      </c>
      <c r="B146">
        <v>1540.3955184936</v>
      </c>
      <c r="C146">
        <v>1550.2972406319</v>
      </c>
      <c r="D146">
        <v>1560.4984427933</v>
      </c>
      <c r="E146">
        <v>1540.0270653759</v>
      </c>
      <c r="F146">
        <v>1550.391107039</v>
      </c>
      <c r="G146">
        <v>1560.062289057</v>
      </c>
      <c r="H146">
        <v>1541.0931509952</v>
      </c>
      <c r="I146">
        <v>1550.7972150524</v>
      </c>
      <c r="J146">
        <v>1560.4657532076</v>
      </c>
    </row>
    <row r="147" spans="1:10">
      <c r="A147" t="s">
        <v>1189</v>
      </c>
      <c r="B147">
        <v>1540.3945542106</v>
      </c>
      <c r="C147">
        <v>1550.2962620008</v>
      </c>
      <c r="D147">
        <v>1560.4994343472</v>
      </c>
      <c r="E147">
        <v>1540.0280291989</v>
      </c>
      <c r="F147">
        <v>1550.3885645864</v>
      </c>
      <c r="G147">
        <v>1560.0620916315</v>
      </c>
      <c r="H147">
        <v>1541.0902517514</v>
      </c>
      <c r="I147">
        <v>1550.7954535284</v>
      </c>
      <c r="J147">
        <v>1560.4681293535</v>
      </c>
    </row>
    <row r="148" spans="1:10">
      <c r="A148" t="s">
        <v>1190</v>
      </c>
      <c r="B148">
        <v>1540.3968696241</v>
      </c>
      <c r="C148">
        <v>1550.2974355937</v>
      </c>
      <c r="D148">
        <v>1560.4982452573</v>
      </c>
      <c r="E148">
        <v>1540.0272577632</v>
      </c>
      <c r="F148">
        <v>1550.3914989215</v>
      </c>
      <c r="G148">
        <v>1560.0624864826</v>
      </c>
      <c r="H148">
        <v>1541.0917967542</v>
      </c>
      <c r="I148">
        <v>1550.79741014</v>
      </c>
      <c r="J148">
        <v>1560.4653562158</v>
      </c>
    </row>
    <row r="149" spans="1:10">
      <c r="A149" t="s">
        <v>1191</v>
      </c>
      <c r="B149">
        <v>1540.3968696241</v>
      </c>
      <c r="C149">
        <v>1550.2982173529</v>
      </c>
      <c r="D149">
        <v>1560.4980457848</v>
      </c>
      <c r="E149">
        <v>1540.0268711026</v>
      </c>
      <c r="F149">
        <v>1550.3905201714</v>
      </c>
      <c r="G149">
        <v>1560.0634774826</v>
      </c>
      <c r="H149">
        <v>1541.0914114476</v>
      </c>
      <c r="I149">
        <v>1550.7970180522</v>
      </c>
      <c r="J149">
        <v>1560.4659507354</v>
      </c>
    </row>
    <row r="150" spans="1:10">
      <c r="A150" t="s">
        <v>1192</v>
      </c>
      <c r="B150">
        <v>1540.3974489503</v>
      </c>
      <c r="C150">
        <v>1550.2950884096</v>
      </c>
      <c r="D150">
        <v>1560.4974531773</v>
      </c>
      <c r="E150">
        <v>1540.0266787154</v>
      </c>
      <c r="F150">
        <v>1550.3877827361</v>
      </c>
      <c r="G150">
        <v>1560.0624864826</v>
      </c>
      <c r="H150">
        <v>1541.0914114476</v>
      </c>
      <c r="I150">
        <v>1550.7952584413</v>
      </c>
      <c r="J150">
        <v>1560.4659507354</v>
      </c>
    </row>
    <row r="151" spans="1:10">
      <c r="A151" t="s">
        <v>1193</v>
      </c>
      <c r="B151">
        <v>1540.3960978188</v>
      </c>
      <c r="C151">
        <v>1550.2962620008</v>
      </c>
      <c r="D151">
        <v>1560.4998294198</v>
      </c>
      <c r="E151">
        <v>1540.0253282343</v>
      </c>
      <c r="F151">
        <v>1550.3885645864</v>
      </c>
      <c r="G151">
        <v>1560.0632800567</v>
      </c>
      <c r="H151">
        <v>1541.0923766033</v>
      </c>
      <c r="I151">
        <v>1550.79741014</v>
      </c>
      <c r="J151">
        <v>1560.4679318252</v>
      </c>
    </row>
    <row r="152" spans="1:10">
      <c r="A152" t="s">
        <v>1194</v>
      </c>
      <c r="B152">
        <v>1540.3945542106</v>
      </c>
      <c r="C152">
        <v>1550.296848797</v>
      </c>
      <c r="D152">
        <v>1560.4996318834</v>
      </c>
      <c r="E152">
        <v>1540.0245568013</v>
      </c>
      <c r="F152">
        <v>1550.3922807755</v>
      </c>
      <c r="G152">
        <v>1560.0636749085</v>
      </c>
      <c r="H152">
        <v>1541.0923766033</v>
      </c>
      <c r="I152">
        <v>1550.79741014</v>
      </c>
      <c r="J152">
        <v>1560.4675348322</v>
      </c>
    </row>
    <row r="153" spans="1:10">
      <c r="A153" t="s">
        <v>1195</v>
      </c>
      <c r="B153">
        <v>1540.3951335351</v>
      </c>
      <c r="C153">
        <v>1550.2954802436</v>
      </c>
      <c r="D153">
        <v>1560.4996318834</v>
      </c>
      <c r="E153">
        <v>1540.026099668</v>
      </c>
      <c r="F153">
        <v>1550.3889564677</v>
      </c>
      <c r="G153">
        <v>1560.062289057</v>
      </c>
      <c r="H153">
        <v>1541.0914114476</v>
      </c>
      <c r="I153">
        <v>1550.7954535284</v>
      </c>
      <c r="J153">
        <v>1560.4669422479</v>
      </c>
    </row>
    <row r="154" spans="1:10">
      <c r="A154" t="s">
        <v>1196</v>
      </c>
      <c r="B154">
        <v>1540.3941673655</v>
      </c>
      <c r="C154">
        <v>1550.2974355937</v>
      </c>
      <c r="D154">
        <v>1560.4984427933</v>
      </c>
      <c r="E154">
        <v>1540.0257148941</v>
      </c>
      <c r="F154">
        <v>1550.3909120536</v>
      </c>
      <c r="G154">
        <v>1560.0618922704</v>
      </c>
      <c r="H154">
        <v>1541.0912187944</v>
      </c>
      <c r="I154">
        <v>1550.7962357899</v>
      </c>
      <c r="J154">
        <v>1560.4649592241</v>
      </c>
    </row>
    <row r="155" spans="1:10">
      <c r="A155" t="s">
        <v>1197</v>
      </c>
      <c r="B155">
        <v>1540.3941673655</v>
      </c>
      <c r="C155">
        <v>1550.2995859112</v>
      </c>
      <c r="D155">
        <v>1560.4996318834</v>
      </c>
      <c r="E155">
        <v>1540.0239777555</v>
      </c>
      <c r="F155">
        <v>1550.3905201714</v>
      </c>
      <c r="G155">
        <v>1560.0638723344</v>
      </c>
      <c r="H155">
        <v>1541.0896719039</v>
      </c>
      <c r="I155">
        <v>1550.7948663547</v>
      </c>
      <c r="J155">
        <v>1560.467734297</v>
      </c>
    </row>
    <row r="156" spans="1:10">
      <c r="A156" t="s">
        <v>1198</v>
      </c>
      <c r="B156">
        <v>1540.3941673655</v>
      </c>
      <c r="C156">
        <v>1550.2991959865</v>
      </c>
      <c r="D156">
        <v>1560.4998294198</v>
      </c>
      <c r="E156">
        <v>1540.026099668</v>
      </c>
      <c r="F156">
        <v>1550.3905201714</v>
      </c>
      <c r="G156">
        <v>1560.0642691221</v>
      </c>
      <c r="H156">
        <v>1541.0898645568</v>
      </c>
      <c r="I156">
        <v>1550.7956486156</v>
      </c>
      <c r="J156">
        <v>1560.4665452555</v>
      </c>
    </row>
    <row r="157" spans="1:10">
      <c r="A157" t="s">
        <v>1199</v>
      </c>
      <c r="B157">
        <v>1540.3945542106</v>
      </c>
      <c r="C157">
        <v>1550.2974355937</v>
      </c>
      <c r="D157">
        <v>1560.4978482489</v>
      </c>
      <c r="E157">
        <v>1540.0255206211</v>
      </c>
      <c r="F157">
        <v>1550.3903251861</v>
      </c>
      <c r="G157">
        <v>1560.0612999942</v>
      </c>
      <c r="H157">
        <v>1541.0912187944</v>
      </c>
      <c r="I157">
        <v>1550.7966278773</v>
      </c>
      <c r="J157">
        <v>1560.4655537434</v>
      </c>
    </row>
    <row r="158" spans="1:10">
      <c r="A158" t="s">
        <v>1200</v>
      </c>
      <c r="B158">
        <v>1540.3955184936</v>
      </c>
      <c r="C158">
        <v>1550.296848797</v>
      </c>
      <c r="D158">
        <v>1560.4966591615</v>
      </c>
      <c r="E158">
        <v>1540.0274501505</v>
      </c>
      <c r="F158">
        <v>1550.3905201714</v>
      </c>
      <c r="G158">
        <v>1560.0614974195</v>
      </c>
      <c r="H158">
        <v>1541.0927637991</v>
      </c>
      <c r="I158">
        <v>1550.7948663547</v>
      </c>
      <c r="J158">
        <v>1560.4659507354</v>
      </c>
    </row>
    <row r="159" spans="1:10">
      <c r="A159" t="s">
        <v>1201</v>
      </c>
      <c r="B159">
        <v>1540.3976433172</v>
      </c>
      <c r="C159">
        <v>1550.2960670393</v>
      </c>
      <c r="D159">
        <v>1560.498839802</v>
      </c>
      <c r="E159">
        <v>1540.0272577632</v>
      </c>
      <c r="F159">
        <v>1550.3895433341</v>
      </c>
      <c r="G159">
        <v>1560.0624864826</v>
      </c>
      <c r="H159">
        <v>1541.0931509952</v>
      </c>
      <c r="I159">
        <v>1550.7968229647</v>
      </c>
      <c r="J159">
        <v>1560.4667427834</v>
      </c>
    </row>
    <row r="160" spans="1:10">
      <c r="A160" t="s">
        <v>1202</v>
      </c>
      <c r="B160">
        <v>1540.3943598445</v>
      </c>
      <c r="C160">
        <v>1550.2948934484</v>
      </c>
      <c r="D160">
        <v>1560.4998294198</v>
      </c>
      <c r="E160">
        <v>1540.0264863283</v>
      </c>
      <c r="F160">
        <v>1550.3891514525</v>
      </c>
      <c r="G160">
        <v>1560.0632800567</v>
      </c>
      <c r="H160">
        <v>1541.0912187944</v>
      </c>
      <c r="I160">
        <v>1550.7942791813</v>
      </c>
      <c r="J160">
        <v>1560.4675348322</v>
      </c>
    </row>
    <row r="161" spans="1:10">
      <c r="A161" t="s">
        <v>1203</v>
      </c>
      <c r="B161">
        <v>1540.3941673655</v>
      </c>
      <c r="C161">
        <v>1550.2980223909</v>
      </c>
      <c r="D161">
        <v>1560.4980457848</v>
      </c>
      <c r="E161">
        <v>1540.026099668</v>
      </c>
      <c r="F161">
        <v>1550.391107039</v>
      </c>
      <c r="G161">
        <v>1560.0624864826</v>
      </c>
      <c r="H161">
        <v>1541.0931509952</v>
      </c>
      <c r="I161">
        <v>1550.7966278773</v>
      </c>
      <c r="J161">
        <v>1560.4655537434</v>
      </c>
    </row>
    <row r="162" spans="1:10">
      <c r="A162" t="s">
        <v>1204</v>
      </c>
      <c r="B162">
        <v>1540.3932030842</v>
      </c>
      <c r="C162">
        <v>1550.2960670393</v>
      </c>
      <c r="D162">
        <v>1560.498839802</v>
      </c>
      <c r="E162">
        <v>1540.026099668</v>
      </c>
      <c r="F162">
        <v>1550.3875877516</v>
      </c>
      <c r="G162">
        <v>1560.0624864826</v>
      </c>
      <c r="H162">
        <v>1541.0904444044</v>
      </c>
      <c r="I162">
        <v>1550.7954535284</v>
      </c>
      <c r="J162">
        <v>1560.4667427834</v>
      </c>
    </row>
    <row r="163" spans="1:10">
      <c r="A163" t="s">
        <v>1205</v>
      </c>
      <c r="B163">
        <v>1540.3941673655</v>
      </c>
      <c r="C163">
        <v>1550.2988041506</v>
      </c>
      <c r="D163">
        <v>1560.4986403293</v>
      </c>
      <c r="E163">
        <v>1540.026099668</v>
      </c>
      <c r="F163">
        <v>1550.3920857899</v>
      </c>
      <c r="G163">
        <v>1560.0638723344</v>
      </c>
      <c r="H163">
        <v>1541.0914114476</v>
      </c>
      <c r="I163">
        <v>1550.7962357899</v>
      </c>
      <c r="J163">
        <v>1560.4665452555</v>
      </c>
    </row>
    <row r="164" spans="1:10">
      <c r="A164" t="s">
        <v>1206</v>
      </c>
      <c r="B164">
        <v>1540.3964846649</v>
      </c>
      <c r="C164">
        <v>1550.296848797</v>
      </c>
      <c r="D164">
        <v>1560.5008209754</v>
      </c>
      <c r="E164">
        <v>1540.026099668</v>
      </c>
      <c r="F164">
        <v>1550.3893464375</v>
      </c>
      <c r="G164">
        <v>1560.064071696</v>
      </c>
      <c r="H164">
        <v>1541.0906389462</v>
      </c>
      <c r="I164">
        <v>1550.7968229647</v>
      </c>
      <c r="J164">
        <v>1560.4667427834</v>
      </c>
    </row>
    <row r="165" spans="1:10">
      <c r="A165" t="s">
        <v>1207</v>
      </c>
      <c r="B165">
        <v>1540.3949391688</v>
      </c>
      <c r="C165">
        <v>1550.2960670393</v>
      </c>
      <c r="D165">
        <v>1560.4982452573</v>
      </c>
      <c r="E165">
        <v>1540.0259072811</v>
      </c>
      <c r="F165">
        <v>1550.3887614828</v>
      </c>
      <c r="G165">
        <v>1560.0626858439</v>
      </c>
      <c r="H165">
        <v>1541.0921839498</v>
      </c>
      <c r="I165">
        <v>1550.7958456154</v>
      </c>
      <c r="J165">
        <v>1560.4655537434</v>
      </c>
    </row>
    <row r="166" spans="1:10">
      <c r="A166" t="s">
        <v>1208</v>
      </c>
      <c r="B166">
        <v>1540.3970639908</v>
      </c>
      <c r="C166">
        <v>1550.2962620008</v>
      </c>
      <c r="D166">
        <v>1560.4984427933</v>
      </c>
      <c r="E166">
        <v>1540.026099668</v>
      </c>
      <c r="F166">
        <v>1550.3883696017</v>
      </c>
      <c r="G166">
        <v>1560.0626858439</v>
      </c>
      <c r="H166">
        <v>1541.0925711455</v>
      </c>
      <c r="I166">
        <v>1550.7972150524</v>
      </c>
      <c r="J166">
        <v>1560.4669422479</v>
      </c>
    </row>
    <row r="167" spans="1:10">
      <c r="A167" t="s">
        <v>1209</v>
      </c>
      <c r="B167">
        <v>1540.3953260143</v>
      </c>
      <c r="C167">
        <v>1550.2976305556</v>
      </c>
      <c r="D167">
        <v>1560.4996318834</v>
      </c>
      <c r="E167">
        <v>1540.0253282343</v>
      </c>
      <c r="F167">
        <v>1550.3893464375</v>
      </c>
      <c r="G167">
        <v>1560.064071696</v>
      </c>
      <c r="H167">
        <v>1541.0914114476</v>
      </c>
      <c r="I167">
        <v>1550.7948663547</v>
      </c>
      <c r="J167">
        <v>1560.4673373041</v>
      </c>
    </row>
    <row r="168" spans="1:10">
      <c r="A168" t="s">
        <v>1210</v>
      </c>
      <c r="B168">
        <v>1540.3947466897</v>
      </c>
      <c r="C168">
        <v>1550.2988041506</v>
      </c>
      <c r="D168">
        <v>1560.4984427933</v>
      </c>
      <c r="E168">
        <v>1540.0251358475</v>
      </c>
      <c r="F168">
        <v>1550.3905201714</v>
      </c>
      <c r="G168">
        <v>1560.062289057</v>
      </c>
      <c r="H168">
        <v>1541.0906389462</v>
      </c>
      <c r="I168">
        <v>1550.7968229647</v>
      </c>
      <c r="J168">
        <v>1560.4663477276</v>
      </c>
    </row>
    <row r="169" spans="1:10">
      <c r="A169" t="s">
        <v>1211</v>
      </c>
      <c r="B169">
        <v>1540.3953260143</v>
      </c>
      <c r="C169">
        <v>1550.2974355937</v>
      </c>
      <c r="D169">
        <v>1560.4984427933</v>
      </c>
      <c r="E169">
        <v>1540.0270653759</v>
      </c>
      <c r="F169">
        <v>1550.388174617</v>
      </c>
      <c r="G169">
        <v>1560.0632800567</v>
      </c>
      <c r="H169">
        <v>1541.0914114476</v>
      </c>
      <c r="I169">
        <v>1550.7952584413</v>
      </c>
      <c r="J169">
        <v>1560.4669422479</v>
      </c>
    </row>
    <row r="170" spans="1:10">
      <c r="A170" t="s">
        <v>1212</v>
      </c>
      <c r="B170">
        <v>1540.3949391688</v>
      </c>
      <c r="C170">
        <v>1550.2966538354</v>
      </c>
      <c r="D170">
        <v>1560.4984427933</v>
      </c>
      <c r="E170">
        <v>1540.026099668</v>
      </c>
      <c r="F170">
        <v>1550.3913020244</v>
      </c>
      <c r="G170">
        <v>1560.0616948449</v>
      </c>
      <c r="H170">
        <v>1541.0914114476</v>
      </c>
      <c r="I170">
        <v>1550.7954535284</v>
      </c>
      <c r="J170">
        <v>1560.4649592241</v>
      </c>
    </row>
    <row r="171" spans="1:10">
      <c r="A171" t="s">
        <v>1213</v>
      </c>
      <c r="B171">
        <v>1540.3945542106</v>
      </c>
      <c r="C171">
        <v>1550.296848797</v>
      </c>
      <c r="D171">
        <v>1560.5000269561</v>
      </c>
      <c r="E171">
        <v>1540.0255206211</v>
      </c>
      <c r="F171">
        <v>1550.3893464375</v>
      </c>
      <c r="G171">
        <v>1560.0626858439</v>
      </c>
      <c r="H171">
        <v>1541.0894792511</v>
      </c>
      <c r="I171">
        <v>1550.7954535284</v>
      </c>
      <c r="J171">
        <v>1560.4681293535</v>
      </c>
    </row>
    <row r="172" spans="1:10">
      <c r="A172" t="s">
        <v>1214</v>
      </c>
      <c r="B172">
        <v>1540.3947466897</v>
      </c>
      <c r="C172">
        <v>1550.2980223909</v>
      </c>
      <c r="D172">
        <v>1560.4984427933</v>
      </c>
      <c r="E172">
        <v>1540.0247491879</v>
      </c>
      <c r="F172">
        <v>1550.3903251861</v>
      </c>
      <c r="G172">
        <v>1560.0638723344</v>
      </c>
      <c r="H172">
        <v>1541.0908315993</v>
      </c>
      <c r="I172">
        <v>1550.7958456154</v>
      </c>
      <c r="J172">
        <v>1560.4649592241</v>
      </c>
    </row>
    <row r="173" spans="1:10">
      <c r="A173" t="s">
        <v>1215</v>
      </c>
      <c r="B173">
        <v>1540.3939748866</v>
      </c>
      <c r="C173">
        <v>1550.2948934484</v>
      </c>
      <c r="D173">
        <v>1560.4998294198</v>
      </c>
      <c r="E173">
        <v>1540.0259072811</v>
      </c>
      <c r="F173">
        <v>1550.3891514525</v>
      </c>
      <c r="G173">
        <v>1560.0624864826</v>
      </c>
      <c r="H173">
        <v>1541.0888994043</v>
      </c>
      <c r="I173">
        <v>1550.7958456154</v>
      </c>
      <c r="J173">
        <v>1560.467139776</v>
      </c>
    </row>
    <row r="174" spans="1:10">
      <c r="A174" t="s">
        <v>1216</v>
      </c>
      <c r="B174">
        <v>1540.3968696241</v>
      </c>
      <c r="C174">
        <v>1550.296848797</v>
      </c>
      <c r="D174">
        <v>1560.501018512</v>
      </c>
      <c r="E174">
        <v>1540.0262939412</v>
      </c>
      <c r="F174">
        <v>1550.391107039</v>
      </c>
      <c r="G174">
        <v>1560.0618922704</v>
      </c>
      <c r="H174">
        <v>1541.0917967542</v>
      </c>
      <c r="I174">
        <v>1550.7970180522</v>
      </c>
      <c r="J174">
        <v>1560.4683288184</v>
      </c>
    </row>
    <row r="175" spans="1:10">
      <c r="A175" t="s">
        <v>1217</v>
      </c>
      <c r="B175">
        <v>1540.3949391688</v>
      </c>
      <c r="C175">
        <v>1550.2948934484</v>
      </c>
      <c r="D175">
        <v>1560.4990373382</v>
      </c>
      <c r="E175">
        <v>1540.0264863283</v>
      </c>
      <c r="F175">
        <v>1550.3897383191</v>
      </c>
      <c r="G175">
        <v>1560.0642691221</v>
      </c>
      <c r="H175">
        <v>1541.0904444044</v>
      </c>
      <c r="I175">
        <v>1550.7956486156</v>
      </c>
      <c r="J175">
        <v>1560.4657532076</v>
      </c>
    </row>
    <row r="176" spans="1:10">
      <c r="A176" t="s">
        <v>1218</v>
      </c>
      <c r="B176">
        <v>1540.3949391688</v>
      </c>
      <c r="C176">
        <v>1550.296848797</v>
      </c>
      <c r="D176">
        <v>1560.4984427933</v>
      </c>
      <c r="E176">
        <v>1540.0262939412</v>
      </c>
      <c r="F176">
        <v>1550.3905201714</v>
      </c>
      <c r="G176">
        <v>1560.062289057</v>
      </c>
      <c r="H176">
        <v>1541.0919912963</v>
      </c>
      <c r="I176">
        <v>1550.7954535284</v>
      </c>
      <c r="J176">
        <v>1560.4663477276</v>
      </c>
    </row>
    <row r="177" spans="1:10">
      <c r="A177" t="s">
        <v>1219</v>
      </c>
      <c r="B177">
        <v>1540.3968696241</v>
      </c>
      <c r="C177">
        <v>1550.2972406319</v>
      </c>
      <c r="D177">
        <v>1560.501018512</v>
      </c>
      <c r="E177">
        <v>1540.027644424</v>
      </c>
      <c r="F177">
        <v>1550.3897383191</v>
      </c>
      <c r="G177">
        <v>1560.0628832696</v>
      </c>
      <c r="H177">
        <v>1541.0912187944</v>
      </c>
      <c r="I177">
        <v>1550.7958456154</v>
      </c>
      <c r="J177">
        <v>1560.4683288184</v>
      </c>
    </row>
    <row r="178" spans="1:10">
      <c r="A178" t="s">
        <v>1220</v>
      </c>
      <c r="B178">
        <v>1540.3945542106</v>
      </c>
      <c r="C178">
        <v>1550.2954802436</v>
      </c>
      <c r="D178">
        <v>1560.4992348743</v>
      </c>
      <c r="E178">
        <v>1540.0259072811</v>
      </c>
      <c r="F178">
        <v>1550.3897383191</v>
      </c>
      <c r="G178">
        <v>1560.0624864826</v>
      </c>
      <c r="H178">
        <v>1541.0912187944</v>
      </c>
      <c r="I178">
        <v>1550.7962357899</v>
      </c>
      <c r="J178">
        <v>1560.467139776</v>
      </c>
    </row>
    <row r="179" spans="1:10">
      <c r="A179" t="s">
        <v>1221</v>
      </c>
      <c r="B179">
        <v>1540.3945542106</v>
      </c>
      <c r="C179">
        <v>1550.2974355937</v>
      </c>
      <c r="D179">
        <v>1560.4994343472</v>
      </c>
      <c r="E179">
        <v>1540.0255206211</v>
      </c>
      <c r="F179">
        <v>1550.3903251861</v>
      </c>
      <c r="G179">
        <v>1560.0620916315</v>
      </c>
      <c r="H179">
        <v>1541.0919912963</v>
      </c>
      <c r="I179">
        <v>1550.7966278773</v>
      </c>
      <c r="J179">
        <v>1560.4673373041</v>
      </c>
    </row>
    <row r="180" spans="1:10">
      <c r="A180" t="s">
        <v>1222</v>
      </c>
      <c r="B180">
        <v>1540.3945542106</v>
      </c>
      <c r="C180">
        <v>1550.2974355937</v>
      </c>
      <c r="D180">
        <v>1560.4998294198</v>
      </c>
      <c r="E180">
        <v>1540.0266787154</v>
      </c>
      <c r="F180">
        <v>1550.3913020244</v>
      </c>
      <c r="G180">
        <v>1560.0654575506</v>
      </c>
      <c r="H180">
        <v>1541.0908315993</v>
      </c>
      <c r="I180">
        <v>1550.7952584413</v>
      </c>
      <c r="J180">
        <v>1560.4665452555</v>
      </c>
    </row>
    <row r="181" spans="1:10">
      <c r="A181" t="s">
        <v>1223</v>
      </c>
      <c r="B181">
        <v>1540.3955184936</v>
      </c>
      <c r="C181">
        <v>1550.296848797</v>
      </c>
      <c r="D181">
        <v>1560.4996318834</v>
      </c>
      <c r="E181">
        <v>1540.0255206211</v>
      </c>
      <c r="F181">
        <v>1550.391107039</v>
      </c>
      <c r="G181">
        <v>1560.0634774826</v>
      </c>
      <c r="H181">
        <v>1541.0908315993</v>
      </c>
      <c r="I181">
        <v>1550.7956486156</v>
      </c>
      <c r="J181">
        <v>1560.4667427834</v>
      </c>
    </row>
    <row r="182" spans="1:10">
      <c r="A182" t="s">
        <v>1224</v>
      </c>
      <c r="B182">
        <v>1540.3947466897</v>
      </c>
      <c r="C182">
        <v>1550.2974355937</v>
      </c>
      <c r="D182">
        <v>1560.4992348743</v>
      </c>
      <c r="E182">
        <v>1540.026099668</v>
      </c>
      <c r="F182">
        <v>1550.3903251861</v>
      </c>
      <c r="G182">
        <v>1560.0614974195</v>
      </c>
      <c r="H182">
        <v>1541.0908315993</v>
      </c>
      <c r="I182">
        <v>1550.7954535284</v>
      </c>
      <c r="J182">
        <v>1560.4659507354</v>
      </c>
    </row>
    <row r="183" spans="1:10">
      <c r="A183" t="s">
        <v>1225</v>
      </c>
      <c r="B183">
        <v>1540.3945542106</v>
      </c>
      <c r="C183">
        <v>1550.2960670393</v>
      </c>
      <c r="D183">
        <v>1560.501018512</v>
      </c>
      <c r="E183">
        <v>1540.0243625285</v>
      </c>
      <c r="F183">
        <v>1550.3893464375</v>
      </c>
      <c r="G183">
        <v>1560.0638723344</v>
      </c>
      <c r="H183">
        <v>1541.0917967542</v>
      </c>
      <c r="I183">
        <v>1550.7972150524</v>
      </c>
      <c r="J183">
        <v>1560.4689233403</v>
      </c>
    </row>
    <row r="184" spans="1:10">
      <c r="A184" t="s">
        <v>1226</v>
      </c>
      <c r="B184">
        <v>1540.3953260143</v>
      </c>
      <c r="C184">
        <v>1550.2960670393</v>
      </c>
      <c r="D184">
        <v>1560.5002264292</v>
      </c>
      <c r="E184">
        <v>1540.0255206211</v>
      </c>
      <c r="F184">
        <v>1550.3895433341</v>
      </c>
      <c r="G184">
        <v>1560.0624864826</v>
      </c>
      <c r="H184">
        <v>1541.0917967542</v>
      </c>
      <c r="I184">
        <v>1550.7968229647</v>
      </c>
      <c r="J184">
        <v>1560.4687238753</v>
      </c>
    </row>
    <row r="185" spans="1:10">
      <c r="A185" t="s">
        <v>1227</v>
      </c>
      <c r="B185">
        <v>1540.3947466897</v>
      </c>
      <c r="C185">
        <v>1550.2954802436</v>
      </c>
      <c r="D185">
        <v>1560.5012160487</v>
      </c>
      <c r="E185">
        <v>1540.026099668</v>
      </c>
      <c r="F185">
        <v>1550.3891514525</v>
      </c>
      <c r="G185">
        <v>1560.0644665482</v>
      </c>
      <c r="H185">
        <v>1541.0914114476</v>
      </c>
      <c r="I185">
        <v>1550.7942791813</v>
      </c>
      <c r="J185">
        <v>1560.4685263468</v>
      </c>
    </row>
    <row r="186" spans="1:10">
      <c r="A186" t="s">
        <v>1228</v>
      </c>
      <c r="B186">
        <v>1540.3941673655</v>
      </c>
      <c r="C186">
        <v>1550.296848797</v>
      </c>
      <c r="D186">
        <v>1560.4998294198</v>
      </c>
      <c r="E186">
        <v>1540.0239777555</v>
      </c>
      <c r="F186">
        <v>1550.3897383191</v>
      </c>
      <c r="G186">
        <v>1560.0618922704</v>
      </c>
      <c r="H186">
        <v>1541.0902517514</v>
      </c>
      <c r="I186">
        <v>1550.7962357899</v>
      </c>
      <c r="J186">
        <v>1560.4675348322</v>
      </c>
    </row>
    <row r="187" spans="1:10">
      <c r="A187" t="s">
        <v>1229</v>
      </c>
      <c r="B187">
        <v>1540.3953260143</v>
      </c>
      <c r="C187">
        <v>1550.2982173529</v>
      </c>
      <c r="D187">
        <v>1560.4994343472</v>
      </c>
      <c r="E187">
        <v>1540.0272577632</v>
      </c>
      <c r="F187">
        <v>1550.3897383191</v>
      </c>
      <c r="G187">
        <v>1560.0624864826</v>
      </c>
      <c r="H187">
        <v>1541.0929564527</v>
      </c>
      <c r="I187">
        <v>1550.7958456154</v>
      </c>
      <c r="J187">
        <v>1560.4673373041</v>
      </c>
    </row>
    <row r="188" spans="1:10">
      <c r="A188" t="s">
        <v>1230</v>
      </c>
      <c r="B188">
        <v>1540.3949391688</v>
      </c>
      <c r="C188">
        <v>1550.2982173529</v>
      </c>
      <c r="D188">
        <v>1560.4994343472</v>
      </c>
      <c r="E188">
        <v>1540.026099668</v>
      </c>
      <c r="F188">
        <v>1550.3913020244</v>
      </c>
      <c r="G188">
        <v>1560.0614974195</v>
      </c>
      <c r="H188">
        <v>1541.0919912963</v>
      </c>
      <c r="I188">
        <v>1550.7968229647</v>
      </c>
      <c r="J188">
        <v>1560.4665452555</v>
      </c>
    </row>
    <row r="189" spans="1:10">
      <c r="A189" t="s">
        <v>1231</v>
      </c>
      <c r="B189">
        <v>1540.3949391688</v>
      </c>
      <c r="C189">
        <v>1550.2982173529</v>
      </c>
      <c r="D189">
        <v>1560.4986403293</v>
      </c>
      <c r="E189">
        <v>1540.0243625285</v>
      </c>
      <c r="F189">
        <v>1550.3905201714</v>
      </c>
      <c r="G189">
        <v>1560.0618922704</v>
      </c>
      <c r="H189">
        <v>1541.0900590984</v>
      </c>
      <c r="I189">
        <v>1550.7942791813</v>
      </c>
      <c r="J189">
        <v>1560.4665452555</v>
      </c>
    </row>
    <row r="190" spans="1:10">
      <c r="A190" t="s">
        <v>1232</v>
      </c>
      <c r="B190">
        <v>1540.3937824077</v>
      </c>
      <c r="C190">
        <v>1550.2982173529</v>
      </c>
      <c r="D190">
        <v>1560.4994343472</v>
      </c>
      <c r="E190">
        <v>1540.0255206211</v>
      </c>
      <c r="F190">
        <v>1550.391693907</v>
      </c>
      <c r="G190">
        <v>1560.0616948449</v>
      </c>
      <c r="H190">
        <v>1541.0908315993</v>
      </c>
      <c r="I190">
        <v>1550.7978022279</v>
      </c>
      <c r="J190">
        <v>1560.4653562158</v>
      </c>
    </row>
    <row r="191" spans="1:10">
      <c r="A191" t="s">
        <v>1233</v>
      </c>
      <c r="B191">
        <v>1540.3941673655</v>
      </c>
      <c r="C191">
        <v>1550.2960670393</v>
      </c>
      <c r="D191">
        <v>1560.4994343472</v>
      </c>
      <c r="E191">
        <v>1540.0255206211</v>
      </c>
      <c r="F191">
        <v>1550.390130201</v>
      </c>
      <c r="G191">
        <v>1560.0620916315</v>
      </c>
      <c r="H191">
        <v>1541.0914114476</v>
      </c>
      <c r="I191">
        <v>1550.7970180522</v>
      </c>
      <c r="J191">
        <v>1560.4667427834</v>
      </c>
    </row>
    <row r="192" spans="1:10">
      <c r="A192" t="s">
        <v>1234</v>
      </c>
      <c r="B192">
        <v>1540.3951335351</v>
      </c>
      <c r="C192">
        <v>1550.2993909488</v>
      </c>
      <c r="D192">
        <v>1560.498839802</v>
      </c>
      <c r="E192">
        <v>1540.0266787154</v>
      </c>
      <c r="F192">
        <v>1550.3914989215</v>
      </c>
      <c r="G192">
        <v>1560.0626858439</v>
      </c>
      <c r="H192">
        <v>1541.0931509952</v>
      </c>
      <c r="I192">
        <v>1550.7960407026</v>
      </c>
      <c r="J192">
        <v>1560.4661482632</v>
      </c>
    </row>
    <row r="193" spans="1:10">
      <c r="A193" t="s">
        <v>1235</v>
      </c>
      <c r="B193">
        <v>1540.3947466897</v>
      </c>
      <c r="C193">
        <v>1550.296848797</v>
      </c>
      <c r="D193">
        <v>1560.5004239657</v>
      </c>
      <c r="E193">
        <v>1540.0247491879</v>
      </c>
      <c r="F193">
        <v>1550.3909120536</v>
      </c>
      <c r="G193">
        <v>1560.062289057</v>
      </c>
      <c r="H193">
        <v>1541.0914114476</v>
      </c>
      <c r="I193">
        <v>1550.7979973157</v>
      </c>
      <c r="J193">
        <v>1560.4669422479</v>
      </c>
    </row>
    <row r="194" spans="1:10">
      <c r="A194" t="s">
        <v>1236</v>
      </c>
      <c r="B194">
        <v>1540.393395563</v>
      </c>
      <c r="C194">
        <v>1550.296848797</v>
      </c>
      <c r="D194">
        <v>1560.4996318834</v>
      </c>
      <c r="E194">
        <v>1540.0262939412</v>
      </c>
      <c r="F194">
        <v>1550.3909120536</v>
      </c>
      <c r="G194">
        <v>1560.0648633361</v>
      </c>
      <c r="H194">
        <v>1541.0929564527</v>
      </c>
      <c r="I194">
        <v>1550.7948663547</v>
      </c>
      <c r="J194">
        <v>1560.4683288184</v>
      </c>
    </row>
    <row r="195" spans="1:10">
      <c r="A195" t="s">
        <v>1237</v>
      </c>
      <c r="B195">
        <v>1540.3953260143</v>
      </c>
      <c r="C195">
        <v>1550.2980223909</v>
      </c>
      <c r="D195">
        <v>1560.5000269561</v>
      </c>
      <c r="E195">
        <v>1540.026099668</v>
      </c>
      <c r="F195">
        <v>1550.3903251861</v>
      </c>
      <c r="G195">
        <v>1560.0620916315</v>
      </c>
      <c r="H195">
        <v>1541.0910242524</v>
      </c>
      <c r="I195">
        <v>1550.7960407026</v>
      </c>
      <c r="J195">
        <v>1560.467734297</v>
      </c>
    </row>
    <row r="196" spans="1:10">
      <c r="A196" t="s">
        <v>1238</v>
      </c>
      <c r="B196">
        <v>1540.3964846649</v>
      </c>
      <c r="C196">
        <v>1550.2976305556</v>
      </c>
      <c r="D196">
        <v>1560.4978482489</v>
      </c>
      <c r="E196">
        <v>1540.0262939412</v>
      </c>
      <c r="F196">
        <v>1550.3907170683</v>
      </c>
      <c r="G196">
        <v>1560.0628832696</v>
      </c>
      <c r="H196">
        <v>1541.0919912963</v>
      </c>
      <c r="I196">
        <v>1550.7978022279</v>
      </c>
      <c r="J196">
        <v>1560.4675348322</v>
      </c>
    </row>
    <row r="197" spans="1:10">
      <c r="A197" t="s">
        <v>1239</v>
      </c>
      <c r="B197">
        <v>1540.3939748866</v>
      </c>
      <c r="C197">
        <v>1550.295675205</v>
      </c>
      <c r="D197">
        <v>1560.4998294198</v>
      </c>
      <c r="E197">
        <v>1540.0255206211</v>
      </c>
      <c r="F197">
        <v>1550.3893464375</v>
      </c>
      <c r="G197">
        <v>1560.0632800567</v>
      </c>
      <c r="H197">
        <v>1541.0904444044</v>
      </c>
      <c r="I197">
        <v>1550.7958456154</v>
      </c>
      <c r="J197">
        <v>1560.4675348322</v>
      </c>
    </row>
    <row r="198" spans="1:10">
      <c r="A198" t="s">
        <v>1240</v>
      </c>
      <c r="B198">
        <v>1540.3939748866</v>
      </c>
      <c r="C198">
        <v>1550.2948934484</v>
      </c>
      <c r="D198">
        <v>1560.5002264292</v>
      </c>
      <c r="E198">
        <v>1540.0249415746</v>
      </c>
      <c r="F198">
        <v>1550.3903251861</v>
      </c>
      <c r="G198">
        <v>1560.0650607624</v>
      </c>
      <c r="H198">
        <v>1541.0904444044</v>
      </c>
      <c r="I198">
        <v>1550.7938890078</v>
      </c>
      <c r="J198">
        <v>1560.4681293535</v>
      </c>
    </row>
    <row r="199" spans="1:10">
      <c r="A199" t="s">
        <v>1241</v>
      </c>
      <c r="B199">
        <v>1540.3947466897</v>
      </c>
      <c r="C199">
        <v>1550.2962620008</v>
      </c>
      <c r="D199">
        <v>1560.4984427933</v>
      </c>
      <c r="E199">
        <v>1540.0251358475</v>
      </c>
      <c r="F199">
        <v>1550.3897383191</v>
      </c>
      <c r="G199">
        <v>1560.0626858439</v>
      </c>
      <c r="H199">
        <v>1541.0914114476</v>
      </c>
      <c r="I199">
        <v>1550.7962357899</v>
      </c>
      <c r="J199">
        <v>1560.4669422479</v>
      </c>
    </row>
    <row r="200" spans="1:10">
      <c r="A200" t="s">
        <v>1242</v>
      </c>
      <c r="B200">
        <v>1540.3937824077</v>
      </c>
      <c r="C200">
        <v>1550.295675205</v>
      </c>
      <c r="D200">
        <v>1560.4990373382</v>
      </c>
      <c r="E200">
        <v>1540.026099668</v>
      </c>
      <c r="F200">
        <v>1550.3893464375</v>
      </c>
      <c r="G200">
        <v>1560.0648633361</v>
      </c>
      <c r="H200">
        <v>1541.0910242524</v>
      </c>
      <c r="I200">
        <v>1550.7966278773</v>
      </c>
      <c r="J200">
        <v>1560.4675348322</v>
      </c>
    </row>
    <row r="201" spans="1:10">
      <c r="A201" t="s">
        <v>1243</v>
      </c>
      <c r="B201">
        <v>1540.3949391688</v>
      </c>
      <c r="C201">
        <v>1550.2974355937</v>
      </c>
      <c r="D201">
        <v>1560.4998294198</v>
      </c>
      <c r="E201">
        <v>1540.027644424</v>
      </c>
      <c r="F201">
        <v>1550.390130201</v>
      </c>
      <c r="G201">
        <v>1560.0628832696</v>
      </c>
      <c r="H201">
        <v>1541.0917967542</v>
      </c>
      <c r="I201">
        <v>1550.7956486156</v>
      </c>
      <c r="J201">
        <v>1560.4665452555</v>
      </c>
    </row>
    <row r="202" spans="1:10">
      <c r="A202" t="s">
        <v>1244</v>
      </c>
      <c r="B202">
        <v>1540.3953260143</v>
      </c>
      <c r="C202">
        <v>1550.2962620008</v>
      </c>
      <c r="D202">
        <v>1560.4982452573</v>
      </c>
      <c r="E202">
        <v>1540.0257148941</v>
      </c>
      <c r="F202">
        <v>1550.3903251861</v>
      </c>
      <c r="G202">
        <v>1560.0636749085</v>
      </c>
      <c r="H202">
        <v>1541.0914114476</v>
      </c>
      <c r="I202">
        <v>1550.7972150524</v>
      </c>
      <c r="J202">
        <v>1560.4647616966</v>
      </c>
    </row>
    <row r="203" spans="1:10">
      <c r="A203" t="s">
        <v>1245</v>
      </c>
      <c r="B203">
        <v>1540.3960978188</v>
      </c>
      <c r="C203">
        <v>1550.295675205</v>
      </c>
      <c r="D203">
        <v>1560.4982452573</v>
      </c>
      <c r="E203">
        <v>1540.0262939412</v>
      </c>
      <c r="F203">
        <v>1550.3905201714</v>
      </c>
      <c r="G203">
        <v>1560.0624864826</v>
      </c>
      <c r="H203">
        <v>1541.0904444044</v>
      </c>
      <c r="I203">
        <v>1550.7960407026</v>
      </c>
      <c r="J203">
        <v>1560.4661482632</v>
      </c>
    </row>
    <row r="204" spans="1:10">
      <c r="A204" t="s">
        <v>1246</v>
      </c>
      <c r="B204">
        <v>1540.3939748866</v>
      </c>
      <c r="C204">
        <v>1550.2980223909</v>
      </c>
      <c r="D204">
        <v>1560.4994343472</v>
      </c>
      <c r="E204">
        <v>1540.0259072811</v>
      </c>
      <c r="F204">
        <v>1550.3883696017</v>
      </c>
      <c r="G204">
        <v>1560.0624864826</v>
      </c>
      <c r="H204">
        <v>1541.0914114476</v>
      </c>
      <c r="I204">
        <v>1550.7960407026</v>
      </c>
      <c r="J204">
        <v>1560.4667427834</v>
      </c>
    </row>
    <row r="205" spans="1:10">
      <c r="A205" t="s">
        <v>1247</v>
      </c>
      <c r="B205">
        <v>1540.393395563</v>
      </c>
      <c r="C205">
        <v>1550.2960670393</v>
      </c>
      <c r="D205">
        <v>1560.4986403293</v>
      </c>
      <c r="E205">
        <v>1540.0255206211</v>
      </c>
      <c r="F205">
        <v>1550.3895433341</v>
      </c>
      <c r="G205">
        <v>1560.0624864826</v>
      </c>
      <c r="H205">
        <v>1541.0898645568</v>
      </c>
      <c r="I205">
        <v>1550.7960407026</v>
      </c>
      <c r="J205">
        <v>1560.467139776</v>
      </c>
    </row>
    <row r="206" spans="1:10">
      <c r="A206" t="s">
        <v>1248</v>
      </c>
      <c r="B206">
        <v>1540.3941673655</v>
      </c>
      <c r="C206">
        <v>1550.2966538354</v>
      </c>
      <c r="D206">
        <v>1560.4980457848</v>
      </c>
      <c r="E206">
        <v>1540.0270653759</v>
      </c>
      <c r="F206">
        <v>1550.3913020244</v>
      </c>
      <c r="G206">
        <v>1560.0628832696</v>
      </c>
      <c r="H206">
        <v>1541.0916041009</v>
      </c>
      <c r="I206">
        <v>1550.7960407026</v>
      </c>
      <c r="J206">
        <v>1560.4651586882</v>
      </c>
    </row>
    <row r="207" spans="1:10">
      <c r="A207" t="s">
        <v>1249</v>
      </c>
      <c r="B207">
        <v>1540.3951335351</v>
      </c>
      <c r="C207">
        <v>1550.2974355937</v>
      </c>
      <c r="D207">
        <v>1560.4994343472</v>
      </c>
      <c r="E207">
        <v>1540.026099668</v>
      </c>
      <c r="F207">
        <v>1550.3909120536</v>
      </c>
      <c r="G207">
        <v>1560.0626858439</v>
      </c>
      <c r="H207">
        <v>1541.0910242524</v>
      </c>
      <c r="I207">
        <v>1550.7954535284</v>
      </c>
      <c r="J207">
        <v>1560.4661482632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1540.4103904946</v>
      </c>
      <c r="C2">
        <v>1550.2988098848</v>
      </c>
      <c r="D2">
        <v>1560.5006273121</v>
      </c>
      <c r="E2">
        <v>1540.0189662928</v>
      </c>
      <c r="F2">
        <v>1550.3887672177</v>
      </c>
      <c r="G2">
        <v>1560.0624922893</v>
      </c>
      <c r="H2">
        <v>1541.0765376261</v>
      </c>
      <c r="I2">
        <v>1550.7978079658</v>
      </c>
      <c r="J2">
        <v>1560.4651644978</v>
      </c>
    </row>
    <row r="3" spans="1:10">
      <c r="A3" t="s">
        <v>1251</v>
      </c>
      <c r="B3">
        <v>1540.4123209886</v>
      </c>
      <c r="C3">
        <v>1550.2980281251</v>
      </c>
      <c r="D3">
        <v>1560.5028079637</v>
      </c>
      <c r="E3">
        <v>1540.0181948662</v>
      </c>
      <c r="F3">
        <v>1550.3875934864</v>
      </c>
      <c r="G3">
        <v>1560.0620974381</v>
      </c>
      <c r="H3">
        <v>1541.0765376261</v>
      </c>
      <c r="I3">
        <v>1550.7962415278</v>
      </c>
      <c r="J3">
        <v>1560.466748593</v>
      </c>
    </row>
    <row r="4" spans="1:10">
      <c r="A4" t="s">
        <v>1252</v>
      </c>
      <c r="B4">
        <v>1540.4113547974</v>
      </c>
      <c r="C4">
        <v>1550.2968545312</v>
      </c>
      <c r="D4">
        <v>1560.5018164055</v>
      </c>
      <c r="E4">
        <v>1540.0183872513</v>
      </c>
      <c r="F4">
        <v>1550.389744054</v>
      </c>
      <c r="G4">
        <v>1560.0624922893</v>
      </c>
      <c r="H4">
        <v>1541.0763449766</v>
      </c>
      <c r="I4">
        <v>1550.7981981413</v>
      </c>
      <c r="J4">
        <v>1560.465956545</v>
      </c>
    </row>
    <row r="5" spans="1:10">
      <c r="A5" t="s">
        <v>1253</v>
      </c>
      <c r="B5">
        <v>1540.4123209886</v>
      </c>
      <c r="C5">
        <v>1550.2982230871</v>
      </c>
      <c r="D5">
        <v>1560.5010243219</v>
      </c>
      <c r="E5">
        <v>1540.0185796364</v>
      </c>
      <c r="F5">
        <v>1550.3875934864</v>
      </c>
      <c r="G5">
        <v>1560.0632858633</v>
      </c>
      <c r="H5">
        <v>1541.075957789</v>
      </c>
      <c r="I5">
        <v>1550.7970237901</v>
      </c>
      <c r="J5">
        <v>1560.4649650337</v>
      </c>
    </row>
    <row r="6" spans="1:10">
      <c r="A6" t="s">
        <v>1254</v>
      </c>
      <c r="B6">
        <v>1540.4123209886</v>
      </c>
      <c r="C6">
        <v>1550.299396683</v>
      </c>
      <c r="D6">
        <v>1560.5028079637</v>
      </c>
      <c r="E6">
        <v>1540.0189662928</v>
      </c>
      <c r="F6">
        <v>1550.3881803518</v>
      </c>
      <c r="G6">
        <v>1560.0624922893</v>
      </c>
      <c r="H6">
        <v>1541.0757651396</v>
      </c>
      <c r="I6">
        <v>1550.7978079658</v>
      </c>
      <c r="J6">
        <v>1560.466748593</v>
      </c>
    </row>
    <row r="7" spans="1:10">
      <c r="A7" t="s">
        <v>1255</v>
      </c>
      <c r="B7">
        <v>1540.4113547974</v>
      </c>
      <c r="C7">
        <v>1550.2980281251</v>
      </c>
      <c r="D7">
        <v>1560.5018164055</v>
      </c>
      <c r="E7">
        <v>1540.0180005951</v>
      </c>
      <c r="F7">
        <v>1550.3881803518</v>
      </c>
      <c r="G7">
        <v>1560.0632858633</v>
      </c>
      <c r="H7">
        <v>1541.0757651396</v>
      </c>
      <c r="I7">
        <v>1550.7956543534</v>
      </c>
      <c r="J7">
        <v>1560.465559553</v>
      </c>
    </row>
    <row r="8" spans="1:10">
      <c r="A8" t="s">
        <v>1256</v>
      </c>
      <c r="B8">
        <v>1540.4119341346</v>
      </c>
      <c r="C8">
        <v>1550.2980281251</v>
      </c>
      <c r="D8">
        <v>1560.5036000491</v>
      </c>
      <c r="E8">
        <v>1540.0180005951</v>
      </c>
      <c r="F8">
        <v>1550.3889622025</v>
      </c>
      <c r="G8">
        <v>1560.0626916505</v>
      </c>
      <c r="H8">
        <v>1541.0765376261</v>
      </c>
      <c r="I8">
        <v>1550.7974158778</v>
      </c>
      <c r="J8">
        <v>1560.4673431137</v>
      </c>
    </row>
    <row r="9" spans="1:10">
      <c r="A9" t="s">
        <v>1257</v>
      </c>
      <c r="B9">
        <v>1540.4125134721</v>
      </c>
      <c r="C9">
        <v>1550.3001784441</v>
      </c>
      <c r="D9">
        <v>1560.5024109529</v>
      </c>
      <c r="E9">
        <v>1540.0187739076</v>
      </c>
      <c r="F9">
        <v>1550.3885703213</v>
      </c>
      <c r="G9">
        <v>1560.061898077</v>
      </c>
      <c r="H9">
        <v>1541.0771174637</v>
      </c>
      <c r="I9">
        <v>1550.7976109655</v>
      </c>
      <c r="J9">
        <v>1560.4669480576</v>
      </c>
    </row>
    <row r="10" spans="1:10">
      <c r="A10" t="s">
        <v>1258</v>
      </c>
      <c r="B10">
        <v>1540.410969831</v>
      </c>
      <c r="C10">
        <v>1550.2970494929</v>
      </c>
      <c r="D10">
        <v>1560.502015879</v>
      </c>
      <c r="E10">
        <v>1540.0189662928</v>
      </c>
      <c r="F10">
        <v>1550.3883753365</v>
      </c>
      <c r="G10">
        <v>1560.0609090147</v>
      </c>
      <c r="H10">
        <v>1541.0771174637</v>
      </c>
      <c r="I10">
        <v>1550.7972207903</v>
      </c>
      <c r="J10">
        <v>1560.4671455856</v>
      </c>
    </row>
    <row r="11" spans="1:10">
      <c r="A11" t="s">
        <v>1259</v>
      </c>
      <c r="B11">
        <v>1540.4132852938</v>
      </c>
      <c r="C11">
        <v>1550.2974413279</v>
      </c>
      <c r="D11">
        <v>1560.5012218586</v>
      </c>
      <c r="E11">
        <v>1540.0191586781</v>
      </c>
      <c r="F11">
        <v>1550.3872016059</v>
      </c>
      <c r="G11">
        <v>1560.0615032262</v>
      </c>
      <c r="H11">
        <v>1541.0773120021</v>
      </c>
      <c r="I11">
        <v>1550.7966336151</v>
      </c>
      <c r="J11">
        <v>1560.4651644978</v>
      </c>
    </row>
    <row r="12" spans="1:10">
      <c r="A12" t="s">
        <v>1260</v>
      </c>
      <c r="B12">
        <v>1540.4130928101</v>
      </c>
      <c r="C12">
        <v>1550.2968545312</v>
      </c>
      <c r="D12">
        <v>1560.5024109529</v>
      </c>
      <c r="E12">
        <v>1540.0170367847</v>
      </c>
      <c r="F12">
        <v>1550.3868097255</v>
      </c>
      <c r="G12">
        <v>1560.0622948637</v>
      </c>
      <c r="H12">
        <v>1541.0773120021</v>
      </c>
      <c r="I12">
        <v>1550.7978079658</v>
      </c>
      <c r="J12">
        <v>1560.4669480576</v>
      </c>
    </row>
    <row r="13" spans="1:10">
      <c r="A13" t="s">
        <v>1261</v>
      </c>
      <c r="B13">
        <v>1540.4111623142</v>
      </c>
      <c r="C13">
        <v>1550.2986149226</v>
      </c>
      <c r="D13">
        <v>1560.5006273121</v>
      </c>
      <c r="E13">
        <v>1540.0168444</v>
      </c>
      <c r="F13">
        <v>1550.3887672177</v>
      </c>
      <c r="G13">
        <v>1560.0605122288</v>
      </c>
      <c r="H13">
        <v>1541.075957789</v>
      </c>
      <c r="I13">
        <v>1550.7966336151</v>
      </c>
      <c r="J13">
        <v>1560.4651644978</v>
      </c>
    </row>
    <row r="14" spans="1:10">
      <c r="A14" t="s">
        <v>1262</v>
      </c>
      <c r="B14">
        <v>1540.4115491678</v>
      </c>
      <c r="C14">
        <v>1550.2976362898</v>
      </c>
      <c r="D14">
        <v>1560.4998352297</v>
      </c>
      <c r="E14">
        <v>1540.0176158252</v>
      </c>
      <c r="F14">
        <v>1550.3862247728</v>
      </c>
      <c r="G14">
        <v>1560.0626916505</v>
      </c>
      <c r="H14">
        <v>1541.0763449766</v>
      </c>
      <c r="I14">
        <v>1550.7978079658</v>
      </c>
      <c r="J14">
        <v>1560.4637779329</v>
      </c>
    </row>
    <row r="15" spans="1:10">
      <c r="A15" t="s">
        <v>1263</v>
      </c>
      <c r="B15">
        <v>1540.4132852938</v>
      </c>
      <c r="C15">
        <v>1550.2974413279</v>
      </c>
      <c r="D15">
        <v>1560.5004297756</v>
      </c>
      <c r="E15">
        <v>1540.0193529495</v>
      </c>
      <c r="F15">
        <v>1550.3879834556</v>
      </c>
      <c r="G15">
        <v>1560.061898077</v>
      </c>
      <c r="H15">
        <v>1541.0769248141</v>
      </c>
      <c r="I15">
        <v>1550.7980030535</v>
      </c>
      <c r="J15">
        <v>1560.4645699788</v>
      </c>
    </row>
    <row r="16" spans="1:10">
      <c r="A16" t="s">
        <v>1264</v>
      </c>
      <c r="B16">
        <v>1540.4113547974</v>
      </c>
      <c r="C16">
        <v>1550.2968545312</v>
      </c>
      <c r="D16">
        <v>1560.5002322391</v>
      </c>
      <c r="E16">
        <v>1540.0174215542</v>
      </c>
      <c r="F16">
        <v>1550.3866147412</v>
      </c>
      <c r="G16">
        <v>1560.0624922893</v>
      </c>
      <c r="H16">
        <v>1541.0761523272</v>
      </c>
      <c r="I16">
        <v>1550.7970237901</v>
      </c>
      <c r="J16">
        <v>1560.4647675062</v>
      </c>
    </row>
    <row r="17" spans="1:10">
      <c r="A17" t="s">
        <v>1265</v>
      </c>
      <c r="B17">
        <v>1540.4123209886</v>
      </c>
      <c r="C17">
        <v>1550.2974413279</v>
      </c>
      <c r="D17">
        <v>1560.5018164055</v>
      </c>
      <c r="E17">
        <v>1540.0181948662</v>
      </c>
      <c r="F17">
        <v>1550.3887672177</v>
      </c>
      <c r="G17">
        <v>1560.0628890762</v>
      </c>
      <c r="H17">
        <v>1541.0767321644</v>
      </c>
      <c r="I17">
        <v>1550.7968287026</v>
      </c>
      <c r="J17">
        <v>1560.4645699788</v>
      </c>
    </row>
    <row r="18" spans="1:10">
      <c r="A18" t="s">
        <v>1266</v>
      </c>
      <c r="B18">
        <v>1540.410969831</v>
      </c>
      <c r="C18">
        <v>1550.2980281251</v>
      </c>
      <c r="D18">
        <v>1560.5008267853</v>
      </c>
      <c r="E18">
        <v>1540.0176158252</v>
      </c>
      <c r="F18">
        <v>1550.3881803518</v>
      </c>
      <c r="G18">
        <v>1560.0620974381</v>
      </c>
      <c r="H18">
        <v>1541.0765376261</v>
      </c>
      <c r="I18">
        <v>1550.7966336151</v>
      </c>
      <c r="J18">
        <v>1560.4661540728</v>
      </c>
    </row>
    <row r="19" spans="1:10">
      <c r="A19" t="s">
        <v>1267</v>
      </c>
      <c r="B19">
        <v>1540.4119341346</v>
      </c>
      <c r="C19">
        <v>1550.2976362898</v>
      </c>
      <c r="D19">
        <v>1560.502213416</v>
      </c>
      <c r="E19">
        <v>1540.0180005951</v>
      </c>
      <c r="F19">
        <v>1550.3868097255</v>
      </c>
      <c r="G19">
        <v>1560.0591263829</v>
      </c>
      <c r="H19">
        <v>1541.0784697902</v>
      </c>
      <c r="I19">
        <v>1550.7962415278</v>
      </c>
      <c r="J19">
        <v>1560.4647675062</v>
      </c>
    </row>
    <row r="20" spans="1:10">
      <c r="A20" t="s">
        <v>1268</v>
      </c>
      <c r="B20">
        <v>1540.4123209886</v>
      </c>
      <c r="C20">
        <v>1550.2988098848</v>
      </c>
      <c r="D20">
        <v>1560.5014213319</v>
      </c>
      <c r="E20">
        <v>1540.0176158252</v>
      </c>
      <c r="F20">
        <v>1550.3875934864</v>
      </c>
      <c r="G20">
        <v>1560.0626916505</v>
      </c>
      <c r="H20">
        <v>1541.0765376261</v>
      </c>
      <c r="I20">
        <v>1550.7970237901</v>
      </c>
      <c r="J20">
        <v>1560.4661540728</v>
      </c>
    </row>
    <row r="21" spans="1:10">
      <c r="A21" t="s">
        <v>1269</v>
      </c>
      <c r="B21">
        <v>1540.4098111587</v>
      </c>
      <c r="C21">
        <v>1550.2968545312</v>
      </c>
      <c r="D21">
        <v>1560.5018164055</v>
      </c>
      <c r="E21">
        <v>1540.0164577446</v>
      </c>
      <c r="F21">
        <v>1550.3885703213</v>
      </c>
      <c r="G21">
        <v>1560.0615032262</v>
      </c>
      <c r="H21">
        <v>1541.0765376261</v>
      </c>
      <c r="I21">
        <v>1550.7970237901</v>
      </c>
      <c r="J21">
        <v>1560.465956545</v>
      </c>
    </row>
    <row r="22" spans="1:10">
      <c r="A22" t="s">
        <v>1270</v>
      </c>
      <c r="B22">
        <v>1540.4096186758</v>
      </c>
      <c r="C22">
        <v>1550.2968545312</v>
      </c>
      <c r="D22">
        <v>1560.5030055008</v>
      </c>
      <c r="E22">
        <v>1540.0178082101</v>
      </c>
      <c r="F22">
        <v>1550.387788471</v>
      </c>
      <c r="G22">
        <v>1560.0617006516</v>
      </c>
      <c r="H22">
        <v>1541.0763449766</v>
      </c>
      <c r="I22">
        <v>1550.7966336151</v>
      </c>
      <c r="J22">
        <v>1560.4663535372</v>
      </c>
    </row>
    <row r="23" spans="1:10">
      <c r="A23" t="s">
        <v>1271</v>
      </c>
      <c r="B23">
        <v>1540.4117416512</v>
      </c>
      <c r="C23">
        <v>1550.2962677349</v>
      </c>
      <c r="D23">
        <v>1560.5028079637</v>
      </c>
      <c r="E23">
        <v>1540.0168444</v>
      </c>
      <c r="F23">
        <v>1550.386027877</v>
      </c>
      <c r="G23">
        <v>1560.0617006516</v>
      </c>
      <c r="H23">
        <v>1541.075957789</v>
      </c>
      <c r="I23">
        <v>1550.7970237901</v>
      </c>
      <c r="J23">
        <v>1560.466748593</v>
      </c>
    </row>
    <row r="24" spans="1:10">
      <c r="A24" t="s">
        <v>1272</v>
      </c>
      <c r="B24">
        <v>1540.4103904946</v>
      </c>
      <c r="C24">
        <v>1550.2974413279</v>
      </c>
      <c r="D24">
        <v>1560.502213416</v>
      </c>
      <c r="E24">
        <v>1540.0170367847</v>
      </c>
      <c r="F24">
        <v>1550.3872016059</v>
      </c>
      <c r="G24">
        <v>1560.0624922893</v>
      </c>
      <c r="H24">
        <v>1541.0763449766</v>
      </c>
      <c r="I24">
        <v>1550.7978079658</v>
      </c>
      <c r="J24">
        <v>1560.4661540728</v>
      </c>
    </row>
    <row r="25" spans="1:10">
      <c r="A25" t="s">
        <v>1273</v>
      </c>
      <c r="B25">
        <v>1540.410969831</v>
      </c>
      <c r="C25">
        <v>1550.2976362898</v>
      </c>
      <c r="D25">
        <v>1560.5008267853</v>
      </c>
      <c r="E25">
        <v>1540.0170367847</v>
      </c>
      <c r="F25">
        <v>1550.3868097255</v>
      </c>
      <c r="G25">
        <v>1560.0617006516</v>
      </c>
      <c r="H25">
        <v>1541.0769248141</v>
      </c>
      <c r="I25">
        <v>1550.7978079658</v>
      </c>
      <c r="J25">
        <v>1560.4647675062</v>
      </c>
    </row>
    <row r="26" spans="1:10">
      <c r="A26" t="s">
        <v>1274</v>
      </c>
      <c r="B26">
        <v>1540.4123209886</v>
      </c>
      <c r="C26">
        <v>1550.2954859778</v>
      </c>
      <c r="D26">
        <v>1560.5024109529</v>
      </c>
      <c r="E26">
        <v>1540.0180005951</v>
      </c>
      <c r="F26">
        <v>1550.3889622025</v>
      </c>
      <c r="G26">
        <v>1560.061898077</v>
      </c>
      <c r="H26">
        <v>1541.0763449766</v>
      </c>
      <c r="I26">
        <v>1550.7981981413</v>
      </c>
      <c r="J26">
        <v>1560.4649650337</v>
      </c>
    </row>
    <row r="27" spans="1:10">
      <c r="A27" t="s">
        <v>1275</v>
      </c>
      <c r="B27">
        <v>1540.4119341346</v>
      </c>
      <c r="C27">
        <v>1550.2964626965</v>
      </c>
      <c r="D27">
        <v>1560.5008267853</v>
      </c>
      <c r="E27">
        <v>1540.0172291694</v>
      </c>
      <c r="F27">
        <v>1550.3873965903</v>
      </c>
      <c r="G27">
        <v>1560.0611064399</v>
      </c>
      <c r="H27">
        <v>1541.0771174637</v>
      </c>
      <c r="I27">
        <v>1550.7978079658</v>
      </c>
      <c r="J27">
        <v>1560.4653620254</v>
      </c>
    </row>
    <row r="28" spans="1:10">
      <c r="A28" t="s">
        <v>1276</v>
      </c>
      <c r="B28">
        <v>1540.4111623142</v>
      </c>
      <c r="C28">
        <v>1550.2986149226</v>
      </c>
      <c r="D28">
        <v>1560.50260849</v>
      </c>
      <c r="E28">
        <v>1540.0168444</v>
      </c>
      <c r="F28">
        <v>1550.3868097255</v>
      </c>
      <c r="G28">
        <v>1560.0642749287</v>
      </c>
      <c r="H28">
        <v>1541.075957789</v>
      </c>
      <c r="I28">
        <v>1550.7948720925</v>
      </c>
      <c r="J28">
        <v>1560.4665510651</v>
      </c>
    </row>
    <row r="29" spans="1:10">
      <c r="A29" t="s">
        <v>1277</v>
      </c>
      <c r="B29">
        <v>1540.4107754608</v>
      </c>
      <c r="C29">
        <v>1550.2980281251</v>
      </c>
      <c r="D29">
        <v>1560.5006273121</v>
      </c>
      <c r="E29">
        <v>1540.0193529495</v>
      </c>
      <c r="F29">
        <v>1550.3901359358</v>
      </c>
      <c r="G29">
        <v>1560.0624922893</v>
      </c>
      <c r="H29">
        <v>1541.0757651396</v>
      </c>
      <c r="I29">
        <v>1550.7970237901</v>
      </c>
      <c r="J29">
        <v>1560.465559553</v>
      </c>
    </row>
    <row r="30" spans="1:10">
      <c r="A30" t="s">
        <v>1278</v>
      </c>
      <c r="B30">
        <v>1540.4117416512</v>
      </c>
      <c r="C30">
        <v>1550.2974413279</v>
      </c>
      <c r="D30">
        <v>1560.5018164055</v>
      </c>
      <c r="E30">
        <v>1540.01626536</v>
      </c>
      <c r="F30">
        <v>1550.3885703213</v>
      </c>
      <c r="G30">
        <v>1560.061898077</v>
      </c>
      <c r="H30">
        <v>1541.0757651396</v>
      </c>
      <c r="I30">
        <v>1550.7970237901</v>
      </c>
      <c r="J30">
        <v>1560.4663535372</v>
      </c>
    </row>
    <row r="31" spans="1:10">
      <c r="A31" t="s">
        <v>1279</v>
      </c>
      <c r="B31">
        <v>1540.4119341346</v>
      </c>
      <c r="C31">
        <v>1550.2999834816</v>
      </c>
      <c r="D31">
        <v>1560.503203038</v>
      </c>
      <c r="E31">
        <v>1540.0185796364</v>
      </c>
      <c r="F31">
        <v>1550.3883753365</v>
      </c>
      <c r="G31">
        <v>1560.0628890762</v>
      </c>
      <c r="H31">
        <v>1541.0775046519</v>
      </c>
      <c r="I31">
        <v>1550.7968287026</v>
      </c>
      <c r="J31">
        <v>1560.4679376349</v>
      </c>
    </row>
    <row r="32" spans="1:10">
      <c r="A32" t="s">
        <v>1280</v>
      </c>
      <c r="B32">
        <v>1540.4129003264</v>
      </c>
      <c r="C32">
        <v>1550.2962677349</v>
      </c>
      <c r="D32">
        <v>1560.5036000491</v>
      </c>
      <c r="E32">
        <v>1540.0180005951</v>
      </c>
      <c r="F32">
        <v>1550.3866147412</v>
      </c>
      <c r="G32">
        <v>1560.0617006516</v>
      </c>
      <c r="H32">
        <v>1541.0767321644</v>
      </c>
      <c r="I32">
        <v>1550.7970237901</v>
      </c>
      <c r="J32">
        <v>1560.4657590173</v>
      </c>
    </row>
    <row r="33" spans="1:10">
      <c r="A33" t="s">
        <v>1281</v>
      </c>
      <c r="B33">
        <v>1540.4103904946</v>
      </c>
      <c r="C33">
        <v>1550.2982230871</v>
      </c>
      <c r="D33">
        <v>1560.5028079637</v>
      </c>
      <c r="E33">
        <v>1540.0176158252</v>
      </c>
      <c r="F33">
        <v>1550.3883753365</v>
      </c>
      <c r="G33">
        <v>1560.0615032262</v>
      </c>
      <c r="H33">
        <v>1541.0767321644</v>
      </c>
      <c r="I33">
        <v>1550.7972207903</v>
      </c>
      <c r="J33">
        <v>1560.4653620254</v>
      </c>
    </row>
    <row r="34" spans="1:10">
      <c r="A34" t="s">
        <v>1282</v>
      </c>
      <c r="B34">
        <v>1540.4125134721</v>
      </c>
      <c r="C34">
        <v>1550.3007652433</v>
      </c>
      <c r="D34">
        <v>1560.5024109529</v>
      </c>
      <c r="E34">
        <v>1540.0195453348</v>
      </c>
      <c r="F34">
        <v>1550.3891571874</v>
      </c>
      <c r="G34">
        <v>1560.0607115895</v>
      </c>
      <c r="H34">
        <v>1541.0765376261</v>
      </c>
      <c r="I34">
        <v>1550.7981981413</v>
      </c>
      <c r="J34">
        <v>1560.4663535372</v>
      </c>
    </row>
    <row r="35" spans="1:10">
      <c r="A35" t="s">
        <v>1283</v>
      </c>
      <c r="B35">
        <v>1540.4117416512</v>
      </c>
      <c r="C35">
        <v>1550.2980281251</v>
      </c>
      <c r="D35">
        <v>1560.502015879</v>
      </c>
      <c r="E35">
        <v>1540.0178082101</v>
      </c>
      <c r="F35">
        <v>1550.3875934864</v>
      </c>
      <c r="G35">
        <v>1560.0620974381</v>
      </c>
      <c r="H35">
        <v>1541.0765376261</v>
      </c>
      <c r="I35">
        <v>1550.7968287026</v>
      </c>
      <c r="J35">
        <v>1560.4657590173</v>
      </c>
    </row>
    <row r="36" spans="1:10">
      <c r="A36" t="s">
        <v>1284</v>
      </c>
      <c r="B36">
        <v>1540.4107754608</v>
      </c>
      <c r="C36">
        <v>1550.2968545312</v>
      </c>
      <c r="D36">
        <v>1560.5018164055</v>
      </c>
      <c r="E36">
        <v>1540.0189662928</v>
      </c>
      <c r="F36">
        <v>1550.3883753365</v>
      </c>
      <c r="G36">
        <v>1560.0607115895</v>
      </c>
      <c r="H36">
        <v>1541.0751853031</v>
      </c>
      <c r="I36">
        <v>1550.7954592663</v>
      </c>
      <c r="J36">
        <v>1560.4649650337</v>
      </c>
    </row>
    <row r="37" spans="1:10">
      <c r="A37" t="s">
        <v>1285</v>
      </c>
      <c r="B37">
        <v>1540.4123209886</v>
      </c>
      <c r="C37">
        <v>1550.2988098848</v>
      </c>
      <c r="D37">
        <v>1560.502015879</v>
      </c>
      <c r="E37">
        <v>1540.0176158252</v>
      </c>
      <c r="F37">
        <v>1550.3870066215</v>
      </c>
      <c r="G37">
        <v>1560.0624922893</v>
      </c>
      <c r="H37">
        <v>1541.0765376261</v>
      </c>
      <c r="I37">
        <v>1550.7974158778</v>
      </c>
      <c r="J37">
        <v>1560.465956545</v>
      </c>
    </row>
    <row r="38" spans="1:10">
      <c r="A38" t="s">
        <v>1286</v>
      </c>
      <c r="B38">
        <v>1540.4117416512</v>
      </c>
      <c r="C38">
        <v>1550.2968545312</v>
      </c>
      <c r="D38">
        <v>1560.502015879</v>
      </c>
      <c r="E38">
        <v>1540.0178082101</v>
      </c>
      <c r="F38">
        <v>1550.3875934864</v>
      </c>
      <c r="G38">
        <v>1560.0620974381</v>
      </c>
      <c r="H38">
        <v>1541.075957789</v>
      </c>
      <c r="I38">
        <v>1550.7968287026</v>
      </c>
      <c r="J38">
        <v>1560.4647675062</v>
      </c>
    </row>
    <row r="39" spans="1:10">
      <c r="A39" t="s">
        <v>1287</v>
      </c>
      <c r="B39">
        <v>1540.4105829777</v>
      </c>
      <c r="C39">
        <v>1550.2974413279</v>
      </c>
      <c r="D39">
        <v>1560.502015879</v>
      </c>
      <c r="E39">
        <v>1540.0195453348</v>
      </c>
      <c r="F39">
        <v>1550.3883753365</v>
      </c>
      <c r="G39">
        <v>1560.061898077</v>
      </c>
      <c r="H39">
        <v>1541.0763449766</v>
      </c>
      <c r="I39">
        <v>1550.7974158778</v>
      </c>
      <c r="J39">
        <v>1560.4661540728</v>
      </c>
    </row>
    <row r="40" spans="1:10">
      <c r="A40" t="s">
        <v>1288</v>
      </c>
      <c r="B40">
        <v>1540.4113547974</v>
      </c>
      <c r="C40">
        <v>1550.2976362898</v>
      </c>
      <c r="D40">
        <v>1560.500032766</v>
      </c>
      <c r="E40">
        <v>1540.0172291694</v>
      </c>
      <c r="F40">
        <v>1550.3879834556</v>
      </c>
      <c r="G40">
        <v>1560.0615032262</v>
      </c>
      <c r="H40">
        <v>1541.0755724903</v>
      </c>
      <c r="I40">
        <v>1550.7968287026</v>
      </c>
      <c r="J40">
        <v>1560.4641729875</v>
      </c>
    </row>
    <row r="41" spans="1:10">
      <c r="A41" t="s">
        <v>1289</v>
      </c>
      <c r="B41">
        <v>1540.410969831</v>
      </c>
      <c r="C41">
        <v>1550.2982230871</v>
      </c>
      <c r="D41">
        <v>1560.500032766</v>
      </c>
      <c r="E41">
        <v>1540.0185796364</v>
      </c>
      <c r="F41">
        <v>1550.3870066215</v>
      </c>
      <c r="G41">
        <v>1560.0620974381</v>
      </c>
      <c r="H41">
        <v>1541.0761523272</v>
      </c>
      <c r="I41">
        <v>1550.7960464405</v>
      </c>
      <c r="J41">
        <v>1560.4645699788</v>
      </c>
    </row>
    <row r="42" spans="1:10">
      <c r="A42" t="s">
        <v>1290</v>
      </c>
      <c r="B42">
        <v>1540.4101980116</v>
      </c>
      <c r="C42">
        <v>1550.299396683</v>
      </c>
      <c r="D42">
        <v>1560.502015879</v>
      </c>
      <c r="E42">
        <v>1540.0174215542</v>
      </c>
      <c r="F42">
        <v>1550.3893521723</v>
      </c>
      <c r="G42">
        <v>1560.0613058008</v>
      </c>
      <c r="H42">
        <v>1541.0778918403</v>
      </c>
      <c r="I42">
        <v>1550.7983951418</v>
      </c>
      <c r="J42">
        <v>1560.4665510651</v>
      </c>
    </row>
    <row r="43" spans="1:10">
      <c r="A43" t="s">
        <v>1291</v>
      </c>
      <c r="B43">
        <v>1540.4125134721</v>
      </c>
      <c r="C43">
        <v>1550.2986149226</v>
      </c>
      <c r="D43">
        <v>1560.5018164055</v>
      </c>
      <c r="E43">
        <v>1540.0187739076</v>
      </c>
      <c r="F43">
        <v>1550.3881803518</v>
      </c>
      <c r="G43">
        <v>1560.0609090147</v>
      </c>
      <c r="H43">
        <v>1541.0767321644</v>
      </c>
      <c r="I43">
        <v>1550.7972207903</v>
      </c>
      <c r="J43">
        <v>1560.465956545</v>
      </c>
    </row>
    <row r="44" spans="1:10">
      <c r="A44" t="s">
        <v>1292</v>
      </c>
      <c r="B44">
        <v>1540.410969831</v>
      </c>
      <c r="C44">
        <v>1550.2968545312</v>
      </c>
      <c r="D44">
        <v>1560.4992406842</v>
      </c>
      <c r="E44">
        <v>1540.0166501292</v>
      </c>
      <c r="F44">
        <v>1550.386419757</v>
      </c>
      <c r="G44">
        <v>1560.0622948637</v>
      </c>
      <c r="H44">
        <v>1541.0765376261</v>
      </c>
      <c r="I44">
        <v>1550.7983951418</v>
      </c>
      <c r="J44">
        <v>1560.4645699788</v>
      </c>
    </row>
    <row r="45" spans="1:10">
      <c r="A45" t="s">
        <v>1293</v>
      </c>
      <c r="B45">
        <v>1540.4117416512</v>
      </c>
      <c r="C45">
        <v>1550.2954859778</v>
      </c>
      <c r="D45">
        <v>1560.500032766</v>
      </c>
      <c r="E45">
        <v>1540.0187739076</v>
      </c>
      <c r="F45">
        <v>1550.3868097255</v>
      </c>
      <c r="G45">
        <v>1560.0615032262</v>
      </c>
      <c r="H45">
        <v>1541.0778918403</v>
      </c>
      <c r="I45">
        <v>1550.7972207903</v>
      </c>
      <c r="J45">
        <v>1560.4647675062</v>
      </c>
    </row>
    <row r="46" spans="1:10">
      <c r="A46" t="s">
        <v>1294</v>
      </c>
      <c r="B46">
        <v>1540.4123209886</v>
      </c>
      <c r="C46">
        <v>1550.2974413279</v>
      </c>
      <c r="D46">
        <v>1560.5036000491</v>
      </c>
      <c r="E46">
        <v>1540.0180005951</v>
      </c>
      <c r="F46">
        <v>1550.3889622025</v>
      </c>
      <c r="G46">
        <v>1560.0622948637</v>
      </c>
      <c r="H46">
        <v>1541.0765376261</v>
      </c>
      <c r="I46">
        <v>1550.7974158778</v>
      </c>
      <c r="J46">
        <v>1560.4663535372</v>
      </c>
    </row>
    <row r="47" spans="1:10">
      <c r="A47" t="s">
        <v>1295</v>
      </c>
      <c r="B47">
        <v>1540.4123209886</v>
      </c>
      <c r="C47">
        <v>1550.2974413279</v>
      </c>
      <c r="D47">
        <v>1560.50260849</v>
      </c>
      <c r="E47">
        <v>1540.0185796364</v>
      </c>
      <c r="F47">
        <v>1550.3883753365</v>
      </c>
      <c r="G47">
        <v>1560.0634832892</v>
      </c>
      <c r="H47">
        <v>1541.0761523272</v>
      </c>
      <c r="I47">
        <v>1550.7974158778</v>
      </c>
      <c r="J47">
        <v>1560.4671455856</v>
      </c>
    </row>
    <row r="48" spans="1:10">
      <c r="A48" t="s">
        <v>1296</v>
      </c>
      <c r="B48">
        <v>1540.410969831</v>
      </c>
      <c r="C48">
        <v>1550.2974413279</v>
      </c>
      <c r="D48">
        <v>1560.502213416</v>
      </c>
      <c r="E48">
        <v>1540.0195453348</v>
      </c>
      <c r="F48">
        <v>1550.387788471</v>
      </c>
      <c r="G48">
        <v>1560.0607115895</v>
      </c>
      <c r="H48">
        <v>1541.0775046519</v>
      </c>
      <c r="I48">
        <v>1550.7958513532</v>
      </c>
      <c r="J48">
        <v>1560.4653620254</v>
      </c>
    </row>
    <row r="49" spans="1:10">
      <c r="A49" t="s">
        <v>1297</v>
      </c>
      <c r="B49">
        <v>1540.4113547974</v>
      </c>
      <c r="C49">
        <v>1550.2962677349</v>
      </c>
      <c r="D49">
        <v>1560.500032766</v>
      </c>
      <c r="E49">
        <v>1540.0185796364</v>
      </c>
      <c r="F49">
        <v>1550.3883753365</v>
      </c>
      <c r="G49">
        <v>1560.0605122288</v>
      </c>
      <c r="H49">
        <v>1541.0740256313</v>
      </c>
      <c r="I49">
        <v>1550.7978079658</v>
      </c>
      <c r="J49">
        <v>1560.4639754602</v>
      </c>
    </row>
    <row r="50" spans="1:10">
      <c r="A50" t="s">
        <v>1298</v>
      </c>
      <c r="B50">
        <v>1540.4130928101</v>
      </c>
      <c r="C50">
        <v>1550.2986149226</v>
      </c>
      <c r="D50">
        <v>1560.5012218586</v>
      </c>
      <c r="E50">
        <v>1540.0181948662</v>
      </c>
      <c r="F50">
        <v>1550.3868097255</v>
      </c>
      <c r="G50">
        <v>1560.0613058008</v>
      </c>
      <c r="H50">
        <v>1541.0767321644</v>
      </c>
      <c r="I50">
        <v>1550.7958513532</v>
      </c>
      <c r="J50">
        <v>1560.4651644978</v>
      </c>
    </row>
    <row r="51" spans="1:10">
      <c r="A51" t="s">
        <v>1299</v>
      </c>
      <c r="B51">
        <v>1540.4115491678</v>
      </c>
      <c r="C51">
        <v>1550.3001784441</v>
      </c>
      <c r="D51">
        <v>1560.50260849</v>
      </c>
      <c r="E51">
        <v>1540.0181948662</v>
      </c>
      <c r="F51">
        <v>1550.3872016059</v>
      </c>
      <c r="G51">
        <v>1560.0613058008</v>
      </c>
      <c r="H51">
        <v>1541.0755724903</v>
      </c>
      <c r="I51">
        <v>1550.7970237901</v>
      </c>
      <c r="J51">
        <v>1560.465956545</v>
      </c>
    </row>
    <row r="52" spans="1:10">
      <c r="A52" t="s">
        <v>1300</v>
      </c>
      <c r="B52">
        <v>1540.4127059557</v>
      </c>
      <c r="C52">
        <v>1550.2960727734</v>
      </c>
      <c r="D52">
        <v>1560.5002322391</v>
      </c>
      <c r="E52">
        <v>1540.0189662928</v>
      </c>
      <c r="F52">
        <v>1550.3870066215</v>
      </c>
      <c r="G52">
        <v>1560.0611064399</v>
      </c>
      <c r="H52">
        <v>1541.0767321644</v>
      </c>
      <c r="I52">
        <v>1550.7974158778</v>
      </c>
      <c r="J52">
        <v>1560.4641729875</v>
      </c>
    </row>
    <row r="53" spans="1:10">
      <c r="A53" t="s">
        <v>1301</v>
      </c>
      <c r="B53">
        <v>1540.4113547974</v>
      </c>
      <c r="C53">
        <v>1550.299396683</v>
      </c>
      <c r="D53">
        <v>1560.5008267853</v>
      </c>
      <c r="E53">
        <v>1540.0176158252</v>
      </c>
      <c r="F53">
        <v>1550.3883753365</v>
      </c>
      <c r="G53">
        <v>1560.0617006516</v>
      </c>
      <c r="H53">
        <v>1541.0767321644</v>
      </c>
      <c r="I53">
        <v>1550.7974158778</v>
      </c>
      <c r="J53">
        <v>1560.4641729875</v>
      </c>
    </row>
    <row r="54" spans="1:10">
      <c r="A54" t="s">
        <v>1302</v>
      </c>
      <c r="B54">
        <v>1540.4115491678</v>
      </c>
      <c r="C54">
        <v>1550.2974413279</v>
      </c>
      <c r="D54">
        <v>1560.5016188687</v>
      </c>
      <c r="E54">
        <v>1540.0189662928</v>
      </c>
      <c r="F54">
        <v>1550.3872016059</v>
      </c>
      <c r="G54">
        <v>1560.0622948637</v>
      </c>
      <c r="H54">
        <v>1541.074605467</v>
      </c>
      <c r="I54">
        <v>1550.7956543534</v>
      </c>
      <c r="J54">
        <v>1560.4657590173</v>
      </c>
    </row>
    <row r="55" spans="1:10">
      <c r="A55" t="s">
        <v>1303</v>
      </c>
      <c r="B55">
        <v>1540.4107754608</v>
      </c>
      <c r="C55">
        <v>1550.2976362898</v>
      </c>
      <c r="D55">
        <v>1560.5010243219</v>
      </c>
      <c r="E55">
        <v>1540.0180005951</v>
      </c>
      <c r="F55">
        <v>1550.3870066215</v>
      </c>
      <c r="G55">
        <v>1560.0613058008</v>
      </c>
      <c r="H55">
        <v>1541.075957789</v>
      </c>
      <c r="I55">
        <v>1550.7968287026</v>
      </c>
      <c r="J55">
        <v>1560.4649650337</v>
      </c>
    </row>
    <row r="56" spans="1:10">
      <c r="A56" t="s">
        <v>1304</v>
      </c>
      <c r="B56">
        <v>1540.4132852938</v>
      </c>
      <c r="C56">
        <v>1550.2974413279</v>
      </c>
      <c r="D56">
        <v>1560.5008267853</v>
      </c>
      <c r="E56">
        <v>1540.0193529495</v>
      </c>
      <c r="F56">
        <v>1550.3866147412</v>
      </c>
      <c r="G56">
        <v>1560.0615032262</v>
      </c>
      <c r="H56">
        <v>1541.0757651396</v>
      </c>
      <c r="I56">
        <v>1550.7956543534</v>
      </c>
      <c r="J56">
        <v>1560.4635784692</v>
      </c>
    </row>
    <row r="57" spans="1:10">
      <c r="A57" t="s">
        <v>1305</v>
      </c>
      <c r="B57">
        <v>1540.4107754608</v>
      </c>
      <c r="C57">
        <v>1550.2974413279</v>
      </c>
      <c r="D57">
        <v>1560.503203038</v>
      </c>
      <c r="E57">
        <v>1540.0176158252</v>
      </c>
      <c r="F57">
        <v>1550.387788471</v>
      </c>
      <c r="G57">
        <v>1560.0628890762</v>
      </c>
      <c r="H57">
        <v>1541.0749926539</v>
      </c>
      <c r="I57">
        <v>1550.7978079658</v>
      </c>
      <c r="J57">
        <v>1560.4671455856</v>
      </c>
    </row>
    <row r="58" spans="1:10">
      <c r="A58" t="s">
        <v>1306</v>
      </c>
      <c r="B58">
        <v>1540.4113547974</v>
      </c>
      <c r="C58">
        <v>1550.2980281251</v>
      </c>
      <c r="D58">
        <v>1560.5024109529</v>
      </c>
      <c r="E58">
        <v>1540.0180005951</v>
      </c>
      <c r="F58">
        <v>1550.3899390391</v>
      </c>
      <c r="G58">
        <v>1560.0617006516</v>
      </c>
      <c r="H58">
        <v>1541.075957789</v>
      </c>
      <c r="I58">
        <v>1550.7970237901</v>
      </c>
      <c r="J58">
        <v>1560.4673431137</v>
      </c>
    </row>
    <row r="59" spans="1:10">
      <c r="A59" t="s">
        <v>1307</v>
      </c>
      <c r="B59">
        <v>1540.4113547974</v>
      </c>
      <c r="C59">
        <v>1550.2999834816</v>
      </c>
      <c r="D59">
        <v>1560.5006273121</v>
      </c>
      <c r="E59">
        <v>1540.0189662928</v>
      </c>
      <c r="F59">
        <v>1550.3895490689</v>
      </c>
      <c r="G59">
        <v>1560.061898077</v>
      </c>
      <c r="H59">
        <v>1541.075957789</v>
      </c>
      <c r="I59">
        <v>1550.7974158778</v>
      </c>
      <c r="J59">
        <v>1560.4645699788</v>
      </c>
    </row>
    <row r="60" spans="1:10">
      <c r="A60" t="s">
        <v>1308</v>
      </c>
      <c r="B60">
        <v>1540.4123209886</v>
      </c>
      <c r="C60">
        <v>1550.2982230871</v>
      </c>
      <c r="D60">
        <v>1560.502213416</v>
      </c>
      <c r="E60">
        <v>1540.0183872513</v>
      </c>
      <c r="F60">
        <v>1550.3866147412</v>
      </c>
      <c r="G60">
        <v>1560.063086502</v>
      </c>
      <c r="H60">
        <v>1541.0769248141</v>
      </c>
      <c r="I60">
        <v>1550.7970237901</v>
      </c>
      <c r="J60">
        <v>1560.4661540728</v>
      </c>
    </row>
    <row r="61" spans="1:10">
      <c r="A61" t="s">
        <v>1309</v>
      </c>
      <c r="B61">
        <v>1540.4111623142</v>
      </c>
      <c r="C61">
        <v>1550.2988098848</v>
      </c>
      <c r="D61">
        <v>1560.5016188687</v>
      </c>
      <c r="E61">
        <v>1540.0181948662</v>
      </c>
      <c r="F61">
        <v>1550.3883753365</v>
      </c>
      <c r="G61">
        <v>1560.0634832892</v>
      </c>
      <c r="H61">
        <v>1541.0763449766</v>
      </c>
      <c r="I61">
        <v>1550.7960464405</v>
      </c>
      <c r="J61">
        <v>1560.4653620254</v>
      </c>
    </row>
    <row r="62" spans="1:10">
      <c r="A62" t="s">
        <v>1310</v>
      </c>
      <c r="B62">
        <v>1540.4113547974</v>
      </c>
      <c r="C62">
        <v>1550.2968545312</v>
      </c>
      <c r="D62">
        <v>1560.5016188687</v>
      </c>
      <c r="E62">
        <v>1540.0168444</v>
      </c>
      <c r="F62">
        <v>1550.3881803518</v>
      </c>
      <c r="G62">
        <v>1560.0636807151</v>
      </c>
      <c r="H62">
        <v>1541.0775046519</v>
      </c>
      <c r="I62">
        <v>1550.7972207903</v>
      </c>
      <c r="J62">
        <v>1560.4663535372</v>
      </c>
    </row>
    <row r="63" spans="1:10">
      <c r="A63" t="s">
        <v>1311</v>
      </c>
      <c r="B63">
        <v>1540.4113547974</v>
      </c>
      <c r="C63">
        <v>1550.2980281251</v>
      </c>
      <c r="D63">
        <v>1560.5012218586</v>
      </c>
      <c r="E63">
        <v>1540.0183872513</v>
      </c>
      <c r="F63">
        <v>1550.3866147412</v>
      </c>
      <c r="G63">
        <v>1560.0622948637</v>
      </c>
      <c r="H63">
        <v>1541.0761523272</v>
      </c>
      <c r="I63">
        <v>1550.7956543534</v>
      </c>
      <c r="J63">
        <v>1560.4665510651</v>
      </c>
    </row>
    <row r="64" spans="1:10">
      <c r="A64" t="s">
        <v>1312</v>
      </c>
      <c r="B64">
        <v>1540.4115491678</v>
      </c>
      <c r="C64">
        <v>1550.2992017207</v>
      </c>
      <c r="D64">
        <v>1560.5016188687</v>
      </c>
      <c r="E64">
        <v>1540.0170367847</v>
      </c>
      <c r="F64">
        <v>1550.387788471</v>
      </c>
      <c r="G64">
        <v>1560.0626916505</v>
      </c>
      <c r="H64">
        <v>1541.0765376261</v>
      </c>
      <c r="I64">
        <v>1550.7954592663</v>
      </c>
      <c r="J64">
        <v>1560.4657590173</v>
      </c>
    </row>
    <row r="65" spans="1:10">
      <c r="A65" t="s">
        <v>1313</v>
      </c>
      <c r="B65">
        <v>1540.4123209886</v>
      </c>
      <c r="C65">
        <v>1550.2976362898</v>
      </c>
      <c r="D65">
        <v>1560.5030055008</v>
      </c>
      <c r="E65">
        <v>1540.0197377202</v>
      </c>
      <c r="F65">
        <v>1550.3866147412</v>
      </c>
      <c r="G65">
        <v>1560.061898077</v>
      </c>
      <c r="H65">
        <v>1541.0769248141</v>
      </c>
      <c r="I65">
        <v>1550.7960464405</v>
      </c>
      <c r="J65">
        <v>1560.465559553</v>
      </c>
    </row>
    <row r="66" spans="1:10">
      <c r="A66" t="s">
        <v>1314</v>
      </c>
      <c r="B66">
        <v>1540.410969831</v>
      </c>
      <c r="C66">
        <v>1550.2966595695</v>
      </c>
      <c r="D66">
        <v>1560.5018164055</v>
      </c>
      <c r="E66">
        <v>1540.0181948662</v>
      </c>
      <c r="F66">
        <v>1550.3891571874</v>
      </c>
      <c r="G66">
        <v>1560.0632858633</v>
      </c>
      <c r="H66">
        <v>1541.075957789</v>
      </c>
      <c r="I66">
        <v>1550.7966336151</v>
      </c>
      <c r="J66">
        <v>1560.4665510651</v>
      </c>
    </row>
    <row r="67" spans="1:10">
      <c r="A67" t="s">
        <v>1315</v>
      </c>
      <c r="B67">
        <v>1540.4105829777</v>
      </c>
      <c r="C67">
        <v>1550.2968545312</v>
      </c>
      <c r="D67">
        <v>1560.5024109529</v>
      </c>
      <c r="E67">
        <v>1540.0176158252</v>
      </c>
      <c r="F67">
        <v>1550.3881803518</v>
      </c>
      <c r="G67">
        <v>1560.0622948637</v>
      </c>
      <c r="H67">
        <v>1541.0765376261</v>
      </c>
      <c r="I67">
        <v>1550.7950671795</v>
      </c>
      <c r="J67">
        <v>1560.4649650337</v>
      </c>
    </row>
    <row r="68" spans="1:10">
      <c r="A68" t="s">
        <v>1316</v>
      </c>
      <c r="B68">
        <v>1540.4117416512</v>
      </c>
      <c r="C68">
        <v>1550.2986149226</v>
      </c>
      <c r="D68">
        <v>1560.5006273121</v>
      </c>
      <c r="E68">
        <v>1540.0185796364</v>
      </c>
      <c r="F68">
        <v>1550.3887672177</v>
      </c>
      <c r="G68">
        <v>1560.0615032262</v>
      </c>
      <c r="H68">
        <v>1541.0757651396</v>
      </c>
      <c r="I68">
        <v>1550.7997645833</v>
      </c>
      <c r="J68">
        <v>1560.4651644978</v>
      </c>
    </row>
    <row r="69" spans="1:10">
      <c r="A69" t="s">
        <v>1317</v>
      </c>
      <c r="B69">
        <v>1540.4125134721</v>
      </c>
      <c r="C69">
        <v>1550.2988098848</v>
      </c>
      <c r="D69">
        <v>1560.5004297756</v>
      </c>
      <c r="E69">
        <v>1540.0180005951</v>
      </c>
      <c r="F69">
        <v>1550.3885703213</v>
      </c>
      <c r="G69">
        <v>1560.0617006516</v>
      </c>
      <c r="H69">
        <v>1541.0767321644</v>
      </c>
      <c r="I69">
        <v>1550.7962415278</v>
      </c>
      <c r="J69">
        <v>1560.4657590173</v>
      </c>
    </row>
    <row r="70" spans="1:10">
      <c r="A70" t="s">
        <v>1318</v>
      </c>
      <c r="B70">
        <v>1540.4101980116</v>
      </c>
      <c r="C70">
        <v>1550.2992017207</v>
      </c>
      <c r="D70">
        <v>1560.5006273121</v>
      </c>
      <c r="E70">
        <v>1540.0168444</v>
      </c>
      <c r="F70">
        <v>1550.3891571874</v>
      </c>
      <c r="G70">
        <v>1560.061898077</v>
      </c>
      <c r="H70">
        <v>1541.0776973017</v>
      </c>
      <c r="I70">
        <v>1550.7966336151</v>
      </c>
      <c r="J70">
        <v>1560.4645699788</v>
      </c>
    </row>
    <row r="71" spans="1:10">
      <c r="A71" t="s">
        <v>1319</v>
      </c>
      <c r="B71">
        <v>1540.4121285051</v>
      </c>
      <c r="C71">
        <v>1550.2992017207</v>
      </c>
      <c r="D71">
        <v>1560.5002322391</v>
      </c>
      <c r="E71">
        <v>1540.0187739076</v>
      </c>
      <c r="F71">
        <v>1550.3891571874</v>
      </c>
      <c r="G71">
        <v>1560.0632858633</v>
      </c>
      <c r="H71">
        <v>1541.0749926539</v>
      </c>
      <c r="I71">
        <v>1550.7956543534</v>
      </c>
      <c r="J71">
        <v>1560.4649650337</v>
      </c>
    </row>
    <row r="72" spans="1:10">
      <c r="A72" t="s">
        <v>1320</v>
      </c>
      <c r="B72">
        <v>1540.4119341346</v>
      </c>
      <c r="C72">
        <v>1550.2976362898</v>
      </c>
      <c r="D72">
        <v>1560.5024109529</v>
      </c>
      <c r="E72">
        <v>1540.0176158252</v>
      </c>
      <c r="F72">
        <v>1550.3873965903</v>
      </c>
      <c r="G72">
        <v>1560.0636807151</v>
      </c>
      <c r="H72">
        <v>1541.075379841</v>
      </c>
      <c r="I72">
        <v>1550.7968287026</v>
      </c>
      <c r="J72">
        <v>1560.4669480576</v>
      </c>
    </row>
    <row r="73" spans="1:10">
      <c r="A73" t="s">
        <v>1321</v>
      </c>
      <c r="B73">
        <v>1540.4127059557</v>
      </c>
      <c r="C73">
        <v>1550.2974413279</v>
      </c>
      <c r="D73">
        <v>1560.5014213319</v>
      </c>
      <c r="E73">
        <v>1540.0170367847</v>
      </c>
      <c r="F73">
        <v>1550.3885703213</v>
      </c>
      <c r="G73">
        <v>1560.0615032262</v>
      </c>
      <c r="H73">
        <v>1541.0755724903</v>
      </c>
      <c r="I73">
        <v>1550.7970237901</v>
      </c>
      <c r="J73">
        <v>1560.465559553</v>
      </c>
    </row>
    <row r="74" spans="1:10">
      <c r="A74" t="s">
        <v>1322</v>
      </c>
      <c r="B74">
        <v>1540.4115491678</v>
      </c>
      <c r="C74">
        <v>1550.2988098848</v>
      </c>
      <c r="D74">
        <v>1560.5010243219</v>
      </c>
      <c r="E74">
        <v>1540.0195453348</v>
      </c>
      <c r="F74">
        <v>1550.3883753365</v>
      </c>
      <c r="G74">
        <v>1560.0607115895</v>
      </c>
      <c r="H74">
        <v>1541.0773120021</v>
      </c>
      <c r="I74">
        <v>1550.7972207903</v>
      </c>
      <c r="J74">
        <v>1560.4643724514</v>
      </c>
    </row>
    <row r="75" spans="1:10">
      <c r="A75" t="s">
        <v>1323</v>
      </c>
      <c r="B75">
        <v>1540.4117416512</v>
      </c>
      <c r="C75">
        <v>1550.2986149226</v>
      </c>
      <c r="D75">
        <v>1560.5012218586</v>
      </c>
      <c r="E75">
        <v>1540.0195453348</v>
      </c>
      <c r="F75">
        <v>1550.3887672177</v>
      </c>
      <c r="G75">
        <v>1560.061898077</v>
      </c>
      <c r="H75">
        <v>1541.075957789</v>
      </c>
      <c r="I75">
        <v>1550.7960464405</v>
      </c>
      <c r="J75">
        <v>1560.4645699788</v>
      </c>
    </row>
    <row r="76" spans="1:10">
      <c r="A76" t="s">
        <v>1324</v>
      </c>
      <c r="B76">
        <v>1540.4111623142</v>
      </c>
      <c r="C76">
        <v>1550.2968545312</v>
      </c>
      <c r="D76">
        <v>1560.502015879</v>
      </c>
      <c r="E76">
        <v>1540.0181948662</v>
      </c>
      <c r="F76">
        <v>1550.386027877</v>
      </c>
      <c r="G76">
        <v>1560.0624922893</v>
      </c>
      <c r="H76">
        <v>1541.0749926539</v>
      </c>
      <c r="I76">
        <v>1550.7960464405</v>
      </c>
      <c r="J76">
        <v>1560.4665510651</v>
      </c>
    </row>
    <row r="77" spans="1:10">
      <c r="A77" t="s">
        <v>1325</v>
      </c>
      <c r="B77">
        <v>1540.4113547974</v>
      </c>
      <c r="C77">
        <v>1550.2974413279</v>
      </c>
      <c r="D77">
        <v>1560.5008267853</v>
      </c>
      <c r="E77">
        <v>1540.0193529495</v>
      </c>
      <c r="F77">
        <v>1550.3879834556</v>
      </c>
      <c r="G77">
        <v>1560.0611064399</v>
      </c>
      <c r="H77">
        <v>1541.0776973017</v>
      </c>
      <c r="I77">
        <v>1550.7960464405</v>
      </c>
      <c r="J77">
        <v>1560.4647675062</v>
      </c>
    </row>
    <row r="78" spans="1:10">
      <c r="A78" t="s">
        <v>1326</v>
      </c>
      <c r="B78">
        <v>1540.4129003264</v>
      </c>
      <c r="C78">
        <v>1550.2972463661</v>
      </c>
      <c r="D78">
        <v>1560.5012218586</v>
      </c>
      <c r="E78">
        <v>1540.0189662928</v>
      </c>
      <c r="F78">
        <v>1550.3891571874</v>
      </c>
      <c r="G78">
        <v>1560.0609090147</v>
      </c>
      <c r="H78">
        <v>1541.0776973017</v>
      </c>
      <c r="I78">
        <v>1550.7978079658</v>
      </c>
      <c r="J78">
        <v>1560.465956545</v>
      </c>
    </row>
    <row r="79" spans="1:10">
      <c r="A79" t="s">
        <v>1327</v>
      </c>
      <c r="B79">
        <v>1540.4119341346</v>
      </c>
      <c r="C79">
        <v>1550.2982230871</v>
      </c>
      <c r="D79">
        <v>1560.5018164055</v>
      </c>
      <c r="E79">
        <v>1540.0172291694</v>
      </c>
      <c r="F79">
        <v>1550.3872016059</v>
      </c>
      <c r="G79">
        <v>1560.0617006516</v>
      </c>
      <c r="H79">
        <v>1541.074605467</v>
      </c>
      <c r="I79">
        <v>1550.7970237901</v>
      </c>
      <c r="J79">
        <v>1560.465559553</v>
      </c>
    </row>
    <row r="80" spans="1:10">
      <c r="A80" t="s">
        <v>1328</v>
      </c>
      <c r="B80">
        <v>1540.4125134721</v>
      </c>
      <c r="C80">
        <v>1550.2988098848</v>
      </c>
      <c r="D80">
        <v>1560.502213416</v>
      </c>
      <c r="E80">
        <v>1540.0176158252</v>
      </c>
      <c r="F80">
        <v>1550.3875934864</v>
      </c>
      <c r="G80">
        <v>1560.0617006516</v>
      </c>
      <c r="H80">
        <v>1541.0755724903</v>
      </c>
      <c r="I80">
        <v>1550.7960464405</v>
      </c>
      <c r="J80">
        <v>1560.4653620254</v>
      </c>
    </row>
    <row r="81" spans="1:10">
      <c r="A81" t="s">
        <v>1329</v>
      </c>
      <c r="B81">
        <v>1540.4113547974</v>
      </c>
      <c r="C81">
        <v>1550.2974413279</v>
      </c>
      <c r="D81">
        <v>1560.500032766</v>
      </c>
      <c r="E81">
        <v>1540.0174215542</v>
      </c>
      <c r="F81">
        <v>1550.386419757</v>
      </c>
      <c r="G81">
        <v>1560.061898077</v>
      </c>
      <c r="H81">
        <v>1541.075957789</v>
      </c>
      <c r="I81">
        <v>1550.7952641792</v>
      </c>
      <c r="J81">
        <v>1560.4645699788</v>
      </c>
    </row>
    <row r="82" spans="1:10">
      <c r="A82" t="s">
        <v>1330</v>
      </c>
      <c r="B82">
        <v>1540.4103904946</v>
      </c>
      <c r="C82">
        <v>1550.2988098848</v>
      </c>
      <c r="D82">
        <v>1560.5012218586</v>
      </c>
      <c r="E82">
        <v>1540.0183872513</v>
      </c>
      <c r="F82">
        <v>1550.3881803518</v>
      </c>
      <c r="G82">
        <v>1560.059918018</v>
      </c>
      <c r="H82">
        <v>1541.0769248141</v>
      </c>
      <c r="I82">
        <v>1550.7970237901</v>
      </c>
      <c r="J82">
        <v>1560.4645699788</v>
      </c>
    </row>
    <row r="83" spans="1:10">
      <c r="A83" t="s">
        <v>1331</v>
      </c>
      <c r="B83">
        <v>1540.4098111587</v>
      </c>
      <c r="C83">
        <v>1550.2968545312</v>
      </c>
      <c r="D83">
        <v>1560.5010243219</v>
      </c>
      <c r="E83">
        <v>1540.0178082101</v>
      </c>
      <c r="F83">
        <v>1550.3883753365</v>
      </c>
      <c r="G83">
        <v>1560.0622948637</v>
      </c>
      <c r="H83">
        <v>1541.0765376261</v>
      </c>
      <c r="I83">
        <v>1550.7978079658</v>
      </c>
      <c r="J83">
        <v>1560.4663535372</v>
      </c>
    </row>
    <row r="84" spans="1:10">
      <c r="A84" t="s">
        <v>1332</v>
      </c>
      <c r="B84">
        <v>1540.4113547974</v>
      </c>
      <c r="C84">
        <v>1550.2974413279</v>
      </c>
      <c r="D84">
        <v>1560.5010243219</v>
      </c>
      <c r="E84">
        <v>1540.0183872513</v>
      </c>
      <c r="F84">
        <v>1550.3875934864</v>
      </c>
      <c r="G84">
        <v>1560.0605122288</v>
      </c>
      <c r="H84">
        <v>1541.0763449766</v>
      </c>
      <c r="I84">
        <v>1550.7968287026</v>
      </c>
      <c r="J84">
        <v>1560.4647675062</v>
      </c>
    </row>
    <row r="85" spans="1:10">
      <c r="A85" t="s">
        <v>1333</v>
      </c>
      <c r="B85">
        <v>1540.4111623142</v>
      </c>
      <c r="C85">
        <v>1550.2968545312</v>
      </c>
      <c r="D85">
        <v>1560.502015879</v>
      </c>
      <c r="E85">
        <v>1540.0180005951</v>
      </c>
      <c r="F85">
        <v>1550.3868097255</v>
      </c>
      <c r="G85">
        <v>1560.0624922893</v>
      </c>
      <c r="H85">
        <v>1541.075957789</v>
      </c>
      <c r="I85">
        <v>1550.7952641792</v>
      </c>
      <c r="J85">
        <v>1560.4665510651</v>
      </c>
    </row>
    <row r="86" spans="1:10">
      <c r="A86" t="s">
        <v>1334</v>
      </c>
      <c r="B86">
        <v>1540.4119341346</v>
      </c>
      <c r="C86">
        <v>1550.2988098848</v>
      </c>
      <c r="D86">
        <v>1560.5014213319</v>
      </c>
      <c r="E86">
        <v>1540.0166501292</v>
      </c>
      <c r="F86">
        <v>1550.3885703213</v>
      </c>
      <c r="G86">
        <v>1560.0620974381</v>
      </c>
      <c r="H86">
        <v>1541.0775046519</v>
      </c>
      <c r="I86">
        <v>1550.7976109655</v>
      </c>
      <c r="J86">
        <v>1560.4651644978</v>
      </c>
    </row>
    <row r="87" spans="1:10">
      <c r="A87" t="s">
        <v>1335</v>
      </c>
      <c r="B87">
        <v>1540.4105829777</v>
      </c>
      <c r="C87">
        <v>1550.2954859778</v>
      </c>
      <c r="D87">
        <v>1560.5014213319</v>
      </c>
      <c r="E87">
        <v>1540.0181948662</v>
      </c>
      <c r="F87">
        <v>1550.3870066215</v>
      </c>
      <c r="G87">
        <v>1560.0609090147</v>
      </c>
      <c r="H87">
        <v>1541.075957789</v>
      </c>
      <c r="I87">
        <v>1550.7974158778</v>
      </c>
      <c r="J87">
        <v>1560.4645699788</v>
      </c>
    </row>
    <row r="88" spans="1:10">
      <c r="A88" t="s">
        <v>1336</v>
      </c>
      <c r="B88">
        <v>1540.4117416512</v>
      </c>
      <c r="C88">
        <v>1550.2980281251</v>
      </c>
      <c r="D88">
        <v>1560.5014213319</v>
      </c>
      <c r="E88">
        <v>1540.0170367847</v>
      </c>
      <c r="F88">
        <v>1550.3883753365</v>
      </c>
      <c r="G88">
        <v>1560.0624922893</v>
      </c>
      <c r="H88">
        <v>1541.075957789</v>
      </c>
      <c r="I88">
        <v>1550.7954592663</v>
      </c>
      <c r="J88">
        <v>1560.466748593</v>
      </c>
    </row>
    <row r="89" spans="1:10">
      <c r="A89" t="s">
        <v>1337</v>
      </c>
      <c r="B89">
        <v>1540.4107754608</v>
      </c>
      <c r="C89">
        <v>1550.2976362898</v>
      </c>
      <c r="D89">
        <v>1560.5014213319</v>
      </c>
      <c r="E89">
        <v>1540.0170367847</v>
      </c>
      <c r="F89">
        <v>1550.3885703213</v>
      </c>
      <c r="G89">
        <v>1560.0620974381</v>
      </c>
      <c r="H89">
        <v>1541.0761523272</v>
      </c>
      <c r="I89">
        <v>1550.7974158778</v>
      </c>
      <c r="J89">
        <v>1560.4661540728</v>
      </c>
    </row>
    <row r="90" spans="1:10">
      <c r="A90" t="s">
        <v>1338</v>
      </c>
      <c r="B90">
        <v>1540.4136721485</v>
      </c>
      <c r="C90">
        <v>1550.2954859778</v>
      </c>
      <c r="D90">
        <v>1560.5018164055</v>
      </c>
      <c r="E90">
        <v>1540.0193529495</v>
      </c>
      <c r="F90">
        <v>1550.3866147412</v>
      </c>
      <c r="G90">
        <v>1560.0613058008</v>
      </c>
      <c r="H90">
        <v>1541.0773120021</v>
      </c>
      <c r="I90">
        <v>1550.7976109655</v>
      </c>
      <c r="J90">
        <v>1560.4665510651</v>
      </c>
    </row>
    <row r="91" spans="1:10">
      <c r="A91" t="s">
        <v>1339</v>
      </c>
      <c r="B91">
        <v>1540.4129003264</v>
      </c>
      <c r="C91">
        <v>1550.2968545312</v>
      </c>
      <c r="D91">
        <v>1560.5010243219</v>
      </c>
      <c r="E91">
        <v>1540.0181948662</v>
      </c>
      <c r="F91">
        <v>1550.3875934864</v>
      </c>
      <c r="G91">
        <v>1560.0617006516</v>
      </c>
      <c r="H91">
        <v>1541.075957789</v>
      </c>
      <c r="I91">
        <v>1550.7954592663</v>
      </c>
      <c r="J91">
        <v>1560.4649650337</v>
      </c>
    </row>
    <row r="92" spans="1:10">
      <c r="A92" t="s">
        <v>1340</v>
      </c>
      <c r="B92">
        <v>1540.4140590034</v>
      </c>
      <c r="C92">
        <v>1550.2988098848</v>
      </c>
      <c r="D92">
        <v>1560.502213416</v>
      </c>
      <c r="E92">
        <v>1540.0185796364</v>
      </c>
      <c r="F92">
        <v>1550.3883753365</v>
      </c>
      <c r="G92">
        <v>1560.0632858633</v>
      </c>
      <c r="H92">
        <v>1541.0769248141</v>
      </c>
      <c r="I92">
        <v>1550.7980030535</v>
      </c>
      <c r="J92">
        <v>1560.4663535372</v>
      </c>
    </row>
    <row r="93" spans="1:10">
      <c r="A93" t="s">
        <v>1341</v>
      </c>
      <c r="B93">
        <v>1540.4121285051</v>
      </c>
      <c r="C93">
        <v>1550.2974413279</v>
      </c>
      <c r="D93">
        <v>1560.500032766</v>
      </c>
      <c r="E93">
        <v>1540.0174215542</v>
      </c>
      <c r="F93">
        <v>1550.3881803518</v>
      </c>
      <c r="G93">
        <v>1560.0609090147</v>
      </c>
      <c r="H93">
        <v>1541.0763449766</v>
      </c>
      <c r="I93">
        <v>1550.7958513532</v>
      </c>
      <c r="J93">
        <v>1560.4647675062</v>
      </c>
    </row>
    <row r="94" spans="1:10">
      <c r="A94" t="s">
        <v>1342</v>
      </c>
      <c r="B94">
        <v>1540.4129003264</v>
      </c>
      <c r="C94">
        <v>1550.2988098848</v>
      </c>
      <c r="D94">
        <v>1560.502213416</v>
      </c>
      <c r="E94">
        <v>1540.0195453348</v>
      </c>
      <c r="F94">
        <v>1550.3883753365</v>
      </c>
      <c r="G94">
        <v>1560.0617006516</v>
      </c>
      <c r="H94">
        <v>1541.075957789</v>
      </c>
      <c r="I94">
        <v>1550.7968287026</v>
      </c>
      <c r="J94">
        <v>1560.4661540728</v>
      </c>
    </row>
    <row r="95" spans="1:10">
      <c r="A95" t="s">
        <v>1343</v>
      </c>
      <c r="B95">
        <v>1540.4132852938</v>
      </c>
      <c r="C95">
        <v>1550.2980281251</v>
      </c>
      <c r="D95">
        <v>1560.5039970605</v>
      </c>
      <c r="E95">
        <v>1540.0201243773</v>
      </c>
      <c r="F95">
        <v>1550.3875934864</v>
      </c>
      <c r="G95">
        <v>1560.0634832892</v>
      </c>
      <c r="H95">
        <v>1541.0763449766</v>
      </c>
      <c r="I95">
        <v>1550.7980030535</v>
      </c>
      <c r="J95">
        <v>1560.4673431137</v>
      </c>
    </row>
    <row r="96" spans="1:10">
      <c r="A96" t="s">
        <v>1344</v>
      </c>
      <c r="B96">
        <v>1540.4125134721</v>
      </c>
      <c r="C96">
        <v>1550.2968545312</v>
      </c>
      <c r="D96">
        <v>1560.5006273121</v>
      </c>
      <c r="E96">
        <v>1540.0181948662</v>
      </c>
      <c r="F96">
        <v>1550.3872016059</v>
      </c>
      <c r="G96">
        <v>1560.0615032262</v>
      </c>
      <c r="H96">
        <v>1541.0767321644</v>
      </c>
      <c r="I96">
        <v>1550.7991774063</v>
      </c>
      <c r="J96">
        <v>1560.4645699788</v>
      </c>
    </row>
    <row r="97" spans="1:10">
      <c r="A97" t="s">
        <v>1345</v>
      </c>
      <c r="B97">
        <v>1540.4117416512</v>
      </c>
      <c r="C97">
        <v>1550.299396683</v>
      </c>
      <c r="D97">
        <v>1560.5010243219</v>
      </c>
      <c r="E97">
        <v>1540.0183872513</v>
      </c>
      <c r="F97">
        <v>1550.3887672177</v>
      </c>
      <c r="G97">
        <v>1560.0603148036</v>
      </c>
      <c r="H97">
        <v>1541.0775046519</v>
      </c>
      <c r="I97">
        <v>1550.7966336151</v>
      </c>
      <c r="J97">
        <v>1560.4643724514</v>
      </c>
    </row>
    <row r="98" spans="1:10">
      <c r="A98" t="s">
        <v>1346</v>
      </c>
      <c r="B98">
        <v>1540.4111623142</v>
      </c>
      <c r="C98">
        <v>1550.299396683</v>
      </c>
      <c r="D98">
        <v>1560.5034025118</v>
      </c>
      <c r="E98">
        <v>1540.0197377202</v>
      </c>
      <c r="F98">
        <v>1550.3883753365</v>
      </c>
      <c r="G98">
        <v>1560.0624922893</v>
      </c>
      <c r="H98">
        <v>1541.0773120021</v>
      </c>
      <c r="I98">
        <v>1550.7966336151</v>
      </c>
      <c r="J98">
        <v>1560.4673431137</v>
      </c>
    </row>
    <row r="99" spans="1:10">
      <c r="A99" t="s">
        <v>1347</v>
      </c>
      <c r="B99">
        <v>1540.410969831</v>
      </c>
      <c r="C99">
        <v>1550.2974413279</v>
      </c>
      <c r="D99">
        <v>1560.5008267853</v>
      </c>
      <c r="E99">
        <v>1540.0170367847</v>
      </c>
      <c r="F99">
        <v>1550.3872016059</v>
      </c>
      <c r="G99">
        <v>1560.0617006516</v>
      </c>
      <c r="H99">
        <v>1541.0775046519</v>
      </c>
      <c r="I99">
        <v>1550.7956543534</v>
      </c>
      <c r="J99">
        <v>1560.4661540728</v>
      </c>
    </row>
    <row r="100" spans="1:10">
      <c r="A100" t="s">
        <v>1348</v>
      </c>
      <c r="B100">
        <v>1540.4119341346</v>
      </c>
      <c r="C100">
        <v>1550.2980281251</v>
      </c>
      <c r="D100">
        <v>1560.5012218586</v>
      </c>
      <c r="E100">
        <v>1540.0195453348</v>
      </c>
      <c r="F100">
        <v>1550.3883753365</v>
      </c>
      <c r="G100">
        <v>1560.0593238077</v>
      </c>
      <c r="H100">
        <v>1541.0749926539</v>
      </c>
      <c r="I100">
        <v>1550.7987853176</v>
      </c>
      <c r="J100">
        <v>1560.4645699788</v>
      </c>
    </row>
    <row r="101" spans="1:10">
      <c r="A101" t="s">
        <v>1349</v>
      </c>
      <c r="B101">
        <v>1540.4125134721</v>
      </c>
      <c r="C101">
        <v>1550.2980281251</v>
      </c>
      <c r="D101">
        <v>1560.5012218586</v>
      </c>
      <c r="E101">
        <v>1540.0181948662</v>
      </c>
      <c r="F101">
        <v>1550.3875934864</v>
      </c>
      <c r="G101">
        <v>1560.0613058008</v>
      </c>
      <c r="H101">
        <v>1541.0757651396</v>
      </c>
      <c r="I101">
        <v>1550.7968287026</v>
      </c>
      <c r="J101">
        <v>1560.4645699788</v>
      </c>
    </row>
    <row r="102" spans="1:10">
      <c r="A102" t="s">
        <v>1350</v>
      </c>
      <c r="B102">
        <v>1540.4123209886</v>
      </c>
      <c r="C102">
        <v>1550.2968545312</v>
      </c>
      <c r="D102">
        <v>1560.5012218586</v>
      </c>
      <c r="E102">
        <v>1540.0170367847</v>
      </c>
      <c r="F102">
        <v>1550.3866147412</v>
      </c>
      <c r="G102">
        <v>1560.0609090147</v>
      </c>
      <c r="H102">
        <v>1541.0765376261</v>
      </c>
      <c r="I102">
        <v>1550.7956543534</v>
      </c>
      <c r="J102">
        <v>1560.4665510651</v>
      </c>
    </row>
    <row r="103" spans="1:10">
      <c r="A103" t="s">
        <v>1351</v>
      </c>
      <c r="B103">
        <v>1540.4115491678</v>
      </c>
      <c r="C103">
        <v>1550.2986149226</v>
      </c>
      <c r="D103">
        <v>1560.5010243219</v>
      </c>
      <c r="E103">
        <v>1540.0195453348</v>
      </c>
      <c r="F103">
        <v>1550.3881803518</v>
      </c>
      <c r="G103">
        <v>1560.0626916505</v>
      </c>
      <c r="H103">
        <v>1541.0749926539</v>
      </c>
      <c r="I103">
        <v>1550.7972207903</v>
      </c>
      <c r="J103">
        <v>1560.4649650337</v>
      </c>
    </row>
    <row r="104" spans="1:10">
      <c r="A104" t="s">
        <v>1352</v>
      </c>
      <c r="B104">
        <v>1540.4119341346</v>
      </c>
      <c r="C104">
        <v>1550.2968545312</v>
      </c>
      <c r="D104">
        <v>1560.503203038</v>
      </c>
      <c r="E104">
        <v>1540.0166501292</v>
      </c>
      <c r="F104">
        <v>1550.3887672177</v>
      </c>
      <c r="G104">
        <v>1560.0617006516</v>
      </c>
      <c r="H104">
        <v>1541.075957789</v>
      </c>
      <c r="I104">
        <v>1550.7966336151</v>
      </c>
      <c r="J104">
        <v>1560.4663535372</v>
      </c>
    </row>
    <row r="105" spans="1:10">
      <c r="A105" t="s">
        <v>1353</v>
      </c>
      <c r="B105">
        <v>1540.410969831</v>
      </c>
      <c r="C105">
        <v>1550.2988098848</v>
      </c>
      <c r="D105">
        <v>1560.5006273121</v>
      </c>
      <c r="E105">
        <v>1540.0181948662</v>
      </c>
      <c r="F105">
        <v>1550.3875934864</v>
      </c>
      <c r="G105">
        <v>1560.0622948637</v>
      </c>
      <c r="H105">
        <v>1541.0757651396</v>
      </c>
      <c r="I105">
        <v>1550.7970237901</v>
      </c>
      <c r="J105">
        <v>1560.4651644978</v>
      </c>
    </row>
    <row r="106" spans="1:10">
      <c r="A106" t="s">
        <v>1354</v>
      </c>
      <c r="B106">
        <v>1540.4100036416</v>
      </c>
      <c r="C106">
        <v>1550.2988098848</v>
      </c>
      <c r="D106">
        <v>1560.5008267853</v>
      </c>
      <c r="E106">
        <v>1540.0170367847</v>
      </c>
      <c r="F106">
        <v>1550.3875934864</v>
      </c>
      <c r="G106">
        <v>1560.0615032262</v>
      </c>
      <c r="H106">
        <v>1541.0748000048</v>
      </c>
      <c r="I106">
        <v>1550.7974158778</v>
      </c>
      <c r="J106">
        <v>1560.4633809421</v>
      </c>
    </row>
    <row r="107" spans="1:10">
      <c r="A107" t="s">
        <v>1355</v>
      </c>
      <c r="B107">
        <v>1540.4123209886</v>
      </c>
      <c r="C107">
        <v>1550.2986149226</v>
      </c>
      <c r="D107">
        <v>1560.5016188687</v>
      </c>
      <c r="E107">
        <v>1540.0193529495</v>
      </c>
      <c r="F107">
        <v>1550.3893521723</v>
      </c>
      <c r="G107">
        <v>1560.0622948637</v>
      </c>
      <c r="H107">
        <v>1541.0771174637</v>
      </c>
      <c r="I107">
        <v>1550.7972207903</v>
      </c>
      <c r="J107">
        <v>1560.4657590173</v>
      </c>
    </row>
    <row r="108" spans="1:10">
      <c r="A108" t="s">
        <v>1356</v>
      </c>
      <c r="B108">
        <v>1540.4123209886</v>
      </c>
      <c r="C108">
        <v>1550.2982230871</v>
      </c>
      <c r="D108">
        <v>1560.5014213319</v>
      </c>
      <c r="E108">
        <v>1540.0166501292</v>
      </c>
      <c r="F108">
        <v>1550.3866147412</v>
      </c>
      <c r="G108">
        <v>1560.0605122288</v>
      </c>
      <c r="H108">
        <v>1541.075957789</v>
      </c>
      <c r="I108">
        <v>1550.7948720925</v>
      </c>
      <c r="J108">
        <v>1560.4657590173</v>
      </c>
    </row>
    <row r="109" spans="1:10">
      <c r="A109" t="s">
        <v>1357</v>
      </c>
      <c r="B109">
        <v>1540.4115491678</v>
      </c>
      <c r="C109">
        <v>1550.2982230871</v>
      </c>
      <c r="D109">
        <v>1560.502015879</v>
      </c>
      <c r="E109">
        <v>1540.0189662928</v>
      </c>
      <c r="F109">
        <v>1550.3879834556</v>
      </c>
      <c r="G109">
        <v>1560.0613058008</v>
      </c>
      <c r="H109">
        <v>1541.0765376261</v>
      </c>
      <c r="I109">
        <v>1550.7970237901</v>
      </c>
      <c r="J109">
        <v>1560.465956545</v>
      </c>
    </row>
    <row r="110" spans="1:10">
      <c r="A110" t="s">
        <v>1358</v>
      </c>
      <c r="B110">
        <v>1540.4138646324</v>
      </c>
      <c r="C110">
        <v>1550.2980281251</v>
      </c>
      <c r="D110">
        <v>1560.5008267853</v>
      </c>
      <c r="E110">
        <v>1540.0203167628</v>
      </c>
      <c r="F110">
        <v>1550.3881803518</v>
      </c>
      <c r="G110">
        <v>1560.0624922893</v>
      </c>
      <c r="H110">
        <v>1541.0771174637</v>
      </c>
      <c r="I110">
        <v>1550.7956543534</v>
      </c>
      <c r="J110">
        <v>1560.4653620254</v>
      </c>
    </row>
    <row r="111" spans="1:10">
      <c r="A111" t="s">
        <v>1359</v>
      </c>
      <c r="B111">
        <v>1540.4117416512</v>
      </c>
      <c r="C111">
        <v>1550.2968545312</v>
      </c>
      <c r="D111">
        <v>1560.5014213319</v>
      </c>
      <c r="E111">
        <v>1540.0181948662</v>
      </c>
      <c r="F111">
        <v>1550.3866147412</v>
      </c>
      <c r="G111">
        <v>1560.0609090147</v>
      </c>
      <c r="H111">
        <v>1541.0767321644</v>
      </c>
      <c r="I111">
        <v>1550.7981981413</v>
      </c>
      <c r="J111">
        <v>1560.4651644978</v>
      </c>
    </row>
    <row r="112" spans="1:10">
      <c r="A112" t="s">
        <v>1360</v>
      </c>
      <c r="B112">
        <v>1540.4123209886</v>
      </c>
      <c r="C112">
        <v>1550.299396683</v>
      </c>
      <c r="D112">
        <v>1560.5008267853</v>
      </c>
      <c r="E112">
        <v>1540.0185796364</v>
      </c>
      <c r="F112">
        <v>1550.3879834556</v>
      </c>
      <c r="G112">
        <v>1560.0626916505</v>
      </c>
      <c r="H112">
        <v>1541.0769248141</v>
      </c>
      <c r="I112">
        <v>1550.7960464405</v>
      </c>
      <c r="J112">
        <v>1560.465559553</v>
      </c>
    </row>
    <row r="113" spans="1:10">
      <c r="A113" t="s">
        <v>1361</v>
      </c>
      <c r="B113">
        <v>1540.4115491678</v>
      </c>
      <c r="C113">
        <v>1550.2982230871</v>
      </c>
      <c r="D113">
        <v>1560.5002322391</v>
      </c>
      <c r="E113">
        <v>1540.0189662928</v>
      </c>
      <c r="F113">
        <v>1550.3879834556</v>
      </c>
      <c r="G113">
        <v>1560.0605122288</v>
      </c>
      <c r="H113">
        <v>1541.0769248141</v>
      </c>
      <c r="I113">
        <v>1550.7974158778</v>
      </c>
      <c r="J113">
        <v>1560.4647675062</v>
      </c>
    </row>
    <row r="114" spans="1:10">
      <c r="A114" t="s">
        <v>1362</v>
      </c>
      <c r="B114">
        <v>1540.4111623142</v>
      </c>
      <c r="C114">
        <v>1550.2995916453</v>
      </c>
      <c r="D114">
        <v>1560.5024109529</v>
      </c>
      <c r="E114">
        <v>1540.0183872513</v>
      </c>
      <c r="F114">
        <v>1550.3873965903</v>
      </c>
      <c r="G114">
        <v>1560.0628890762</v>
      </c>
      <c r="H114">
        <v>1541.0778918403</v>
      </c>
      <c r="I114">
        <v>1550.7968287026</v>
      </c>
      <c r="J114">
        <v>1560.4663535372</v>
      </c>
    </row>
    <row r="115" spans="1:10">
      <c r="A115" t="s">
        <v>1363</v>
      </c>
      <c r="B115">
        <v>1540.4123209886</v>
      </c>
      <c r="C115">
        <v>1550.2988098848</v>
      </c>
      <c r="D115">
        <v>1560.50260849</v>
      </c>
      <c r="E115">
        <v>1540.0180005951</v>
      </c>
      <c r="F115">
        <v>1550.3875934864</v>
      </c>
      <c r="G115">
        <v>1560.0632858633</v>
      </c>
      <c r="H115">
        <v>1541.0769248141</v>
      </c>
      <c r="I115">
        <v>1550.7980030535</v>
      </c>
      <c r="J115">
        <v>1560.4665510651</v>
      </c>
    </row>
    <row r="116" spans="1:10">
      <c r="A116" t="s">
        <v>1364</v>
      </c>
      <c r="B116">
        <v>1540.4098111587</v>
      </c>
      <c r="C116">
        <v>1550.2980281251</v>
      </c>
      <c r="D116">
        <v>1560.502213416</v>
      </c>
      <c r="E116">
        <v>1540.0178082101</v>
      </c>
      <c r="F116">
        <v>1550.3881803518</v>
      </c>
      <c r="G116">
        <v>1560.0613058008</v>
      </c>
      <c r="H116">
        <v>1541.0782771402</v>
      </c>
      <c r="I116">
        <v>1550.7966336151</v>
      </c>
      <c r="J116">
        <v>1560.4663535372</v>
      </c>
    </row>
    <row r="117" spans="1:10">
      <c r="A117" t="s">
        <v>1365</v>
      </c>
      <c r="B117">
        <v>1540.4115491678</v>
      </c>
      <c r="C117">
        <v>1550.2986149226</v>
      </c>
      <c r="D117">
        <v>1560.502015879</v>
      </c>
      <c r="E117">
        <v>1540.0170367847</v>
      </c>
      <c r="F117">
        <v>1550.3891571874</v>
      </c>
      <c r="G117">
        <v>1560.0620974381</v>
      </c>
      <c r="H117">
        <v>1541.0782771402</v>
      </c>
      <c r="I117">
        <v>1550.7978079658</v>
      </c>
      <c r="J117">
        <v>1560.466748593</v>
      </c>
    </row>
    <row r="118" spans="1:10">
      <c r="A118" t="s">
        <v>1366</v>
      </c>
      <c r="B118">
        <v>1540.4125134721</v>
      </c>
      <c r="C118">
        <v>1550.2968545312</v>
      </c>
      <c r="D118">
        <v>1560.5028079637</v>
      </c>
      <c r="E118">
        <v>1540.0176158252</v>
      </c>
      <c r="F118">
        <v>1550.387788471</v>
      </c>
      <c r="G118">
        <v>1560.0626916505</v>
      </c>
      <c r="H118">
        <v>1541.0782771402</v>
      </c>
      <c r="I118">
        <v>1550.7978079658</v>
      </c>
      <c r="J118">
        <v>1560.4681351632</v>
      </c>
    </row>
    <row r="119" spans="1:10">
      <c r="A119" t="s">
        <v>1367</v>
      </c>
      <c r="B119">
        <v>1540.4119341346</v>
      </c>
      <c r="C119">
        <v>1550.2974413279</v>
      </c>
      <c r="D119">
        <v>1560.5018164055</v>
      </c>
      <c r="E119">
        <v>1540.0189662928</v>
      </c>
      <c r="F119">
        <v>1550.3872016059</v>
      </c>
      <c r="G119">
        <v>1560.0626916505</v>
      </c>
      <c r="H119">
        <v>1541.0755724903</v>
      </c>
      <c r="I119">
        <v>1550.7976109655</v>
      </c>
      <c r="J119">
        <v>1560.4663535372</v>
      </c>
    </row>
    <row r="120" spans="1:10">
      <c r="A120" t="s">
        <v>1368</v>
      </c>
      <c r="B120">
        <v>1540.4117416512</v>
      </c>
      <c r="C120">
        <v>1550.2970494929</v>
      </c>
      <c r="D120">
        <v>1560.503203038</v>
      </c>
      <c r="E120">
        <v>1540.0193529495</v>
      </c>
      <c r="F120">
        <v>1550.3883753365</v>
      </c>
      <c r="G120">
        <v>1560.0609090147</v>
      </c>
      <c r="H120">
        <v>1541.0771174637</v>
      </c>
      <c r="I120">
        <v>1550.7978079658</v>
      </c>
      <c r="J120">
        <v>1560.4663535372</v>
      </c>
    </row>
    <row r="121" spans="1:10">
      <c r="A121" t="s">
        <v>1369</v>
      </c>
      <c r="B121">
        <v>1540.4117416512</v>
      </c>
      <c r="C121">
        <v>1550.2982230871</v>
      </c>
      <c r="D121">
        <v>1560.502015879</v>
      </c>
      <c r="E121">
        <v>1540.0170367847</v>
      </c>
      <c r="F121">
        <v>1550.3872016059</v>
      </c>
      <c r="G121">
        <v>1560.0615032262</v>
      </c>
      <c r="H121">
        <v>1541.0771174637</v>
      </c>
      <c r="I121">
        <v>1550.7972207903</v>
      </c>
      <c r="J121">
        <v>1560.4657590173</v>
      </c>
    </row>
    <row r="122" spans="1:10">
      <c r="A122" t="s">
        <v>1370</v>
      </c>
      <c r="B122">
        <v>1540.4111623142</v>
      </c>
      <c r="C122">
        <v>1550.2999834816</v>
      </c>
      <c r="D122">
        <v>1560.502015879</v>
      </c>
      <c r="E122">
        <v>1540.0178082101</v>
      </c>
      <c r="F122">
        <v>1550.386419757</v>
      </c>
      <c r="G122">
        <v>1560.0615032262</v>
      </c>
      <c r="H122">
        <v>1541.0755724903</v>
      </c>
      <c r="I122">
        <v>1550.7968287026</v>
      </c>
      <c r="J122">
        <v>1560.4647675062</v>
      </c>
    </row>
    <row r="123" spans="1:10">
      <c r="A123" t="s">
        <v>1371</v>
      </c>
      <c r="B123">
        <v>1540.4113547974</v>
      </c>
      <c r="C123">
        <v>1550.2968545312</v>
      </c>
      <c r="D123">
        <v>1560.5006273121</v>
      </c>
      <c r="E123">
        <v>1540.0183872513</v>
      </c>
      <c r="F123">
        <v>1550.3885703213</v>
      </c>
      <c r="G123">
        <v>1560.0624922893</v>
      </c>
      <c r="H123">
        <v>1541.0765376261</v>
      </c>
      <c r="I123">
        <v>1550.7970237901</v>
      </c>
      <c r="J123">
        <v>1560.4651644978</v>
      </c>
    </row>
    <row r="124" spans="1:10">
      <c r="A124" t="s">
        <v>1372</v>
      </c>
      <c r="B124">
        <v>1540.4117416512</v>
      </c>
      <c r="C124">
        <v>1550.2968545312</v>
      </c>
      <c r="D124">
        <v>1560.5018164055</v>
      </c>
      <c r="E124">
        <v>1540.0181948662</v>
      </c>
      <c r="F124">
        <v>1550.3870066215</v>
      </c>
      <c r="G124">
        <v>1560.0634832892</v>
      </c>
      <c r="H124">
        <v>1541.0757651396</v>
      </c>
      <c r="I124">
        <v>1550.7956543534</v>
      </c>
      <c r="J124">
        <v>1560.465956545</v>
      </c>
    </row>
    <row r="125" spans="1:10">
      <c r="A125" t="s">
        <v>1373</v>
      </c>
      <c r="B125">
        <v>1540.410969831</v>
      </c>
      <c r="C125">
        <v>1550.2962677349</v>
      </c>
      <c r="D125">
        <v>1560.5028079637</v>
      </c>
      <c r="E125">
        <v>1540.0176158252</v>
      </c>
      <c r="F125">
        <v>1550.3866147412</v>
      </c>
      <c r="G125">
        <v>1560.0626916505</v>
      </c>
      <c r="H125">
        <v>1541.0755724903</v>
      </c>
      <c r="I125">
        <v>1550.7962415278</v>
      </c>
      <c r="J125">
        <v>1560.465559553</v>
      </c>
    </row>
    <row r="126" spans="1:10">
      <c r="A126" t="s">
        <v>1374</v>
      </c>
      <c r="B126">
        <v>1540.4111623142</v>
      </c>
      <c r="C126">
        <v>1550.2974413279</v>
      </c>
      <c r="D126">
        <v>1560.5014213319</v>
      </c>
      <c r="E126">
        <v>1540.0181948662</v>
      </c>
      <c r="F126">
        <v>1550.3875934864</v>
      </c>
      <c r="G126">
        <v>1560.063086502</v>
      </c>
      <c r="H126">
        <v>1541.0775046519</v>
      </c>
      <c r="I126">
        <v>1550.7956543534</v>
      </c>
      <c r="J126">
        <v>1560.466748593</v>
      </c>
    </row>
    <row r="127" spans="1:10">
      <c r="A127" t="s">
        <v>1375</v>
      </c>
      <c r="B127">
        <v>1540.4117416512</v>
      </c>
      <c r="C127">
        <v>1550.2986149226</v>
      </c>
      <c r="D127">
        <v>1560.5030055008</v>
      </c>
      <c r="E127">
        <v>1540.0178082101</v>
      </c>
      <c r="F127">
        <v>1550.3901359358</v>
      </c>
      <c r="G127">
        <v>1560.0622948637</v>
      </c>
      <c r="H127">
        <v>1541.0776973017</v>
      </c>
      <c r="I127">
        <v>1550.7978079658</v>
      </c>
      <c r="J127">
        <v>1560.4675406419</v>
      </c>
    </row>
    <row r="128" spans="1:10">
      <c r="A128" t="s">
        <v>1376</v>
      </c>
      <c r="B128">
        <v>1540.4113547974</v>
      </c>
      <c r="C128">
        <v>1550.2968545312</v>
      </c>
      <c r="D128">
        <v>1560.50260849</v>
      </c>
      <c r="E128">
        <v>1540.0176158252</v>
      </c>
      <c r="F128">
        <v>1550.3868097255</v>
      </c>
      <c r="G128">
        <v>1560.0628890762</v>
      </c>
      <c r="H128">
        <v>1541.0763449766</v>
      </c>
      <c r="I128">
        <v>1550.7966336151</v>
      </c>
      <c r="J128">
        <v>1560.4671455856</v>
      </c>
    </row>
    <row r="129" spans="1:10">
      <c r="A129" t="s">
        <v>1377</v>
      </c>
      <c r="B129">
        <v>1540.4117416512</v>
      </c>
      <c r="C129">
        <v>1550.2968545312</v>
      </c>
      <c r="D129">
        <v>1560.50260849</v>
      </c>
      <c r="E129">
        <v>1540.0168444</v>
      </c>
      <c r="F129">
        <v>1550.386419757</v>
      </c>
      <c r="G129">
        <v>1560.061898077</v>
      </c>
      <c r="H129">
        <v>1541.0769248141</v>
      </c>
      <c r="I129">
        <v>1550.7974158778</v>
      </c>
      <c r="J129">
        <v>1560.4645699788</v>
      </c>
    </row>
    <row r="130" spans="1:10">
      <c r="A130" t="s">
        <v>1378</v>
      </c>
      <c r="B130">
        <v>1540.410969831</v>
      </c>
      <c r="C130">
        <v>1550.2982230871</v>
      </c>
      <c r="D130">
        <v>1560.5016188687</v>
      </c>
      <c r="E130">
        <v>1540.0166501292</v>
      </c>
      <c r="F130">
        <v>1550.3866147412</v>
      </c>
      <c r="G130">
        <v>1560.0620974381</v>
      </c>
      <c r="H130">
        <v>1541.0775046519</v>
      </c>
      <c r="I130">
        <v>1550.7960464405</v>
      </c>
      <c r="J130">
        <v>1560.4661540728</v>
      </c>
    </row>
    <row r="131" spans="1:10">
      <c r="A131" t="s">
        <v>1379</v>
      </c>
      <c r="B131">
        <v>1540.410969831</v>
      </c>
      <c r="C131">
        <v>1550.2986149226</v>
      </c>
      <c r="D131">
        <v>1560.5014213319</v>
      </c>
      <c r="E131">
        <v>1540.0166501292</v>
      </c>
      <c r="F131">
        <v>1550.3872016059</v>
      </c>
      <c r="G131">
        <v>1560.0620974381</v>
      </c>
      <c r="H131">
        <v>1541.0773120021</v>
      </c>
      <c r="I131">
        <v>1550.7956543534</v>
      </c>
      <c r="J131">
        <v>1560.465559553</v>
      </c>
    </row>
    <row r="132" spans="1:10">
      <c r="A132" t="s">
        <v>1380</v>
      </c>
      <c r="B132">
        <v>1540.4130928101</v>
      </c>
      <c r="C132">
        <v>1550.2962677349</v>
      </c>
      <c r="D132">
        <v>1560.502015879</v>
      </c>
      <c r="E132">
        <v>1540.0183872513</v>
      </c>
      <c r="F132">
        <v>1550.386419757</v>
      </c>
      <c r="G132">
        <v>1560.0624922893</v>
      </c>
      <c r="H132">
        <v>1541.0780844902</v>
      </c>
      <c r="I132">
        <v>1550.7958513532</v>
      </c>
      <c r="J132">
        <v>1560.465956545</v>
      </c>
    </row>
    <row r="133" spans="1:10">
      <c r="A133" t="s">
        <v>1381</v>
      </c>
      <c r="B133">
        <v>1540.4105829777</v>
      </c>
      <c r="C133">
        <v>1550.2988098848</v>
      </c>
      <c r="D133">
        <v>1560.5016188687</v>
      </c>
      <c r="E133">
        <v>1540.0168444</v>
      </c>
      <c r="F133">
        <v>1550.3875934864</v>
      </c>
      <c r="G133">
        <v>1560.0615032262</v>
      </c>
      <c r="H133">
        <v>1541.0769248141</v>
      </c>
      <c r="I133">
        <v>1550.7974158778</v>
      </c>
      <c r="J133">
        <v>1560.4647675062</v>
      </c>
    </row>
    <row r="134" spans="1:10">
      <c r="A134" t="s">
        <v>1382</v>
      </c>
      <c r="B134">
        <v>1540.4115491678</v>
      </c>
      <c r="C134">
        <v>1550.2974413279</v>
      </c>
      <c r="D134">
        <v>1560.5024109529</v>
      </c>
      <c r="E134">
        <v>1540.01626536</v>
      </c>
      <c r="F134">
        <v>1550.3873965903</v>
      </c>
      <c r="G134">
        <v>1560.0607115895</v>
      </c>
      <c r="H134">
        <v>1541.0769248141</v>
      </c>
      <c r="I134">
        <v>1550.7972207903</v>
      </c>
      <c r="J134">
        <v>1560.4663535372</v>
      </c>
    </row>
    <row r="135" spans="1:10">
      <c r="A135" t="s">
        <v>1383</v>
      </c>
      <c r="B135">
        <v>1540.4121285051</v>
      </c>
      <c r="C135">
        <v>1550.2974413279</v>
      </c>
      <c r="D135">
        <v>1560.502015879</v>
      </c>
      <c r="E135">
        <v>1540.0174215542</v>
      </c>
      <c r="F135">
        <v>1550.3879834556</v>
      </c>
      <c r="G135">
        <v>1560.0613058008</v>
      </c>
      <c r="H135">
        <v>1541.0782771402</v>
      </c>
      <c r="I135">
        <v>1550.7981981413</v>
      </c>
      <c r="J135">
        <v>1560.4645699788</v>
      </c>
    </row>
    <row r="136" spans="1:10">
      <c r="A136" t="s">
        <v>1384</v>
      </c>
      <c r="B136">
        <v>1540.410969831</v>
      </c>
      <c r="C136">
        <v>1550.2980281251</v>
      </c>
      <c r="D136">
        <v>1560.5037975864</v>
      </c>
      <c r="E136">
        <v>1540.0189662928</v>
      </c>
      <c r="F136">
        <v>1550.3881803518</v>
      </c>
      <c r="G136">
        <v>1560.0624922893</v>
      </c>
      <c r="H136">
        <v>1541.0763449766</v>
      </c>
      <c r="I136">
        <v>1550.7966336151</v>
      </c>
      <c r="J136">
        <v>1560.4679376349</v>
      </c>
    </row>
    <row r="137" spans="1:10">
      <c r="A137" t="s">
        <v>1385</v>
      </c>
      <c r="B137">
        <v>1540.4115491678</v>
      </c>
      <c r="C137">
        <v>1550.2982230871</v>
      </c>
      <c r="D137">
        <v>1560.5028079637</v>
      </c>
      <c r="E137">
        <v>1540.0195453348</v>
      </c>
      <c r="F137">
        <v>1550.3868097255</v>
      </c>
      <c r="G137">
        <v>1560.0620974381</v>
      </c>
      <c r="H137">
        <v>1541.0763449766</v>
      </c>
      <c r="I137">
        <v>1550.7972207903</v>
      </c>
      <c r="J137">
        <v>1560.4653620254</v>
      </c>
    </row>
    <row r="138" spans="1:10">
      <c r="A138" t="s">
        <v>1386</v>
      </c>
      <c r="B138">
        <v>1540.4134796647</v>
      </c>
      <c r="C138">
        <v>1550.2980281251</v>
      </c>
      <c r="D138">
        <v>1560.5004297756</v>
      </c>
      <c r="E138">
        <v>1540.0189662928</v>
      </c>
      <c r="F138">
        <v>1550.3879834556</v>
      </c>
      <c r="G138">
        <v>1560.0617006516</v>
      </c>
      <c r="H138">
        <v>1541.0769248141</v>
      </c>
      <c r="I138">
        <v>1550.7970237901</v>
      </c>
      <c r="J138">
        <v>1560.4649650337</v>
      </c>
    </row>
    <row r="139" spans="1:10">
      <c r="A139" t="s">
        <v>1387</v>
      </c>
      <c r="B139">
        <v>1540.4119341346</v>
      </c>
      <c r="C139">
        <v>1550.2980281251</v>
      </c>
      <c r="D139">
        <v>1560.502015879</v>
      </c>
      <c r="E139">
        <v>1540.0183872513</v>
      </c>
      <c r="F139">
        <v>1550.3893521723</v>
      </c>
      <c r="G139">
        <v>1560.0613058008</v>
      </c>
      <c r="H139">
        <v>1541.0769248141</v>
      </c>
      <c r="I139">
        <v>1550.7972207903</v>
      </c>
      <c r="J139">
        <v>1560.4651644978</v>
      </c>
    </row>
    <row r="140" spans="1:10">
      <c r="A140" t="s">
        <v>1388</v>
      </c>
      <c r="B140">
        <v>1540.4123209886</v>
      </c>
      <c r="C140">
        <v>1550.2974413279</v>
      </c>
      <c r="D140">
        <v>1560.502213416</v>
      </c>
      <c r="E140">
        <v>1540.0181948662</v>
      </c>
      <c r="F140">
        <v>1550.3881803518</v>
      </c>
      <c r="G140">
        <v>1560.0617006516</v>
      </c>
      <c r="H140">
        <v>1541.0751853031</v>
      </c>
      <c r="I140">
        <v>1550.7966336151</v>
      </c>
      <c r="J140">
        <v>1560.4657590173</v>
      </c>
    </row>
    <row r="141" spans="1:10">
      <c r="A141" t="s">
        <v>1389</v>
      </c>
      <c r="B141">
        <v>1540.4117416512</v>
      </c>
      <c r="C141">
        <v>1550.299396683</v>
      </c>
      <c r="D141">
        <v>1560.503203038</v>
      </c>
      <c r="E141">
        <v>1540.0180005951</v>
      </c>
      <c r="F141">
        <v>1550.3893521723</v>
      </c>
      <c r="G141">
        <v>1560.0632858633</v>
      </c>
      <c r="H141">
        <v>1541.0767321644</v>
      </c>
      <c r="I141">
        <v>1550.7972207903</v>
      </c>
      <c r="J141">
        <v>1560.465956545</v>
      </c>
    </row>
    <row r="142" spans="1:10">
      <c r="A142" t="s">
        <v>1390</v>
      </c>
      <c r="B142">
        <v>1540.4111623142</v>
      </c>
      <c r="C142">
        <v>1550.2974413279</v>
      </c>
      <c r="D142">
        <v>1560.5012218586</v>
      </c>
      <c r="E142">
        <v>1540.0178082101</v>
      </c>
      <c r="F142">
        <v>1550.3887672177</v>
      </c>
      <c r="G142">
        <v>1560.0622948637</v>
      </c>
      <c r="H142">
        <v>1541.0751853031</v>
      </c>
      <c r="I142">
        <v>1550.7966336151</v>
      </c>
      <c r="J142">
        <v>1560.4645699788</v>
      </c>
    </row>
    <row r="143" spans="1:10">
      <c r="A143" t="s">
        <v>1391</v>
      </c>
      <c r="B143">
        <v>1540.4123209886</v>
      </c>
      <c r="C143">
        <v>1550.299396683</v>
      </c>
      <c r="D143">
        <v>1560.5008267853</v>
      </c>
      <c r="E143">
        <v>1540.0176158252</v>
      </c>
      <c r="F143">
        <v>1550.3872016059</v>
      </c>
      <c r="G143">
        <v>1560.0607115895</v>
      </c>
      <c r="H143">
        <v>1541.0749926539</v>
      </c>
      <c r="I143">
        <v>1550.7962415278</v>
      </c>
      <c r="J143">
        <v>1560.4647675062</v>
      </c>
    </row>
    <row r="144" spans="1:10">
      <c r="A144" t="s">
        <v>1392</v>
      </c>
      <c r="B144">
        <v>1540.4121285051</v>
      </c>
      <c r="C144">
        <v>1550.299396683</v>
      </c>
      <c r="D144">
        <v>1560.502015879</v>
      </c>
      <c r="E144">
        <v>1540.0185796364</v>
      </c>
      <c r="F144">
        <v>1550.3883753365</v>
      </c>
      <c r="G144">
        <v>1560.0620974381</v>
      </c>
      <c r="H144">
        <v>1541.074412818</v>
      </c>
      <c r="I144">
        <v>1550.7974158778</v>
      </c>
      <c r="J144">
        <v>1560.4665510651</v>
      </c>
    </row>
    <row r="145" spans="1:10">
      <c r="A145" t="s">
        <v>1393</v>
      </c>
      <c r="B145">
        <v>1540.410969831</v>
      </c>
      <c r="C145">
        <v>1550.2974413279</v>
      </c>
      <c r="D145">
        <v>1560.5030055008</v>
      </c>
      <c r="E145">
        <v>1540.0166501292</v>
      </c>
      <c r="F145">
        <v>1550.3872016059</v>
      </c>
      <c r="G145">
        <v>1560.0613058008</v>
      </c>
      <c r="H145">
        <v>1541.075379841</v>
      </c>
      <c r="I145">
        <v>1550.7972207903</v>
      </c>
      <c r="J145">
        <v>1560.4663535372</v>
      </c>
    </row>
    <row r="146" spans="1:10">
      <c r="A146" t="s">
        <v>1394</v>
      </c>
      <c r="B146">
        <v>1540.410969831</v>
      </c>
      <c r="C146">
        <v>1550.2988098848</v>
      </c>
      <c r="D146">
        <v>1560.5024109529</v>
      </c>
      <c r="E146">
        <v>1540.0180005951</v>
      </c>
      <c r="F146">
        <v>1550.387788471</v>
      </c>
      <c r="G146">
        <v>1560.0636807151</v>
      </c>
      <c r="H146">
        <v>1541.0765376261</v>
      </c>
      <c r="I146">
        <v>1550.7972207903</v>
      </c>
      <c r="J146">
        <v>1560.4663535372</v>
      </c>
    </row>
    <row r="147" spans="1:10">
      <c r="A147" t="s">
        <v>1395</v>
      </c>
      <c r="B147">
        <v>1540.4134796647</v>
      </c>
      <c r="C147">
        <v>1550.2988098848</v>
      </c>
      <c r="D147">
        <v>1560.502015879</v>
      </c>
      <c r="E147">
        <v>1540.0191586781</v>
      </c>
      <c r="F147">
        <v>1550.3891571874</v>
      </c>
      <c r="G147">
        <v>1560.0613058008</v>
      </c>
      <c r="H147">
        <v>1541.0773120021</v>
      </c>
      <c r="I147">
        <v>1550.7989804056</v>
      </c>
      <c r="J147">
        <v>1560.465956545</v>
      </c>
    </row>
    <row r="148" spans="1:10">
      <c r="A148" t="s">
        <v>1396</v>
      </c>
      <c r="B148">
        <v>1540.4119341346</v>
      </c>
      <c r="C148">
        <v>1550.2974413279</v>
      </c>
      <c r="D148">
        <v>1560.5008267853</v>
      </c>
      <c r="E148">
        <v>1540.0199301057</v>
      </c>
      <c r="F148">
        <v>1550.3885703213</v>
      </c>
      <c r="G148">
        <v>1560.0617006516</v>
      </c>
      <c r="H148">
        <v>1541.075957789</v>
      </c>
      <c r="I148">
        <v>1550.7962415278</v>
      </c>
      <c r="J148">
        <v>1560.4653620254</v>
      </c>
    </row>
    <row r="149" spans="1:10">
      <c r="A149" t="s">
        <v>1397</v>
      </c>
      <c r="B149">
        <v>1540.4100036416</v>
      </c>
      <c r="C149">
        <v>1550.2974413279</v>
      </c>
      <c r="D149">
        <v>1560.50260849</v>
      </c>
      <c r="E149">
        <v>1540.0180005951</v>
      </c>
      <c r="F149">
        <v>1550.3872016059</v>
      </c>
      <c r="G149">
        <v>1560.0613058008</v>
      </c>
      <c r="H149">
        <v>1541.0771174637</v>
      </c>
      <c r="I149">
        <v>1550.7966336151</v>
      </c>
      <c r="J149">
        <v>1560.465956545</v>
      </c>
    </row>
    <row r="150" spans="1:10">
      <c r="A150" t="s">
        <v>1398</v>
      </c>
      <c r="B150">
        <v>1540.4129003264</v>
      </c>
      <c r="C150">
        <v>1550.2968545312</v>
      </c>
      <c r="D150">
        <v>1560.502015879</v>
      </c>
      <c r="E150">
        <v>1540.01626536</v>
      </c>
      <c r="F150">
        <v>1550.3887672177</v>
      </c>
      <c r="G150">
        <v>1560.061898077</v>
      </c>
      <c r="H150">
        <v>1541.0749926539</v>
      </c>
      <c r="I150">
        <v>1550.7983951418</v>
      </c>
      <c r="J150">
        <v>1560.4651644978</v>
      </c>
    </row>
    <row r="151" spans="1:10">
      <c r="A151" t="s">
        <v>1399</v>
      </c>
      <c r="B151">
        <v>1540.410969831</v>
      </c>
      <c r="C151">
        <v>1550.2974413279</v>
      </c>
      <c r="D151">
        <v>1560.5010243219</v>
      </c>
      <c r="E151">
        <v>1540.0176158252</v>
      </c>
      <c r="F151">
        <v>1550.3870066215</v>
      </c>
      <c r="G151">
        <v>1560.0620974381</v>
      </c>
      <c r="H151">
        <v>1541.0769248141</v>
      </c>
      <c r="I151">
        <v>1550.7962415278</v>
      </c>
      <c r="J151">
        <v>1560.4643724514</v>
      </c>
    </row>
    <row r="152" spans="1:10">
      <c r="A152" t="s">
        <v>1400</v>
      </c>
      <c r="B152">
        <v>1540.4119341346</v>
      </c>
      <c r="C152">
        <v>1550.2960727734</v>
      </c>
      <c r="D152">
        <v>1560.5012218586</v>
      </c>
      <c r="E152">
        <v>1540.0183872513</v>
      </c>
      <c r="F152">
        <v>1550.3899390391</v>
      </c>
      <c r="G152">
        <v>1560.0622948637</v>
      </c>
      <c r="H152">
        <v>1541.0763449766</v>
      </c>
      <c r="I152">
        <v>1550.7974158778</v>
      </c>
      <c r="J152">
        <v>1560.4651644978</v>
      </c>
    </row>
    <row r="153" spans="1:10">
      <c r="A153" t="s">
        <v>1401</v>
      </c>
      <c r="B153">
        <v>1540.4103904946</v>
      </c>
      <c r="C153">
        <v>1550.2988098848</v>
      </c>
      <c r="D153">
        <v>1560.502015879</v>
      </c>
      <c r="E153">
        <v>1540.0170367847</v>
      </c>
      <c r="F153">
        <v>1550.3870066215</v>
      </c>
      <c r="G153">
        <v>1560.0601173786</v>
      </c>
      <c r="H153">
        <v>1541.0767321644</v>
      </c>
      <c r="I153">
        <v>1550.7956543534</v>
      </c>
      <c r="J153">
        <v>1560.4657590173</v>
      </c>
    </row>
    <row r="154" spans="1:10">
      <c r="A154" t="s">
        <v>1402</v>
      </c>
      <c r="B154">
        <v>1540.4121285051</v>
      </c>
      <c r="C154">
        <v>1550.2968545312</v>
      </c>
      <c r="D154">
        <v>1560.5024109529</v>
      </c>
      <c r="E154">
        <v>1540.0174215542</v>
      </c>
      <c r="F154">
        <v>1550.3881803518</v>
      </c>
      <c r="G154">
        <v>1560.0628890762</v>
      </c>
      <c r="H154">
        <v>1541.0769248141</v>
      </c>
      <c r="I154">
        <v>1550.7978079658</v>
      </c>
      <c r="J154">
        <v>1560.4663535372</v>
      </c>
    </row>
    <row r="155" spans="1:10">
      <c r="A155" t="s">
        <v>1403</v>
      </c>
      <c r="B155">
        <v>1540.4136721485</v>
      </c>
      <c r="C155">
        <v>1550.2962677349</v>
      </c>
      <c r="D155">
        <v>1560.5004297756</v>
      </c>
      <c r="E155">
        <v>1540.0183872513</v>
      </c>
      <c r="F155">
        <v>1550.3872016059</v>
      </c>
      <c r="G155">
        <v>1560.0611064399</v>
      </c>
      <c r="H155">
        <v>1541.0763449766</v>
      </c>
      <c r="I155">
        <v>1550.7970237901</v>
      </c>
      <c r="J155">
        <v>1560.4657590173</v>
      </c>
    </row>
    <row r="156" spans="1:10">
      <c r="A156" t="s">
        <v>1404</v>
      </c>
      <c r="B156">
        <v>1540.410969831</v>
      </c>
      <c r="C156">
        <v>1550.2962677349</v>
      </c>
      <c r="D156">
        <v>1560.5014213319</v>
      </c>
      <c r="E156">
        <v>1540.0189662928</v>
      </c>
      <c r="F156">
        <v>1550.387788471</v>
      </c>
      <c r="G156">
        <v>1560.0617006516</v>
      </c>
      <c r="H156">
        <v>1541.0767321644</v>
      </c>
      <c r="I156">
        <v>1550.7972207903</v>
      </c>
      <c r="J156">
        <v>1560.4647675062</v>
      </c>
    </row>
    <row r="157" spans="1:10">
      <c r="A157" t="s">
        <v>1405</v>
      </c>
      <c r="B157">
        <v>1540.4100036416</v>
      </c>
      <c r="C157">
        <v>1550.2974413279</v>
      </c>
      <c r="D157">
        <v>1560.5014213319</v>
      </c>
      <c r="E157">
        <v>1540.0170367847</v>
      </c>
      <c r="F157">
        <v>1550.3872016059</v>
      </c>
      <c r="G157">
        <v>1560.0624922893</v>
      </c>
      <c r="H157">
        <v>1541.0769248141</v>
      </c>
      <c r="I157">
        <v>1550.7966336151</v>
      </c>
      <c r="J157">
        <v>1560.4647675062</v>
      </c>
    </row>
    <row r="158" spans="1:10">
      <c r="A158" t="s">
        <v>1406</v>
      </c>
      <c r="B158">
        <v>1540.4111623142</v>
      </c>
      <c r="C158">
        <v>1550.2974413279</v>
      </c>
      <c r="D158">
        <v>1560.5008267853</v>
      </c>
      <c r="E158">
        <v>1540.0183872513</v>
      </c>
      <c r="F158">
        <v>1550.3879834556</v>
      </c>
      <c r="G158">
        <v>1560.063086502</v>
      </c>
      <c r="H158">
        <v>1541.0780844902</v>
      </c>
      <c r="I158">
        <v>1550.7981981413</v>
      </c>
      <c r="J158">
        <v>1560.4635784692</v>
      </c>
    </row>
    <row r="159" spans="1:10">
      <c r="A159" t="s">
        <v>1407</v>
      </c>
      <c r="B159">
        <v>1540.4119341346</v>
      </c>
      <c r="C159">
        <v>1550.2984199605</v>
      </c>
      <c r="D159">
        <v>1560.503203038</v>
      </c>
      <c r="E159">
        <v>1540.0183872513</v>
      </c>
      <c r="F159">
        <v>1550.3879834556</v>
      </c>
      <c r="G159">
        <v>1560.0638781411</v>
      </c>
      <c r="H159">
        <v>1541.0755724903</v>
      </c>
      <c r="I159">
        <v>1550.7968287026</v>
      </c>
      <c r="J159">
        <v>1560.4665510651</v>
      </c>
    </row>
    <row r="160" spans="1:10">
      <c r="A160" t="s">
        <v>1408</v>
      </c>
      <c r="B160">
        <v>1540.4123209886</v>
      </c>
      <c r="C160">
        <v>1550.2980281251</v>
      </c>
      <c r="D160">
        <v>1560.5016188687</v>
      </c>
      <c r="E160">
        <v>1540.0212824635</v>
      </c>
      <c r="F160">
        <v>1550.3887672177</v>
      </c>
      <c r="G160">
        <v>1560.0615032262</v>
      </c>
      <c r="H160">
        <v>1541.0765376261</v>
      </c>
      <c r="I160">
        <v>1550.7960464405</v>
      </c>
      <c r="J160">
        <v>1560.4661540728</v>
      </c>
    </row>
    <row r="161" spans="1:10">
      <c r="A161" t="s">
        <v>1409</v>
      </c>
      <c r="B161">
        <v>1540.410969831</v>
      </c>
      <c r="C161">
        <v>1550.2974413279</v>
      </c>
      <c r="D161">
        <v>1560.5018164055</v>
      </c>
      <c r="E161">
        <v>1540.0166501292</v>
      </c>
      <c r="F161">
        <v>1550.3883753365</v>
      </c>
      <c r="G161">
        <v>1560.0615032262</v>
      </c>
      <c r="H161">
        <v>1541.0763449766</v>
      </c>
      <c r="I161">
        <v>1550.7974158778</v>
      </c>
      <c r="J161">
        <v>1560.4651644978</v>
      </c>
    </row>
    <row r="162" spans="1:10">
      <c r="A162" t="s">
        <v>1410</v>
      </c>
      <c r="B162">
        <v>1540.4123209886</v>
      </c>
      <c r="C162">
        <v>1550.2980281251</v>
      </c>
      <c r="D162">
        <v>1560.5008267853</v>
      </c>
      <c r="E162">
        <v>1540.0180005951</v>
      </c>
      <c r="F162">
        <v>1550.3870066215</v>
      </c>
      <c r="G162">
        <v>1560.0626916505</v>
      </c>
      <c r="H162">
        <v>1541.0763449766</v>
      </c>
      <c r="I162">
        <v>1550.7974158778</v>
      </c>
      <c r="J162">
        <v>1560.465559553</v>
      </c>
    </row>
    <row r="163" spans="1:10">
      <c r="A163" t="s">
        <v>1411</v>
      </c>
      <c r="B163">
        <v>1540.4115491678</v>
      </c>
      <c r="C163">
        <v>1550.2968545312</v>
      </c>
      <c r="D163">
        <v>1560.5018164055</v>
      </c>
      <c r="E163">
        <v>1540.0158787049</v>
      </c>
      <c r="F163">
        <v>1550.3879834556</v>
      </c>
      <c r="G163">
        <v>1560.0615032262</v>
      </c>
      <c r="H163">
        <v>1541.0751853031</v>
      </c>
      <c r="I163">
        <v>1550.7976109655</v>
      </c>
      <c r="J163">
        <v>1560.4671455856</v>
      </c>
    </row>
    <row r="164" spans="1:10">
      <c r="A164" t="s">
        <v>1412</v>
      </c>
      <c r="B164">
        <v>1540.4117416512</v>
      </c>
      <c r="C164">
        <v>1550.2982230871</v>
      </c>
      <c r="D164">
        <v>1560.5010243219</v>
      </c>
      <c r="E164">
        <v>1540.0181948662</v>
      </c>
      <c r="F164">
        <v>1550.3875934864</v>
      </c>
      <c r="G164">
        <v>1560.0626916505</v>
      </c>
      <c r="H164">
        <v>1541.0755724903</v>
      </c>
      <c r="I164">
        <v>1550.7970237901</v>
      </c>
      <c r="J164">
        <v>1560.4643724514</v>
      </c>
    </row>
    <row r="165" spans="1:10">
      <c r="A165" t="s">
        <v>1413</v>
      </c>
      <c r="B165">
        <v>1540.4111623142</v>
      </c>
      <c r="C165">
        <v>1550.2982230871</v>
      </c>
      <c r="D165">
        <v>1560.502213416</v>
      </c>
      <c r="E165">
        <v>1540.0172291694</v>
      </c>
      <c r="F165">
        <v>1550.3875934864</v>
      </c>
      <c r="G165">
        <v>1560.0611064399</v>
      </c>
      <c r="H165">
        <v>1541.0755724903</v>
      </c>
      <c r="I165">
        <v>1550.7976109655</v>
      </c>
      <c r="J165">
        <v>1560.4661540728</v>
      </c>
    </row>
    <row r="166" spans="1:10">
      <c r="A166" t="s">
        <v>1414</v>
      </c>
      <c r="B166">
        <v>1540.4111623142</v>
      </c>
      <c r="C166">
        <v>1550.2974413279</v>
      </c>
      <c r="D166">
        <v>1560.5016188687</v>
      </c>
      <c r="E166">
        <v>1540.0166501292</v>
      </c>
      <c r="F166">
        <v>1550.3881803518</v>
      </c>
      <c r="G166">
        <v>1560.0611064399</v>
      </c>
      <c r="H166">
        <v>1541.0763449766</v>
      </c>
      <c r="I166">
        <v>1550.7970237901</v>
      </c>
      <c r="J166">
        <v>1560.4657590173</v>
      </c>
    </row>
    <row r="167" spans="1:10">
      <c r="A167" t="s">
        <v>1415</v>
      </c>
      <c r="B167">
        <v>1540.4115491678</v>
      </c>
      <c r="C167">
        <v>1550.2982230871</v>
      </c>
      <c r="D167">
        <v>1560.5012218586</v>
      </c>
      <c r="E167">
        <v>1540.0181948662</v>
      </c>
      <c r="F167">
        <v>1550.3883753365</v>
      </c>
      <c r="G167">
        <v>1560.0605122288</v>
      </c>
      <c r="H167">
        <v>1541.075957789</v>
      </c>
      <c r="I167">
        <v>1550.7972207903</v>
      </c>
      <c r="J167">
        <v>1560.465956545</v>
      </c>
    </row>
    <row r="168" spans="1:10">
      <c r="A168" t="s">
        <v>1416</v>
      </c>
      <c r="B168">
        <v>1540.4101980116</v>
      </c>
      <c r="C168">
        <v>1550.2956809391</v>
      </c>
      <c r="D168">
        <v>1560.5014213319</v>
      </c>
      <c r="E168">
        <v>1540.0168444</v>
      </c>
      <c r="F168">
        <v>1550.3854410133</v>
      </c>
      <c r="G168">
        <v>1560.0605122288</v>
      </c>
      <c r="H168">
        <v>1541.075379841</v>
      </c>
      <c r="I168">
        <v>1550.7966336151</v>
      </c>
      <c r="J168">
        <v>1560.4673431137</v>
      </c>
    </row>
    <row r="169" spans="1:10">
      <c r="A169" t="s">
        <v>1417</v>
      </c>
      <c r="B169">
        <v>1540.410969831</v>
      </c>
      <c r="C169">
        <v>1550.299396683</v>
      </c>
      <c r="D169">
        <v>1560.5002322391</v>
      </c>
      <c r="E169">
        <v>1540.0185796364</v>
      </c>
      <c r="F169">
        <v>1550.3883753365</v>
      </c>
      <c r="G169">
        <v>1560.0601173786</v>
      </c>
      <c r="H169">
        <v>1541.0765376261</v>
      </c>
      <c r="I169">
        <v>1550.7974158778</v>
      </c>
      <c r="J169">
        <v>1560.4647675062</v>
      </c>
    </row>
    <row r="170" spans="1:10">
      <c r="A170" t="s">
        <v>1418</v>
      </c>
      <c r="B170">
        <v>1540.4123209886</v>
      </c>
      <c r="C170">
        <v>1550.2988098848</v>
      </c>
      <c r="D170">
        <v>1560.5041945979</v>
      </c>
      <c r="E170">
        <v>1540.0181948662</v>
      </c>
      <c r="F170">
        <v>1550.3883753365</v>
      </c>
      <c r="G170">
        <v>1560.0622948637</v>
      </c>
      <c r="H170">
        <v>1541.0773120021</v>
      </c>
      <c r="I170">
        <v>1550.7978079658</v>
      </c>
      <c r="J170">
        <v>1560.4679376349</v>
      </c>
    </row>
    <row r="171" spans="1:10">
      <c r="A171" t="s">
        <v>1419</v>
      </c>
      <c r="B171">
        <v>1540.410969831</v>
      </c>
      <c r="C171">
        <v>1550.3005702807</v>
      </c>
      <c r="D171">
        <v>1560.5024109529</v>
      </c>
      <c r="E171">
        <v>1540.0181948662</v>
      </c>
      <c r="F171">
        <v>1550.3879834556</v>
      </c>
      <c r="G171">
        <v>1560.0613058008</v>
      </c>
      <c r="H171">
        <v>1541.075957789</v>
      </c>
      <c r="I171">
        <v>1550.7987853176</v>
      </c>
      <c r="J171">
        <v>1560.4649650337</v>
      </c>
    </row>
    <row r="172" spans="1:10">
      <c r="A172" t="s">
        <v>1420</v>
      </c>
      <c r="B172">
        <v>1540.4103904946</v>
      </c>
      <c r="C172">
        <v>1550.2988098848</v>
      </c>
      <c r="D172">
        <v>1560.5024109529</v>
      </c>
      <c r="E172">
        <v>1540.0181948662</v>
      </c>
      <c r="F172">
        <v>1550.3881803518</v>
      </c>
      <c r="G172">
        <v>1560.061898077</v>
      </c>
      <c r="H172">
        <v>1541.0773120021</v>
      </c>
      <c r="I172">
        <v>1550.7970237901</v>
      </c>
      <c r="J172">
        <v>1560.4663535372</v>
      </c>
    </row>
    <row r="173" spans="1:10">
      <c r="A173" t="s">
        <v>1421</v>
      </c>
      <c r="B173">
        <v>1540.4107754608</v>
      </c>
      <c r="C173">
        <v>1550.2980281251</v>
      </c>
      <c r="D173">
        <v>1560.5012218586</v>
      </c>
      <c r="E173">
        <v>1540.0180005951</v>
      </c>
      <c r="F173">
        <v>1550.3872016059</v>
      </c>
      <c r="G173">
        <v>1560.0638781411</v>
      </c>
      <c r="H173">
        <v>1541.0782771402</v>
      </c>
      <c r="I173">
        <v>1550.7962415278</v>
      </c>
      <c r="J173">
        <v>1560.465956545</v>
      </c>
    </row>
    <row r="174" spans="1:10">
      <c r="A174" t="s">
        <v>1422</v>
      </c>
      <c r="B174">
        <v>1540.4113547974</v>
      </c>
      <c r="C174">
        <v>1550.2982230871</v>
      </c>
      <c r="D174">
        <v>1560.50260849</v>
      </c>
      <c r="E174">
        <v>1540.0193529495</v>
      </c>
      <c r="F174">
        <v>1550.387788471</v>
      </c>
      <c r="G174">
        <v>1560.0613058008</v>
      </c>
      <c r="H174">
        <v>1541.0765376261</v>
      </c>
      <c r="I174">
        <v>1550.7966336151</v>
      </c>
      <c r="J174">
        <v>1560.465956545</v>
      </c>
    </row>
    <row r="175" spans="1:10">
      <c r="A175" t="s">
        <v>1423</v>
      </c>
      <c r="B175">
        <v>1540.4103904946</v>
      </c>
      <c r="C175">
        <v>1550.2982230871</v>
      </c>
      <c r="D175">
        <v>1560.5028079637</v>
      </c>
      <c r="E175">
        <v>1540.0166501292</v>
      </c>
      <c r="F175">
        <v>1550.3866147412</v>
      </c>
      <c r="G175">
        <v>1560.0617006516</v>
      </c>
      <c r="H175">
        <v>1541.0765376261</v>
      </c>
      <c r="I175">
        <v>1550.7989804056</v>
      </c>
      <c r="J175">
        <v>1560.4661540728</v>
      </c>
    </row>
    <row r="176" spans="1:10">
      <c r="A176" t="s">
        <v>1424</v>
      </c>
      <c r="B176">
        <v>1540.4123209886</v>
      </c>
      <c r="C176">
        <v>1550.2980281251</v>
      </c>
      <c r="D176">
        <v>1560.5014213319</v>
      </c>
      <c r="E176">
        <v>1540.0170367847</v>
      </c>
      <c r="F176">
        <v>1550.3881803518</v>
      </c>
      <c r="G176">
        <v>1560.0617006516</v>
      </c>
      <c r="H176">
        <v>1541.0755724903</v>
      </c>
      <c r="I176">
        <v>1550.7962415278</v>
      </c>
      <c r="J176">
        <v>1560.4653620254</v>
      </c>
    </row>
    <row r="177" spans="1:10">
      <c r="A177" t="s">
        <v>1425</v>
      </c>
      <c r="B177">
        <v>1540.4113547974</v>
      </c>
      <c r="C177">
        <v>1550.2980281251</v>
      </c>
      <c r="D177">
        <v>1560.5036000491</v>
      </c>
      <c r="E177">
        <v>1540.0176158252</v>
      </c>
      <c r="F177">
        <v>1550.3887672177</v>
      </c>
      <c r="G177">
        <v>1560.0626916505</v>
      </c>
      <c r="H177">
        <v>1541.075379841</v>
      </c>
      <c r="I177">
        <v>1550.7972207903</v>
      </c>
      <c r="J177">
        <v>1560.4673431137</v>
      </c>
    </row>
    <row r="178" spans="1:10">
      <c r="A178" t="s">
        <v>1426</v>
      </c>
      <c r="B178">
        <v>1540.4101980116</v>
      </c>
      <c r="C178">
        <v>1550.2980281251</v>
      </c>
      <c r="D178">
        <v>1560.5016188687</v>
      </c>
      <c r="E178">
        <v>1540.0174215542</v>
      </c>
      <c r="F178">
        <v>1550.3873965903</v>
      </c>
      <c r="G178">
        <v>1560.0605122288</v>
      </c>
      <c r="H178">
        <v>1541.075957789</v>
      </c>
      <c r="I178">
        <v>1550.7966336151</v>
      </c>
      <c r="J178">
        <v>1560.4633809421</v>
      </c>
    </row>
    <row r="179" spans="1:10">
      <c r="A179" t="s">
        <v>1427</v>
      </c>
      <c r="B179">
        <v>1540.4121285051</v>
      </c>
      <c r="C179">
        <v>1550.2999834816</v>
      </c>
      <c r="D179">
        <v>1560.5008267853</v>
      </c>
      <c r="E179">
        <v>1540.0180005951</v>
      </c>
      <c r="F179">
        <v>1550.3885703213</v>
      </c>
      <c r="G179">
        <v>1560.0595231681</v>
      </c>
      <c r="H179">
        <v>1541.075379841</v>
      </c>
      <c r="I179">
        <v>1550.7962415278</v>
      </c>
      <c r="J179">
        <v>1560.465559553</v>
      </c>
    </row>
    <row r="180" spans="1:10">
      <c r="A180" t="s">
        <v>1428</v>
      </c>
      <c r="B180">
        <v>1540.4123209886</v>
      </c>
      <c r="C180">
        <v>1550.2956809391</v>
      </c>
      <c r="D180">
        <v>1560.50260849</v>
      </c>
      <c r="E180">
        <v>1540.0189662928</v>
      </c>
      <c r="F180">
        <v>1550.3881803518</v>
      </c>
      <c r="G180">
        <v>1560.0622948637</v>
      </c>
      <c r="H180">
        <v>1541.0782771402</v>
      </c>
      <c r="I180">
        <v>1550.7972207903</v>
      </c>
      <c r="J180">
        <v>1560.4645699788</v>
      </c>
    </row>
    <row r="181" spans="1:10">
      <c r="A181" t="s">
        <v>1429</v>
      </c>
      <c r="B181">
        <v>1540.4127059557</v>
      </c>
      <c r="C181">
        <v>1550.2982230871</v>
      </c>
      <c r="D181">
        <v>1560.5008267853</v>
      </c>
      <c r="E181">
        <v>1540.0195453348</v>
      </c>
      <c r="F181">
        <v>1550.3872016059</v>
      </c>
      <c r="G181">
        <v>1560.0609090147</v>
      </c>
      <c r="H181">
        <v>1541.075379841</v>
      </c>
      <c r="I181">
        <v>1550.7962415278</v>
      </c>
      <c r="J181">
        <v>1560.465559553</v>
      </c>
    </row>
    <row r="182" spans="1:10">
      <c r="A182" t="s">
        <v>1430</v>
      </c>
      <c r="B182">
        <v>1540.4100036416</v>
      </c>
      <c r="C182">
        <v>1550.2966595695</v>
      </c>
      <c r="D182">
        <v>1560.5016188687</v>
      </c>
      <c r="E182">
        <v>1540.0170367847</v>
      </c>
      <c r="F182">
        <v>1550.3868097255</v>
      </c>
      <c r="G182">
        <v>1560.0622948637</v>
      </c>
      <c r="H182">
        <v>1541.0748000048</v>
      </c>
      <c r="I182">
        <v>1550.7960464405</v>
      </c>
      <c r="J182">
        <v>1560.4657590173</v>
      </c>
    </row>
    <row r="183" spans="1:10">
      <c r="A183" t="s">
        <v>1431</v>
      </c>
      <c r="B183">
        <v>1540.4117416512</v>
      </c>
      <c r="C183">
        <v>1550.2968545312</v>
      </c>
      <c r="D183">
        <v>1560.5010243219</v>
      </c>
      <c r="E183">
        <v>1540.0176158252</v>
      </c>
      <c r="F183">
        <v>1550.3875934864</v>
      </c>
      <c r="G183">
        <v>1560.0609090147</v>
      </c>
      <c r="H183">
        <v>1541.0769248141</v>
      </c>
      <c r="I183">
        <v>1550.7956543534</v>
      </c>
      <c r="J183">
        <v>1560.4645699788</v>
      </c>
    </row>
    <row r="184" spans="1:10">
      <c r="A184" t="s">
        <v>1432</v>
      </c>
      <c r="B184">
        <v>1540.4121285051</v>
      </c>
      <c r="C184">
        <v>1550.2986149226</v>
      </c>
      <c r="D184">
        <v>1560.502015879</v>
      </c>
      <c r="E184">
        <v>1540.0174215542</v>
      </c>
      <c r="F184">
        <v>1550.3893521723</v>
      </c>
      <c r="G184">
        <v>1560.0609090147</v>
      </c>
      <c r="H184">
        <v>1541.0763449766</v>
      </c>
      <c r="I184">
        <v>1550.7987853176</v>
      </c>
      <c r="J184">
        <v>1560.466748593</v>
      </c>
    </row>
    <row r="185" spans="1:10">
      <c r="A185" t="s">
        <v>1433</v>
      </c>
      <c r="B185">
        <v>1540.4130928101</v>
      </c>
      <c r="C185">
        <v>1550.2988098848</v>
      </c>
      <c r="D185">
        <v>1560.5010243219</v>
      </c>
      <c r="E185">
        <v>1540.0178082101</v>
      </c>
      <c r="F185">
        <v>1550.3889622025</v>
      </c>
      <c r="G185">
        <v>1560.0626916505</v>
      </c>
      <c r="H185">
        <v>1541.0755724903</v>
      </c>
      <c r="I185">
        <v>1550.7980030535</v>
      </c>
      <c r="J185">
        <v>1560.4657590173</v>
      </c>
    </row>
    <row r="186" spans="1:10">
      <c r="A186" t="s">
        <v>1434</v>
      </c>
      <c r="B186">
        <v>1540.4117416512</v>
      </c>
      <c r="C186">
        <v>1550.2974413279</v>
      </c>
      <c r="D186">
        <v>1560.5018164055</v>
      </c>
      <c r="E186">
        <v>1540.0183872513</v>
      </c>
      <c r="F186">
        <v>1550.3889622025</v>
      </c>
      <c r="G186">
        <v>1560.0589289582</v>
      </c>
      <c r="H186">
        <v>1541.0773120021</v>
      </c>
      <c r="I186">
        <v>1550.7970237901</v>
      </c>
      <c r="J186">
        <v>1560.4669480576</v>
      </c>
    </row>
    <row r="187" spans="1:10">
      <c r="A187" t="s">
        <v>1435</v>
      </c>
      <c r="B187">
        <v>1540.4132852938</v>
      </c>
      <c r="C187">
        <v>1550.2988098848</v>
      </c>
      <c r="D187">
        <v>1560.5012218586</v>
      </c>
      <c r="E187">
        <v>1540.0187739076</v>
      </c>
      <c r="F187">
        <v>1550.3875934864</v>
      </c>
      <c r="G187">
        <v>1560.0622948637</v>
      </c>
      <c r="H187">
        <v>1541.0763449766</v>
      </c>
      <c r="I187">
        <v>1550.7970237901</v>
      </c>
      <c r="J187">
        <v>1560.4649650337</v>
      </c>
    </row>
    <row r="188" spans="1:10">
      <c r="A188" t="s">
        <v>1436</v>
      </c>
      <c r="B188">
        <v>1540.4127059557</v>
      </c>
      <c r="C188">
        <v>1550.2974413279</v>
      </c>
      <c r="D188">
        <v>1560.5034025118</v>
      </c>
      <c r="E188">
        <v>1540.0191586781</v>
      </c>
      <c r="F188">
        <v>1550.387788471</v>
      </c>
      <c r="G188">
        <v>1560.0624922893</v>
      </c>
      <c r="H188">
        <v>1541.0773120021</v>
      </c>
      <c r="I188">
        <v>1550.7966336151</v>
      </c>
      <c r="J188">
        <v>1560.4673431137</v>
      </c>
    </row>
    <row r="189" spans="1:10">
      <c r="A189" t="s">
        <v>1437</v>
      </c>
      <c r="B189">
        <v>1540.4115491678</v>
      </c>
      <c r="C189">
        <v>1550.3001784441</v>
      </c>
      <c r="D189">
        <v>1560.5008267853</v>
      </c>
      <c r="E189">
        <v>1540.0172291694</v>
      </c>
      <c r="F189">
        <v>1550.3866147412</v>
      </c>
      <c r="G189">
        <v>1560.0611064399</v>
      </c>
      <c r="H189">
        <v>1541.0769248141</v>
      </c>
      <c r="I189">
        <v>1550.7968287026</v>
      </c>
      <c r="J189">
        <v>1560.4661540728</v>
      </c>
    </row>
    <row r="190" spans="1:10">
      <c r="A190" t="s">
        <v>1438</v>
      </c>
      <c r="B190">
        <v>1540.4117416512</v>
      </c>
      <c r="C190">
        <v>1550.2992017207</v>
      </c>
      <c r="D190">
        <v>1560.502213416</v>
      </c>
      <c r="E190">
        <v>1540.0189662928</v>
      </c>
      <c r="F190">
        <v>1550.3891571874</v>
      </c>
      <c r="G190">
        <v>1560.0611064399</v>
      </c>
      <c r="H190">
        <v>1541.0763449766</v>
      </c>
      <c r="I190">
        <v>1550.7976109655</v>
      </c>
      <c r="J190">
        <v>1560.4653620254</v>
      </c>
    </row>
    <row r="191" spans="1:10">
      <c r="A191" t="s">
        <v>1439</v>
      </c>
      <c r="B191">
        <v>1540.4113547974</v>
      </c>
      <c r="C191">
        <v>1550.2960727734</v>
      </c>
      <c r="D191">
        <v>1560.5016188687</v>
      </c>
      <c r="E191">
        <v>1540.0176158252</v>
      </c>
      <c r="F191">
        <v>1550.3875934864</v>
      </c>
      <c r="G191">
        <v>1560.0607115895</v>
      </c>
      <c r="H191">
        <v>1541.0765376261</v>
      </c>
      <c r="I191">
        <v>1550.7980030535</v>
      </c>
      <c r="J191">
        <v>1560.4653620254</v>
      </c>
    </row>
    <row r="192" spans="1:10">
      <c r="A192" t="s">
        <v>1440</v>
      </c>
      <c r="B192">
        <v>1540.4117416512</v>
      </c>
      <c r="C192">
        <v>1550.2988098848</v>
      </c>
      <c r="D192">
        <v>1560.5008267853</v>
      </c>
      <c r="E192">
        <v>1540.0178082101</v>
      </c>
      <c r="F192">
        <v>1550.3891571874</v>
      </c>
      <c r="G192">
        <v>1560.0605122288</v>
      </c>
      <c r="H192">
        <v>1541.0763449766</v>
      </c>
      <c r="I192">
        <v>1550.7958513532</v>
      </c>
      <c r="J192">
        <v>1560.4635784692</v>
      </c>
    </row>
    <row r="193" spans="1:10">
      <c r="A193" t="s">
        <v>1441</v>
      </c>
      <c r="B193">
        <v>1540.4113547974</v>
      </c>
      <c r="C193">
        <v>1550.2974413279</v>
      </c>
      <c r="D193">
        <v>1560.5006273121</v>
      </c>
      <c r="E193">
        <v>1540.0189662928</v>
      </c>
      <c r="F193">
        <v>1550.3872016059</v>
      </c>
      <c r="G193">
        <v>1560.0609090147</v>
      </c>
      <c r="H193">
        <v>1541.0776973017</v>
      </c>
      <c r="I193">
        <v>1550.7956543534</v>
      </c>
      <c r="J193">
        <v>1560.4639754602</v>
      </c>
    </row>
    <row r="194" spans="1:10">
      <c r="A194" t="s">
        <v>1442</v>
      </c>
      <c r="B194">
        <v>1540.4113547974</v>
      </c>
      <c r="C194">
        <v>1550.2980281251</v>
      </c>
      <c r="D194">
        <v>1560.5014213319</v>
      </c>
      <c r="E194">
        <v>1540.0176158252</v>
      </c>
      <c r="F194">
        <v>1550.3875934864</v>
      </c>
      <c r="G194">
        <v>1560.0620974381</v>
      </c>
      <c r="H194">
        <v>1541.075957789</v>
      </c>
      <c r="I194">
        <v>1550.7962415278</v>
      </c>
      <c r="J194">
        <v>1560.465559553</v>
      </c>
    </row>
    <row r="195" spans="1:10">
      <c r="A195" t="s">
        <v>1443</v>
      </c>
      <c r="B195">
        <v>1540.4121285051</v>
      </c>
      <c r="C195">
        <v>1550.2988098848</v>
      </c>
      <c r="D195">
        <v>1560.5024109529</v>
      </c>
      <c r="E195">
        <v>1540.0180005951</v>
      </c>
      <c r="F195">
        <v>1550.3879834556</v>
      </c>
      <c r="G195">
        <v>1560.0617006516</v>
      </c>
      <c r="H195">
        <v>1541.0769248141</v>
      </c>
      <c r="I195">
        <v>1550.7962415278</v>
      </c>
      <c r="J195">
        <v>1560.4657590173</v>
      </c>
    </row>
    <row r="196" spans="1:10">
      <c r="A196" t="s">
        <v>1444</v>
      </c>
      <c r="B196">
        <v>1540.4094243059</v>
      </c>
      <c r="C196">
        <v>1550.299396683</v>
      </c>
      <c r="D196">
        <v>1560.5006273121</v>
      </c>
      <c r="E196">
        <v>1540.0180005951</v>
      </c>
      <c r="F196">
        <v>1550.3887672177</v>
      </c>
      <c r="G196">
        <v>1560.0611064399</v>
      </c>
      <c r="H196">
        <v>1541.0755724903</v>
      </c>
      <c r="I196">
        <v>1550.7974158778</v>
      </c>
      <c r="J196">
        <v>1560.465559553</v>
      </c>
    </row>
    <row r="197" spans="1:10">
      <c r="A197" t="s">
        <v>1445</v>
      </c>
      <c r="B197">
        <v>1540.4107754608</v>
      </c>
      <c r="C197">
        <v>1550.2980281251</v>
      </c>
      <c r="D197">
        <v>1560.5034025118</v>
      </c>
      <c r="E197">
        <v>1540.0178082101</v>
      </c>
      <c r="F197">
        <v>1550.3887672177</v>
      </c>
      <c r="G197">
        <v>1560.0636807151</v>
      </c>
      <c r="H197">
        <v>1541.0765376261</v>
      </c>
      <c r="I197">
        <v>1550.7966336151</v>
      </c>
      <c r="J197">
        <v>1560.4673431137</v>
      </c>
    </row>
    <row r="198" spans="1:10">
      <c r="A198" t="s">
        <v>1446</v>
      </c>
      <c r="B198">
        <v>1540.4132852938</v>
      </c>
      <c r="C198">
        <v>1550.2980281251</v>
      </c>
      <c r="D198">
        <v>1560.5024109529</v>
      </c>
      <c r="E198">
        <v>1540.0183872513</v>
      </c>
      <c r="F198">
        <v>1550.3873965903</v>
      </c>
      <c r="G198">
        <v>1560.0613058008</v>
      </c>
      <c r="H198">
        <v>1541.0776973017</v>
      </c>
      <c r="I198">
        <v>1550.7987853176</v>
      </c>
      <c r="J198">
        <v>1560.4663535372</v>
      </c>
    </row>
    <row r="199" spans="1:10">
      <c r="A199" t="s">
        <v>1447</v>
      </c>
      <c r="B199">
        <v>1540.4125134721</v>
      </c>
      <c r="C199">
        <v>1550.2974413279</v>
      </c>
      <c r="D199">
        <v>1560.5008267853</v>
      </c>
      <c r="E199">
        <v>1540.0168444</v>
      </c>
      <c r="F199">
        <v>1550.3887672177</v>
      </c>
      <c r="G199">
        <v>1560.063086502</v>
      </c>
      <c r="H199">
        <v>1541.0761523272</v>
      </c>
      <c r="I199">
        <v>1550.7974158778</v>
      </c>
      <c r="J199">
        <v>1560.4653620254</v>
      </c>
    </row>
    <row r="200" spans="1:10">
      <c r="A200" t="s">
        <v>1448</v>
      </c>
      <c r="B200">
        <v>1540.4127059557</v>
      </c>
      <c r="C200">
        <v>1550.2982230871</v>
      </c>
      <c r="D200">
        <v>1560.5014213319</v>
      </c>
      <c r="E200">
        <v>1540.0189662928</v>
      </c>
      <c r="F200">
        <v>1550.3866147412</v>
      </c>
      <c r="G200">
        <v>1560.0611064399</v>
      </c>
      <c r="H200">
        <v>1541.0782771402</v>
      </c>
      <c r="I200">
        <v>1550.7970237901</v>
      </c>
      <c r="J200">
        <v>1560.4661540728</v>
      </c>
    </row>
    <row r="201" spans="1:10">
      <c r="A201" t="s">
        <v>1449</v>
      </c>
      <c r="B201">
        <v>1540.4105829777</v>
      </c>
      <c r="C201">
        <v>1550.2988098848</v>
      </c>
      <c r="D201">
        <v>1560.5008267853</v>
      </c>
      <c r="E201">
        <v>1540.0168444</v>
      </c>
      <c r="F201">
        <v>1550.3883753365</v>
      </c>
      <c r="G201">
        <v>1560.0615032262</v>
      </c>
      <c r="H201">
        <v>1541.0763449766</v>
      </c>
      <c r="I201">
        <v>1550.7972207903</v>
      </c>
      <c r="J201">
        <v>1560.4661540728</v>
      </c>
    </row>
    <row r="202" spans="1:10">
      <c r="A202" t="s">
        <v>1450</v>
      </c>
      <c r="B202">
        <v>1540.4117416512</v>
      </c>
      <c r="C202">
        <v>1550.2980281251</v>
      </c>
      <c r="D202">
        <v>1560.502015879</v>
      </c>
      <c r="E202">
        <v>1540.0180005951</v>
      </c>
      <c r="F202">
        <v>1550.3881803518</v>
      </c>
      <c r="G202">
        <v>1560.061898077</v>
      </c>
      <c r="H202">
        <v>1541.075957789</v>
      </c>
      <c r="I202">
        <v>1550.7978079658</v>
      </c>
      <c r="J202">
        <v>1560.4651644978</v>
      </c>
    </row>
    <row r="203" spans="1:10">
      <c r="A203" t="s">
        <v>1451</v>
      </c>
      <c r="B203">
        <v>1540.4123209886</v>
      </c>
      <c r="C203">
        <v>1550.2982230871</v>
      </c>
      <c r="D203">
        <v>1560.50260849</v>
      </c>
      <c r="E203">
        <v>1540.0181948662</v>
      </c>
      <c r="F203">
        <v>1550.3868097255</v>
      </c>
      <c r="G203">
        <v>1560.0632858633</v>
      </c>
      <c r="H203">
        <v>1541.075957789</v>
      </c>
      <c r="I203">
        <v>1550.7966336151</v>
      </c>
      <c r="J203">
        <v>1560.4665510651</v>
      </c>
    </row>
    <row r="204" spans="1:10">
      <c r="A204" t="s">
        <v>1452</v>
      </c>
      <c r="B204">
        <v>1540.4130928101</v>
      </c>
      <c r="C204">
        <v>1550.2976362898</v>
      </c>
      <c r="D204">
        <v>1560.5012218586</v>
      </c>
      <c r="E204">
        <v>1540.0187739076</v>
      </c>
      <c r="F204">
        <v>1550.3879834556</v>
      </c>
      <c r="G204">
        <v>1560.061898077</v>
      </c>
      <c r="H204">
        <v>1541.075957789</v>
      </c>
      <c r="I204">
        <v>1550.7960464405</v>
      </c>
      <c r="J204">
        <v>1560.4665510651</v>
      </c>
    </row>
    <row r="205" spans="1:10">
      <c r="A205" t="s">
        <v>1453</v>
      </c>
      <c r="B205">
        <v>1540.4107754608</v>
      </c>
      <c r="C205">
        <v>1550.2988098848</v>
      </c>
      <c r="D205">
        <v>1560.5006273121</v>
      </c>
      <c r="E205">
        <v>1540.0164577446</v>
      </c>
      <c r="F205">
        <v>1550.3889622025</v>
      </c>
      <c r="G205">
        <v>1560.0605122288</v>
      </c>
      <c r="H205">
        <v>1541.0771174637</v>
      </c>
      <c r="I205">
        <v>1550.7970237901</v>
      </c>
      <c r="J205">
        <v>1560.465956545</v>
      </c>
    </row>
    <row r="206" spans="1:10">
      <c r="A206" t="s">
        <v>1454</v>
      </c>
      <c r="B206">
        <v>1540.4107754608</v>
      </c>
      <c r="C206">
        <v>1550.2974413279</v>
      </c>
      <c r="D206">
        <v>1560.502213416</v>
      </c>
      <c r="E206">
        <v>1540.0189662928</v>
      </c>
      <c r="F206">
        <v>1550.3858328929</v>
      </c>
      <c r="G206">
        <v>1560.0620974381</v>
      </c>
      <c r="H206">
        <v>1541.075957789</v>
      </c>
      <c r="I206">
        <v>1550.7938947456</v>
      </c>
      <c r="J206">
        <v>1560.4647675062</v>
      </c>
    </row>
    <row r="207" spans="1:10">
      <c r="A207" t="s">
        <v>1455</v>
      </c>
      <c r="B207">
        <v>1540.4123209886</v>
      </c>
      <c r="C207">
        <v>1550.2982230871</v>
      </c>
      <c r="D207">
        <v>1560.5028079637</v>
      </c>
      <c r="E207">
        <v>1540.0180005951</v>
      </c>
      <c r="F207">
        <v>1550.3873965903</v>
      </c>
      <c r="G207">
        <v>1560.0624922893</v>
      </c>
      <c r="H207">
        <v>1541.0773120021</v>
      </c>
      <c r="I207">
        <v>1550.7972207903</v>
      </c>
      <c r="J207">
        <v>1560.4661540728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1540.3961072541</v>
      </c>
      <c r="C2">
        <v>1550.2954898005</v>
      </c>
      <c r="D2">
        <v>1560.4982549405</v>
      </c>
      <c r="E2">
        <v>1540.025337665</v>
      </c>
      <c r="F2">
        <v>1550.393269086</v>
      </c>
      <c r="G2">
        <v>1560.0630903731</v>
      </c>
      <c r="H2">
        <v>1541.0865894649</v>
      </c>
      <c r="I2">
        <v>1550.7927242261</v>
      </c>
      <c r="J2">
        <v>1560.4673469868</v>
      </c>
    </row>
    <row r="3" spans="1:10">
      <c r="A3" t="s">
        <v>1457</v>
      </c>
      <c r="B3">
        <v>1540.3943692798</v>
      </c>
      <c r="C3">
        <v>1550.2935344553</v>
      </c>
      <c r="D3">
        <v>1560.4972633881</v>
      </c>
      <c r="E3">
        <v>1540.025337665</v>
      </c>
      <c r="F3">
        <v>1550.3917034651</v>
      </c>
      <c r="G3">
        <v>1560.0638820122</v>
      </c>
      <c r="H3">
        <v>1541.0869766578</v>
      </c>
      <c r="I3">
        <v>1550.7931143991</v>
      </c>
      <c r="J3">
        <v>1560.4669519307</v>
      </c>
    </row>
    <row r="4" spans="1:10">
      <c r="A4" t="s">
        <v>1458</v>
      </c>
      <c r="B4">
        <v>1540.3968790594</v>
      </c>
      <c r="C4">
        <v>1550.2962715577</v>
      </c>
      <c r="D4">
        <v>1560.4964713091</v>
      </c>
      <c r="E4">
        <v>1540.0259167118</v>
      </c>
      <c r="F4">
        <v>1550.3922903336</v>
      </c>
      <c r="G4">
        <v>1560.0613096719</v>
      </c>
      <c r="H4">
        <v>1541.0856243165</v>
      </c>
      <c r="I4">
        <v>1550.7927242261</v>
      </c>
      <c r="J4">
        <v>1560.4663574103</v>
      </c>
    </row>
    <row r="5" spans="1:10">
      <c r="A5" t="s">
        <v>1459</v>
      </c>
      <c r="B5">
        <v>1540.3957222953</v>
      </c>
      <c r="C5">
        <v>1550.2943162105</v>
      </c>
      <c r="D5">
        <v>1560.4962737736</v>
      </c>
      <c r="E5">
        <v>1540.0261090988</v>
      </c>
      <c r="F5">
        <v>1550.3917034651</v>
      </c>
      <c r="G5">
        <v>1560.0630903731</v>
      </c>
      <c r="H5">
        <v>1541.0863968129</v>
      </c>
      <c r="I5">
        <v>1550.7942887444</v>
      </c>
      <c r="J5">
        <v>1560.4653658985</v>
      </c>
    </row>
    <row r="6" spans="1:10">
      <c r="A6" t="s">
        <v>1460</v>
      </c>
      <c r="B6">
        <v>1540.3949486041</v>
      </c>
      <c r="C6">
        <v>1550.2949030053</v>
      </c>
      <c r="D6">
        <v>1560.4980554679</v>
      </c>
      <c r="E6">
        <v>1540.0249510053</v>
      </c>
      <c r="F6">
        <v>1550.392095348</v>
      </c>
      <c r="G6">
        <v>1560.0644762259</v>
      </c>
      <c r="H6">
        <v>1541.0858169683</v>
      </c>
      <c r="I6">
        <v>1550.7933113983</v>
      </c>
      <c r="J6">
        <v>1560.4671494587</v>
      </c>
    </row>
    <row r="7" spans="1:10">
      <c r="A7" t="s">
        <v>1461</v>
      </c>
      <c r="B7">
        <v>1540.3970734261</v>
      </c>
      <c r="C7">
        <v>1550.2929476616</v>
      </c>
      <c r="D7">
        <v>1560.4970658525</v>
      </c>
      <c r="E7">
        <v>1540.0261090988</v>
      </c>
      <c r="F7">
        <v>1550.393464072</v>
      </c>
      <c r="G7">
        <v>1560.0615070972</v>
      </c>
      <c r="H7">
        <v>1541.08716931</v>
      </c>
      <c r="I7">
        <v>1550.7950710047</v>
      </c>
      <c r="J7">
        <v>1560.4661579459</v>
      </c>
    </row>
    <row r="8" spans="1:10">
      <c r="A8" t="s">
        <v>1462</v>
      </c>
      <c r="B8">
        <v>1540.3957222953</v>
      </c>
      <c r="C8">
        <v>1550.2929476616</v>
      </c>
      <c r="D8">
        <v>1560.4982549405</v>
      </c>
      <c r="E8">
        <v>1540.026495759</v>
      </c>
      <c r="F8">
        <v>1550.3917034651</v>
      </c>
      <c r="G8">
        <v>1560.0630903731</v>
      </c>
      <c r="H8">
        <v>1541.0873619622</v>
      </c>
      <c r="I8">
        <v>1550.7933113983</v>
      </c>
      <c r="J8">
        <v>1560.4667524661</v>
      </c>
    </row>
    <row r="9" spans="1:10">
      <c r="A9" t="s">
        <v>1463</v>
      </c>
      <c r="B9">
        <v>1540.3951429703</v>
      </c>
      <c r="C9">
        <v>1550.296858354</v>
      </c>
      <c r="D9">
        <v>1560.4974628605</v>
      </c>
      <c r="E9">
        <v>1540.0261090988</v>
      </c>
      <c r="F9">
        <v>1550.3930721885</v>
      </c>
      <c r="G9">
        <v>1560.0638820122</v>
      </c>
      <c r="H9">
        <v>1541.0856243165</v>
      </c>
      <c r="I9">
        <v>1550.7933113983</v>
      </c>
      <c r="J9">
        <v>1560.4659604181</v>
      </c>
    </row>
    <row r="10" spans="1:10">
      <c r="A10" t="s">
        <v>1464</v>
      </c>
      <c r="B10">
        <v>1540.3964941002</v>
      </c>
      <c r="C10">
        <v>1550.2966633923</v>
      </c>
      <c r="D10">
        <v>1560.4980554679</v>
      </c>
      <c r="E10">
        <v>1540.0278462422</v>
      </c>
      <c r="F10">
        <v>1550.3938540441</v>
      </c>
      <c r="G10">
        <v>1560.0622987348</v>
      </c>
      <c r="H10">
        <v>1541.0854297759</v>
      </c>
      <c r="I10">
        <v>1550.7940936576</v>
      </c>
      <c r="J10">
        <v>1560.467941508</v>
      </c>
    </row>
    <row r="11" spans="1:10">
      <c r="A11" t="s">
        <v>1465</v>
      </c>
      <c r="B11">
        <v>1540.3939843218</v>
      </c>
      <c r="C11">
        <v>1550.2954898005</v>
      </c>
      <c r="D11">
        <v>1560.4988494852</v>
      </c>
      <c r="E11">
        <v>1540.026303372</v>
      </c>
      <c r="F11">
        <v>1550.393464072</v>
      </c>
      <c r="G11">
        <v>1560.0636845862</v>
      </c>
      <c r="H11">
        <v>1541.0856243165</v>
      </c>
      <c r="I11">
        <v>1550.7929193126</v>
      </c>
      <c r="J11">
        <v>1560.4673469868</v>
      </c>
    </row>
    <row r="12" spans="1:10">
      <c r="A12" t="s">
        <v>1466</v>
      </c>
      <c r="B12">
        <v>1540.3943692798</v>
      </c>
      <c r="C12">
        <v>1550.296858354</v>
      </c>
      <c r="D12">
        <v>1560.4978579321</v>
      </c>
      <c r="E12">
        <v>1540.026495759</v>
      </c>
      <c r="F12">
        <v>1550.393464072</v>
      </c>
      <c r="G12">
        <v>1560.0626955216</v>
      </c>
      <c r="H12">
        <v>1541.0858169683</v>
      </c>
      <c r="I12">
        <v>1550.7937015715</v>
      </c>
      <c r="J12">
        <v>1560.4655634261</v>
      </c>
    </row>
    <row r="13" spans="1:10">
      <c r="A13" t="s">
        <v>1467</v>
      </c>
      <c r="B13">
        <v>1540.3972659058</v>
      </c>
      <c r="C13">
        <v>1550.2941212495</v>
      </c>
      <c r="D13">
        <v>1560.4960743016</v>
      </c>
      <c r="E13">
        <v>1540.0268805333</v>
      </c>
      <c r="F13">
        <v>1550.393464072</v>
      </c>
      <c r="G13">
        <v>1560.0628929473</v>
      </c>
      <c r="H13">
        <v>1541.0856243165</v>
      </c>
      <c r="I13">
        <v>1550.7925272271</v>
      </c>
      <c r="J13">
        <v>1560.4651683709</v>
      </c>
    </row>
    <row r="14" spans="1:10">
      <c r="A14" t="s">
        <v>1468</v>
      </c>
      <c r="B14">
        <v>1540.3966865797</v>
      </c>
      <c r="C14">
        <v>1550.2960765962</v>
      </c>
      <c r="D14">
        <v>1560.4966688446</v>
      </c>
      <c r="E14">
        <v>1540.0268805333</v>
      </c>
      <c r="F14">
        <v>1550.3946378121</v>
      </c>
      <c r="G14">
        <v>1560.0609128858</v>
      </c>
      <c r="H14">
        <v>1541.0875565033</v>
      </c>
      <c r="I14">
        <v>1550.7933113983</v>
      </c>
      <c r="J14">
        <v>1560.4651683709</v>
      </c>
    </row>
    <row r="15" spans="1:10">
      <c r="A15" t="s">
        <v>1469</v>
      </c>
      <c r="B15">
        <v>1540.3953354496</v>
      </c>
      <c r="C15">
        <v>1550.2929476616</v>
      </c>
      <c r="D15">
        <v>1560.4984524765</v>
      </c>
      <c r="E15">
        <v>1540.025337665</v>
      </c>
      <c r="F15">
        <v>1550.3924853194</v>
      </c>
      <c r="G15">
        <v>1560.0636845862</v>
      </c>
      <c r="H15">
        <v>1541.0862041609</v>
      </c>
      <c r="I15">
        <v>1550.7929193126</v>
      </c>
      <c r="J15">
        <v>1560.4683385012</v>
      </c>
    </row>
    <row r="16" spans="1:10">
      <c r="A16" t="s">
        <v>1470</v>
      </c>
      <c r="B16">
        <v>1540.3972659058</v>
      </c>
      <c r="C16">
        <v>1550.2935344553</v>
      </c>
      <c r="D16">
        <v>1560.4982549405</v>
      </c>
      <c r="E16">
        <v>1540.0268805333</v>
      </c>
      <c r="F16">
        <v>1550.393659058</v>
      </c>
      <c r="G16">
        <v>1560.0636845862</v>
      </c>
      <c r="H16">
        <v>1541.0865894649</v>
      </c>
      <c r="I16">
        <v>1550.7927242261</v>
      </c>
      <c r="J16">
        <v>1560.4667524661</v>
      </c>
    </row>
    <row r="17" spans="1:10">
      <c r="A17" t="s">
        <v>1471</v>
      </c>
      <c r="B17">
        <v>1540.3953354496</v>
      </c>
      <c r="C17">
        <v>1550.2949030053</v>
      </c>
      <c r="D17">
        <v>1560.4980554679</v>
      </c>
      <c r="E17">
        <v>1540.0266881462</v>
      </c>
      <c r="F17">
        <v>1550.3930721885</v>
      </c>
      <c r="G17">
        <v>1560.0634871603</v>
      </c>
      <c r="H17">
        <v>1541.0865894649</v>
      </c>
      <c r="I17">
        <v>1550.7933113983</v>
      </c>
      <c r="J17">
        <v>1560.4671494587</v>
      </c>
    </row>
    <row r="18" spans="1:10">
      <c r="A18" t="s">
        <v>1472</v>
      </c>
      <c r="B18">
        <v>1540.3961072541</v>
      </c>
      <c r="C18">
        <v>1550.2949030053</v>
      </c>
      <c r="D18">
        <v>1560.4974628605</v>
      </c>
      <c r="E18">
        <v>1540.0255300518</v>
      </c>
      <c r="F18">
        <v>1550.3926822168</v>
      </c>
      <c r="G18">
        <v>1560.0644762259</v>
      </c>
      <c r="H18">
        <v>1541.0852371242</v>
      </c>
      <c r="I18">
        <v>1550.7938985709</v>
      </c>
      <c r="J18">
        <v>1560.4665549382</v>
      </c>
    </row>
    <row r="19" spans="1:10">
      <c r="A19" t="s">
        <v>1473</v>
      </c>
      <c r="B19">
        <v>1540.3963016206</v>
      </c>
      <c r="C19">
        <v>1550.2947080441</v>
      </c>
      <c r="D19">
        <v>1560.4978579321</v>
      </c>
      <c r="E19">
        <v>1540.025337665</v>
      </c>
      <c r="F19">
        <v>1550.393269086</v>
      </c>
      <c r="G19">
        <v>1560.0617045227</v>
      </c>
      <c r="H19">
        <v>1541.0863968129</v>
      </c>
      <c r="I19">
        <v>1550.7935064849</v>
      </c>
      <c r="J19">
        <v>1560.4669519307</v>
      </c>
    </row>
    <row r="20" spans="1:10">
      <c r="A20" t="s">
        <v>1474</v>
      </c>
      <c r="B20">
        <v>1540.3957222953</v>
      </c>
      <c r="C20">
        <v>1550.2929476616</v>
      </c>
      <c r="D20">
        <v>1560.4966688446</v>
      </c>
      <c r="E20">
        <v>1540.0266881462</v>
      </c>
      <c r="F20">
        <v>1550.3924853194</v>
      </c>
      <c r="G20">
        <v>1560.0624961604</v>
      </c>
      <c r="H20">
        <v>1541.0869766578</v>
      </c>
      <c r="I20">
        <v>1550.7923321408</v>
      </c>
      <c r="J20">
        <v>1560.4659604181</v>
      </c>
    </row>
    <row r="21" spans="1:10">
      <c r="A21" t="s">
        <v>1475</v>
      </c>
      <c r="B21">
        <v>1540.3953354496</v>
      </c>
      <c r="C21">
        <v>1550.2960765962</v>
      </c>
      <c r="D21">
        <v>1560.4962737736</v>
      </c>
      <c r="E21">
        <v>1540.0261090988</v>
      </c>
      <c r="F21">
        <v>1550.393269086</v>
      </c>
      <c r="G21">
        <v>1560.0624961604</v>
      </c>
      <c r="H21">
        <v>1541.0856243165</v>
      </c>
      <c r="I21">
        <v>1550.7938985709</v>
      </c>
      <c r="J21">
        <v>1560.4653658985</v>
      </c>
    </row>
    <row r="22" spans="1:10">
      <c r="A22" t="s">
        <v>1476</v>
      </c>
      <c r="B22">
        <v>1540.3953354496</v>
      </c>
      <c r="C22">
        <v>1550.2954898005</v>
      </c>
      <c r="D22">
        <v>1560.4976603962</v>
      </c>
      <c r="E22">
        <v>1540.0270748067</v>
      </c>
      <c r="F22">
        <v>1550.393464072</v>
      </c>
      <c r="G22">
        <v>1560.0626955216</v>
      </c>
      <c r="H22">
        <v>1541.0858169683</v>
      </c>
      <c r="I22">
        <v>1550.7937015715</v>
      </c>
      <c r="J22">
        <v>1560.4667524661</v>
      </c>
    </row>
    <row r="23" spans="1:10">
      <c r="A23" t="s">
        <v>1477</v>
      </c>
      <c r="B23">
        <v>1540.3953354496</v>
      </c>
      <c r="C23">
        <v>1550.2956847619</v>
      </c>
      <c r="D23">
        <v>1560.4984524765</v>
      </c>
      <c r="E23">
        <v>1540.026303372</v>
      </c>
      <c r="F23">
        <v>1550.392095348</v>
      </c>
      <c r="G23">
        <v>1560.0632897344</v>
      </c>
      <c r="H23">
        <v>1541.0858169683</v>
      </c>
      <c r="I23">
        <v>1550.7933113983</v>
      </c>
      <c r="J23">
        <v>1560.4669519307</v>
      </c>
    </row>
    <row r="24" spans="1:10">
      <c r="A24" t="s">
        <v>1478</v>
      </c>
      <c r="B24">
        <v>1540.3978452323</v>
      </c>
      <c r="C24">
        <v>1550.2943162105</v>
      </c>
      <c r="D24">
        <v>1560.4966688446</v>
      </c>
      <c r="E24">
        <v>1540.0274595813</v>
      </c>
      <c r="F24">
        <v>1550.393464072</v>
      </c>
      <c r="G24">
        <v>1560.0632897344</v>
      </c>
      <c r="H24">
        <v>1541.0869766578</v>
      </c>
      <c r="I24">
        <v>1550.7937015715</v>
      </c>
      <c r="J24">
        <v>1560.4665549382</v>
      </c>
    </row>
    <row r="25" spans="1:10">
      <c r="A25" t="s">
        <v>1479</v>
      </c>
      <c r="B25">
        <v>1540.3966865797</v>
      </c>
      <c r="C25">
        <v>1550.2949030053</v>
      </c>
      <c r="D25">
        <v>1560.4986500125</v>
      </c>
      <c r="E25">
        <v>1540.0266881462</v>
      </c>
      <c r="F25">
        <v>1550.3940509418</v>
      </c>
      <c r="G25">
        <v>1560.0638820122</v>
      </c>
      <c r="H25">
        <v>1541.0869766578</v>
      </c>
      <c r="I25">
        <v>1550.7927242261</v>
      </c>
      <c r="J25">
        <v>1560.467941508</v>
      </c>
    </row>
    <row r="26" spans="1:10">
      <c r="A26" t="s">
        <v>1480</v>
      </c>
      <c r="B26">
        <v>1540.3964941002</v>
      </c>
      <c r="C26">
        <v>1550.2935344553</v>
      </c>
      <c r="D26">
        <v>1560.4984524765</v>
      </c>
      <c r="E26">
        <v>1540.0274595813</v>
      </c>
      <c r="F26">
        <v>1550.3926822168</v>
      </c>
      <c r="G26">
        <v>1560.0626955216</v>
      </c>
      <c r="H26">
        <v>1541.0865894649</v>
      </c>
      <c r="I26">
        <v>1550.7927242261</v>
      </c>
      <c r="J26">
        <v>1560.467544515</v>
      </c>
    </row>
    <row r="27" spans="1:10">
      <c r="A27" t="s">
        <v>1481</v>
      </c>
      <c r="B27">
        <v>1540.3964941002</v>
      </c>
      <c r="C27">
        <v>1550.2954898005</v>
      </c>
      <c r="D27">
        <v>1560.4966688446</v>
      </c>
      <c r="E27">
        <v>1540.0259167118</v>
      </c>
      <c r="F27">
        <v>1550.3946378121</v>
      </c>
      <c r="G27">
        <v>1560.0624961604</v>
      </c>
      <c r="H27">
        <v>1541.0862041609</v>
      </c>
      <c r="I27">
        <v>1550.7931143991</v>
      </c>
      <c r="J27">
        <v>1560.4665549382</v>
      </c>
    </row>
    <row r="28" spans="1:10">
      <c r="A28" t="s">
        <v>1482</v>
      </c>
      <c r="B28">
        <v>1540.3978452323</v>
      </c>
      <c r="C28">
        <v>1550.2954898005</v>
      </c>
      <c r="D28">
        <v>1560.4990470213</v>
      </c>
      <c r="E28">
        <v>1540.0274595813</v>
      </c>
      <c r="F28">
        <v>1550.3924853194</v>
      </c>
      <c r="G28">
        <v>1560.0617045227</v>
      </c>
      <c r="H28">
        <v>1541.0856243165</v>
      </c>
      <c r="I28">
        <v>1550.7937015715</v>
      </c>
      <c r="J28">
        <v>1560.4667524661</v>
      </c>
    </row>
    <row r="29" spans="1:10">
      <c r="A29" t="s">
        <v>1483</v>
      </c>
      <c r="B29">
        <v>1540.3957222953</v>
      </c>
      <c r="C29">
        <v>1550.2954898005</v>
      </c>
      <c r="D29">
        <v>1560.4972633881</v>
      </c>
      <c r="E29">
        <v>1540.0278462422</v>
      </c>
      <c r="F29">
        <v>1550.3946378121</v>
      </c>
      <c r="G29">
        <v>1560.0626955216</v>
      </c>
      <c r="H29">
        <v>1541.0856243165</v>
      </c>
      <c r="I29">
        <v>1550.7937015715</v>
      </c>
      <c r="J29">
        <v>1560.4669519307</v>
      </c>
    </row>
    <row r="30" spans="1:10">
      <c r="A30" t="s">
        <v>1484</v>
      </c>
      <c r="B30">
        <v>1540.3957222953</v>
      </c>
      <c r="C30">
        <v>1550.2937294162</v>
      </c>
      <c r="D30">
        <v>1560.4966688446</v>
      </c>
      <c r="E30">
        <v>1540.0268805333</v>
      </c>
      <c r="F30">
        <v>1550.3918984507</v>
      </c>
      <c r="G30">
        <v>1560.0619019481</v>
      </c>
      <c r="H30">
        <v>1541.0856243165</v>
      </c>
      <c r="I30">
        <v>1550.7921370544</v>
      </c>
      <c r="J30">
        <v>1560.4659604181</v>
      </c>
    </row>
    <row r="31" spans="1:10">
      <c r="A31" t="s">
        <v>1485</v>
      </c>
      <c r="B31">
        <v>1540.3968790594</v>
      </c>
      <c r="C31">
        <v>1550.2956847619</v>
      </c>
      <c r="D31">
        <v>1560.4958767662</v>
      </c>
      <c r="E31">
        <v>1540.0261090988</v>
      </c>
      <c r="F31">
        <v>1550.393269086</v>
      </c>
      <c r="G31">
        <v>1560.0638820122</v>
      </c>
      <c r="H31">
        <v>1541.0856243165</v>
      </c>
      <c r="I31">
        <v>1550.7940936576</v>
      </c>
      <c r="J31">
        <v>1560.4663574103</v>
      </c>
    </row>
    <row r="32" spans="1:10">
      <c r="A32" t="s">
        <v>1486</v>
      </c>
      <c r="B32">
        <v>1540.3959147747</v>
      </c>
      <c r="C32">
        <v>1550.2929476616</v>
      </c>
      <c r="D32">
        <v>1560.4972633881</v>
      </c>
      <c r="E32">
        <v>1540.025337665</v>
      </c>
      <c r="F32">
        <v>1550.3915084796</v>
      </c>
      <c r="G32">
        <v>1560.0644762259</v>
      </c>
      <c r="H32">
        <v>1541.0856243165</v>
      </c>
      <c r="I32">
        <v>1550.7948759177</v>
      </c>
      <c r="J32">
        <v>1560.4665549382</v>
      </c>
    </row>
    <row r="33" spans="1:10">
      <c r="A33" t="s">
        <v>1487</v>
      </c>
      <c r="B33">
        <v>1540.3972659058</v>
      </c>
      <c r="C33">
        <v>1550.2943162105</v>
      </c>
      <c r="D33">
        <v>1560.4974628605</v>
      </c>
      <c r="E33">
        <v>1540.0266881462</v>
      </c>
      <c r="F33">
        <v>1550.3930721885</v>
      </c>
      <c r="G33">
        <v>1560.0632897344</v>
      </c>
      <c r="H33">
        <v>1541.0836921345</v>
      </c>
      <c r="I33">
        <v>1550.7927242261</v>
      </c>
      <c r="J33">
        <v>1560.4671494587</v>
      </c>
    </row>
    <row r="34" spans="1:10">
      <c r="A34" t="s">
        <v>1488</v>
      </c>
      <c r="B34">
        <v>1540.3964941002</v>
      </c>
      <c r="C34">
        <v>1550.2929476616</v>
      </c>
      <c r="D34">
        <v>1560.4978579321</v>
      </c>
      <c r="E34">
        <v>1540.026495759</v>
      </c>
      <c r="F34">
        <v>1550.3924853194</v>
      </c>
      <c r="G34">
        <v>1560.0617045227</v>
      </c>
      <c r="H34">
        <v>1541.0865894649</v>
      </c>
      <c r="I34">
        <v>1550.7923321408</v>
      </c>
      <c r="J34">
        <v>1560.4669519307</v>
      </c>
    </row>
    <row r="35" spans="1:10">
      <c r="A35" t="s">
        <v>1489</v>
      </c>
      <c r="B35">
        <v>1540.3953354496</v>
      </c>
      <c r="C35">
        <v>1550.2952948392</v>
      </c>
      <c r="D35">
        <v>1560.4970658525</v>
      </c>
      <c r="E35">
        <v>1540.0251452782</v>
      </c>
      <c r="F35">
        <v>1550.393659058</v>
      </c>
      <c r="G35">
        <v>1560.0622987348</v>
      </c>
      <c r="H35">
        <v>1541.0854297759</v>
      </c>
      <c r="I35">
        <v>1550.7919400556</v>
      </c>
      <c r="J35">
        <v>1560.4663574103</v>
      </c>
    </row>
    <row r="36" spans="1:10">
      <c r="A36" t="s">
        <v>1490</v>
      </c>
      <c r="B36">
        <v>1540.3953354496</v>
      </c>
      <c r="C36">
        <v>1550.2941212495</v>
      </c>
      <c r="D36">
        <v>1560.4976603962</v>
      </c>
      <c r="E36">
        <v>1540.0282329033</v>
      </c>
      <c r="F36">
        <v>1550.393269086</v>
      </c>
      <c r="G36">
        <v>1560.061110311</v>
      </c>
      <c r="H36">
        <v>1541.084464629</v>
      </c>
      <c r="I36">
        <v>1550.7938985709</v>
      </c>
      <c r="J36">
        <v>1560.4673469868</v>
      </c>
    </row>
    <row r="37" spans="1:10">
      <c r="A37" t="s">
        <v>1491</v>
      </c>
      <c r="B37">
        <v>1540.3964941002</v>
      </c>
      <c r="C37">
        <v>1550.2962715577</v>
      </c>
      <c r="D37">
        <v>1560.4972633881</v>
      </c>
      <c r="E37">
        <v>1540.0268805333</v>
      </c>
      <c r="F37">
        <v>1550.3924853194</v>
      </c>
      <c r="G37">
        <v>1560.0632897344</v>
      </c>
      <c r="H37">
        <v>1541.0862041609</v>
      </c>
      <c r="I37">
        <v>1550.7931143991</v>
      </c>
      <c r="J37">
        <v>1560.4649689068</v>
      </c>
    </row>
    <row r="38" spans="1:10">
      <c r="A38" t="s">
        <v>1492</v>
      </c>
      <c r="B38">
        <v>1540.3951429703</v>
      </c>
      <c r="C38">
        <v>1550.2949030053</v>
      </c>
      <c r="D38">
        <v>1560.4978579321</v>
      </c>
      <c r="E38">
        <v>1540.0255300518</v>
      </c>
      <c r="F38">
        <v>1550.3940509418</v>
      </c>
      <c r="G38">
        <v>1560.0628929473</v>
      </c>
      <c r="H38">
        <v>1541.0862041609</v>
      </c>
      <c r="I38">
        <v>1550.7925272271</v>
      </c>
      <c r="J38">
        <v>1560.467544515</v>
      </c>
    </row>
    <row r="39" spans="1:10">
      <c r="A39" t="s">
        <v>1493</v>
      </c>
      <c r="B39">
        <v>1540.3945636459</v>
      </c>
      <c r="C39">
        <v>1550.2941212495</v>
      </c>
      <c r="D39">
        <v>1560.4986500125</v>
      </c>
      <c r="E39">
        <v>1540.0266881462</v>
      </c>
      <c r="F39">
        <v>1550.3944409142</v>
      </c>
      <c r="G39">
        <v>1560.0622987348</v>
      </c>
      <c r="H39">
        <v>1541.0860096202</v>
      </c>
      <c r="I39">
        <v>1550.7931143991</v>
      </c>
      <c r="J39">
        <v>1560.4671494587</v>
      </c>
    </row>
    <row r="40" spans="1:10">
      <c r="A40" t="s">
        <v>1494</v>
      </c>
      <c r="B40">
        <v>1540.3951429703</v>
      </c>
      <c r="C40">
        <v>1550.2960765962</v>
      </c>
      <c r="D40">
        <v>1560.4978579321</v>
      </c>
      <c r="E40">
        <v>1540.0247586186</v>
      </c>
      <c r="F40">
        <v>1550.393269086</v>
      </c>
      <c r="G40">
        <v>1560.0636845862</v>
      </c>
      <c r="H40">
        <v>1541.0863968129</v>
      </c>
      <c r="I40">
        <v>1550.7938985709</v>
      </c>
      <c r="J40">
        <v>1560.4669519307</v>
      </c>
    </row>
    <row r="41" spans="1:10">
      <c r="A41" t="s">
        <v>1495</v>
      </c>
      <c r="B41">
        <v>1540.3970734261</v>
      </c>
      <c r="C41">
        <v>1550.2937294162</v>
      </c>
      <c r="D41">
        <v>1560.4980554679</v>
      </c>
      <c r="E41">
        <v>1540.0266881462</v>
      </c>
      <c r="F41">
        <v>1550.3918984507</v>
      </c>
      <c r="G41">
        <v>1560.0628929473</v>
      </c>
      <c r="H41">
        <v>1541.0865894649</v>
      </c>
      <c r="I41">
        <v>1550.7909627124</v>
      </c>
      <c r="J41">
        <v>1560.4671494587</v>
      </c>
    </row>
    <row r="42" spans="1:10">
      <c r="A42" t="s">
        <v>1496</v>
      </c>
      <c r="B42">
        <v>1540.3949486041</v>
      </c>
      <c r="C42">
        <v>1550.2943162105</v>
      </c>
      <c r="D42">
        <v>1560.4990470213</v>
      </c>
      <c r="E42">
        <v>1540.026495759</v>
      </c>
      <c r="F42">
        <v>1550.3930721885</v>
      </c>
      <c r="G42">
        <v>1560.0642787998</v>
      </c>
      <c r="H42">
        <v>1541.0858169683</v>
      </c>
      <c r="I42">
        <v>1550.7927242261</v>
      </c>
      <c r="J42">
        <v>1560.4669519307</v>
      </c>
    </row>
    <row r="43" spans="1:10">
      <c r="A43" t="s">
        <v>1497</v>
      </c>
      <c r="B43">
        <v>1540.3963016206</v>
      </c>
      <c r="C43">
        <v>1550.2949030053</v>
      </c>
      <c r="D43">
        <v>1560.4964713091</v>
      </c>
      <c r="E43">
        <v>1540.0259167118</v>
      </c>
      <c r="F43">
        <v>1550.3926822168</v>
      </c>
      <c r="G43">
        <v>1560.0617045227</v>
      </c>
      <c r="H43">
        <v>1541.0860096202</v>
      </c>
      <c r="I43">
        <v>1550.7919400556</v>
      </c>
      <c r="J43">
        <v>1560.4663574103</v>
      </c>
    </row>
    <row r="44" spans="1:10">
      <c r="A44" t="s">
        <v>1498</v>
      </c>
      <c r="B44">
        <v>1540.3937918429</v>
      </c>
      <c r="C44">
        <v>1550.2937294162</v>
      </c>
      <c r="D44">
        <v>1560.4988494852</v>
      </c>
      <c r="E44">
        <v>1540.0261090988</v>
      </c>
      <c r="F44">
        <v>1550.3928772026</v>
      </c>
      <c r="G44">
        <v>1560.0650704401</v>
      </c>
      <c r="H44">
        <v>1541.0867840057</v>
      </c>
      <c r="I44">
        <v>1550.7948759177</v>
      </c>
      <c r="J44">
        <v>1560.4667524661</v>
      </c>
    </row>
    <row r="45" spans="1:10">
      <c r="A45" t="s">
        <v>1499</v>
      </c>
      <c r="B45">
        <v>1540.3968790594</v>
      </c>
      <c r="C45">
        <v>1550.2949030053</v>
      </c>
      <c r="D45">
        <v>1560.4988494852</v>
      </c>
      <c r="E45">
        <v>1540.027267194</v>
      </c>
      <c r="F45">
        <v>1550.3928772026</v>
      </c>
      <c r="G45">
        <v>1560.0630903731</v>
      </c>
      <c r="H45">
        <v>1541.0860096202</v>
      </c>
      <c r="I45">
        <v>1550.7917449694</v>
      </c>
      <c r="J45">
        <v>1560.4681390363</v>
      </c>
    </row>
    <row r="46" spans="1:10">
      <c r="A46" t="s">
        <v>1500</v>
      </c>
      <c r="B46">
        <v>1540.3966865797</v>
      </c>
      <c r="C46">
        <v>1550.2941212495</v>
      </c>
      <c r="D46">
        <v>1560.4964713091</v>
      </c>
      <c r="E46">
        <v>1540.0266881462</v>
      </c>
      <c r="F46">
        <v>1550.3940509418</v>
      </c>
      <c r="G46">
        <v>1560.0638820122</v>
      </c>
      <c r="H46">
        <v>1541.0860096202</v>
      </c>
      <c r="I46">
        <v>1550.7938985709</v>
      </c>
      <c r="J46">
        <v>1560.4663574103</v>
      </c>
    </row>
    <row r="47" spans="1:10">
      <c r="A47" t="s">
        <v>1501</v>
      </c>
      <c r="B47">
        <v>1540.3957222953</v>
      </c>
      <c r="C47">
        <v>1550.2943162105</v>
      </c>
      <c r="D47">
        <v>1560.4986500125</v>
      </c>
      <c r="E47">
        <v>1540.0251452782</v>
      </c>
      <c r="F47">
        <v>1550.393659058</v>
      </c>
      <c r="G47">
        <v>1560.0638820122</v>
      </c>
      <c r="H47">
        <v>1541.08716931</v>
      </c>
      <c r="I47">
        <v>1550.7927242261</v>
      </c>
      <c r="J47">
        <v>1560.4671494587</v>
      </c>
    </row>
    <row r="48" spans="1:10">
      <c r="A48" t="s">
        <v>1502</v>
      </c>
      <c r="B48">
        <v>1540.3964941002</v>
      </c>
      <c r="C48">
        <v>1550.2949030053</v>
      </c>
      <c r="D48">
        <v>1560.4976603962</v>
      </c>
      <c r="E48">
        <v>1540.0266881462</v>
      </c>
      <c r="F48">
        <v>1550.3946378121</v>
      </c>
      <c r="G48">
        <v>1560.0626955216</v>
      </c>
      <c r="H48">
        <v>1541.0860096202</v>
      </c>
      <c r="I48">
        <v>1550.7946808308</v>
      </c>
      <c r="J48">
        <v>1560.4667524661</v>
      </c>
    </row>
    <row r="49" spans="1:10">
      <c r="A49" t="s">
        <v>1503</v>
      </c>
      <c r="B49">
        <v>1540.3955279289</v>
      </c>
      <c r="C49">
        <v>1550.2956847619</v>
      </c>
      <c r="D49">
        <v>1560.4962737736</v>
      </c>
      <c r="E49">
        <v>1540.0268805333</v>
      </c>
      <c r="F49">
        <v>1550.393269086</v>
      </c>
      <c r="G49">
        <v>1560.0634871603</v>
      </c>
      <c r="H49">
        <v>1541.0836921345</v>
      </c>
      <c r="I49">
        <v>1550.7929193126</v>
      </c>
      <c r="J49">
        <v>1560.4667524661</v>
      </c>
    </row>
    <row r="50" spans="1:10">
      <c r="A50" t="s">
        <v>1504</v>
      </c>
      <c r="B50">
        <v>1540.3972659058</v>
      </c>
      <c r="C50">
        <v>1550.2949030053</v>
      </c>
      <c r="D50">
        <v>1560.4984524765</v>
      </c>
      <c r="E50">
        <v>1540.027267194</v>
      </c>
      <c r="F50">
        <v>1550.3928772026</v>
      </c>
      <c r="G50">
        <v>1560.0628929473</v>
      </c>
      <c r="H50">
        <v>1541.0873619622</v>
      </c>
      <c r="I50">
        <v>1550.7921370544</v>
      </c>
      <c r="J50">
        <v>1560.4669519307</v>
      </c>
    </row>
    <row r="51" spans="1:10">
      <c r="A51" t="s">
        <v>1505</v>
      </c>
      <c r="B51">
        <v>1540.3964941002</v>
      </c>
      <c r="C51">
        <v>1550.2929476616</v>
      </c>
      <c r="D51">
        <v>1560.4982549405</v>
      </c>
      <c r="E51">
        <v>1540.026495759</v>
      </c>
      <c r="F51">
        <v>1550.3924853194</v>
      </c>
      <c r="G51">
        <v>1560.0630903731</v>
      </c>
      <c r="H51">
        <v>1541.0863968129</v>
      </c>
      <c r="I51">
        <v>1550.7923321408</v>
      </c>
      <c r="J51">
        <v>1560.4673469868</v>
      </c>
    </row>
    <row r="52" spans="1:10">
      <c r="A52" t="s">
        <v>1506</v>
      </c>
      <c r="B52">
        <v>1540.394756125</v>
      </c>
      <c r="C52">
        <v>1550.2949030053</v>
      </c>
      <c r="D52">
        <v>1560.4958767662</v>
      </c>
      <c r="E52">
        <v>1540.025337665</v>
      </c>
      <c r="F52">
        <v>1550.393464072</v>
      </c>
      <c r="G52">
        <v>1560.0622987348</v>
      </c>
      <c r="H52">
        <v>1541.0865894649</v>
      </c>
      <c r="I52">
        <v>1550.7937015715</v>
      </c>
      <c r="J52">
        <v>1560.4663574103</v>
      </c>
    </row>
    <row r="53" spans="1:10">
      <c r="A53" t="s">
        <v>1507</v>
      </c>
      <c r="B53">
        <v>1540.3953354496</v>
      </c>
      <c r="C53">
        <v>1550.2960765962</v>
      </c>
      <c r="D53">
        <v>1560.4990470213</v>
      </c>
      <c r="E53">
        <v>1540.0249510053</v>
      </c>
      <c r="F53">
        <v>1550.393269086</v>
      </c>
      <c r="G53">
        <v>1560.0626955216</v>
      </c>
      <c r="H53">
        <v>1541.0860096202</v>
      </c>
      <c r="I53">
        <v>1550.7935064849</v>
      </c>
      <c r="J53">
        <v>1560.4669519307</v>
      </c>
    </row>
    <row r="54" spans="1:10">
      <c r="A54" t="s">
        <v>1508</v>
      </c>
      <c r="B54">
        <v>1540.3968790594</v>
      </c>
      <c r="C54">
        <v>1550.2949030053</v>
      </c>
      <c r="D54">
        <v>1560.4984524765</v>
      </c>
      <c r="E54">
        <v>1540.0261090988</v>
      </c>
      <c r="F54">
        <v>1550.3918984507</v>
      </c>
      <c r="G54">
        <v>1560.0636845862</v>
      </c>
      <c r="H54">
        <v>1541.0875565033</v>
      </c>
      <c r="I54">
        <v>1550.7921370544</v>
      </c>
      <c r="J54">
        <v>1560.467544515</v>
      </c>
    </row>
    <row r="55" spans="1:10">
      <c r="A55" t="s">
        <v>1509</v>
      </c>
      <c r="B55">
        <v>1540.3953354496</v>
      </c>
      <c r="C55">
        <v>1550.2935344553</v>
      </c>
      <c r="D55">
        <v>1560.4972633881</v>
      </c>
      <c r="E55">
        <v>1540.0261090988</v>
      </c>
      <c r="F55">
        <v>1550.3930721885</v>
      </c>
      <c r="G55">
        <v>1560.0622987348</v>
      </c>
      <c r="H55">
        <v>1541.0860096202</v>
      </c>
      <c r="I55">
        <v>1550.7931143991</v>
      </c>
      <c r="J55">
        <v>1560.4665549382</v>
      </c>
    </row>
    <row r="56" spans="1:10">
      <c r="A56" t="s">
        <v>1510</v>
      </c>
      <c r="B56">
        <v>1540.3966865797</v>
      </c>
      <c r="C56">
        <v>1550.2949030053</v>
      </c>
      <c r="D56">
        <v>1560.4978579321</v>
      </c>
      <c r="E56">
        <v>1540.0266881462</v>
      </c>
      <c r="F56">
        <v>1550.3940509418</v>
      </c>
      <c r="G56">
        <v>1560.0636845862</v>
      </c>
      <c r="H56">
        <v>1541.0865894649</v>
      </c>
      <c r="I56">
        <v>1550.7938985709</v>
      </c>
      <c r="J56">
        <v>1560.467544515</v>
      </c>
    </row>
    <row r="57" spans="1:10">
      <c r="A57" t="s">
        <v>1511</v>
      </c>
      <c r="B57">
        <v>1540.3955279289</v>
      </c>
      <c r="C57">
        <v>1550.2954898005</v>
      </c>
      <c r="D57">
        <v>1560.4980554679</v>
      </c>
      <c r="E57">
        <v>1540.026495759</v>
      </c>
      <c r="F57">
        <v>1550.393659058</v>
      </c>
      <c r="G57">
        <v>1560.0622987348</v>
      </c>
      <c r="H57">
        <v>1541.0854297759</v>
      </c>
      <c r="I57">
        <v>1550.7917449694</v>
      </c>
      <c r="J57">
        <v>1560.4665549382</v>
      </c>
    </row>
    <row r="58" spans="1:10">
      <c r="A58" t="s">
        <v>1512</v>
      </c>
      <c r="B58">
        <v>1540.3964941002</v>
      </c>
      <c r="C58">
        <v>1550.2949030053</v>
      </c>
      <c r="D58">
        <v>1560.4986500125</v>
      </c>
      <c r="E58">
        <v>1540.0257243249</v>
      </c>
      <c r="F58">
        <v>1550.3928772026</v>
      </c>
      <c r="G58">
        <v>1560.0621013092</v>
      </c>
      <c r="H58">
        <v>1541.0860096202</v>
      </c>
      <c r="I58">
        <v>1550.7931143991</v>
      </c>
      <c r="J58">
        <v>1560.4671494587</v>
      </c>
    </row>
    <row r="59" spans="1:10">
      <c r="A59" t="s">
        <v>1513</v>
      </c>
      <c r="B59">
        <v>1540.3968790594</v>
      </c>
      <c r="C59">
        <v>1550.2954898005</v>
      </c>
      <c r="D59">
        <v>1560.4982549405</v>
      </c>
      <c r="E59">
        <v>1540.0270748067</v>
      </c>
      <c r="F59">
        <v>1550.392095348</v>
      </c>
      <c r="G59">
        <v>1560.0634871603</v>
      </c>
      <c r="H59">
        <v>1541.0856243165</v>
      </c>
      <c r="I59">
        <v>1550.7913547971</v>
      </c>
      <c r="J59">
        <v>1560.4661579459</v>
      </c>
    </row>
    <row r="60" spans="1:10">
      <c r="A60" t="s">
        <v>1514</v>
      </c>
      <c r="B60">
        <v>1540.3963016206</v>
      </c>
      <c r="C60">
        <v>1550.2960765962</v>
      </c>
      <c r="D60">
        <v>1560.4984524765</v>
      </c>
      <c r="E60">
        <v>1540.0261090988</v>
      </c>
      <c r="F60">
        <v>1550.3940509418</v>
      </c>
      <c r="G60">
        <v>1560.0632897344</v>
      </c>
      <c r="H60">
        <v>1541.0875565033</v>
      </c>
      <c r="I60">
        <v>1550.7931143991</v>
      </c>
      <c r="J60">
        <v>1560.467544515</v>
      </c>
    </row>
    <row r="61" spans="1:10">
      <c r="A61" t="s">
        <v>1515</v>
      </c>
      <c r="B61">
        <v>1540.3949486041</v>
      </c>
      <c r="C61">
        <v>1550.2941212495</v>
      </c>
      <c r="D61">
        <v>1560.4962737736</v>
      </c>
      <c r="E61">
        <v>1540.0259167118</v>
      </c>
      <c r="F61">
        <v>1550.3922903336</v>
      </c>
      <c r="G61">
        <v>1560.0630903731</v>
      </c>
      <c r="H61">
        <v>1541.0856243165</v>
      </c>
      <c r="I61">
        <v>1550.7946808308</v>
      </c>
      <c r="J61">
        <v>1560.4669519307</v>
      </c>
    </row>
    <row r="62" spans="1:10">
      <c r="A62" t="s">
        <v>1516</v>
      </c>
      <c r="B62">
        <v>1540.3957222953</v>
      </c>
      <c r="C62">
        <v>1550.2952948392</v>
      </c>
      <c r="D62">
        <v>1560.4996415666</v>
      </c>
      <c r="E62">
        <v>1540.0266881462</v>
      </c>
      <c r="F62">
        <v>1550.393464072</v>
      </c>
      <c r="G62">
        <v>1560.0628929473</v>
      </c>
      <c r="H62">
        <v>1541.0875565033</v>
      </c>
      <c r="I62">
        <v>1550.7923321408</v>
      </c>
      <c r="J62">
        <v>1560.4683385012</v>
      </c>
    </row>
    <row r="63" spans="1:10">
      <c r="A63" t="s">
        <v>1517</v>
      </c>
      <c r="B63">
        <v>1540.3964941002</v>
      </c>
      <c r="C63">
        <v>1550.2943162105</v>
      </c>
      <c r="D63">
        <v>1560.4984524765</v>
      </c>
      <c r="E63">
        <v>1540.0259167118</v>
      </c>
      <c r="F63">
        <v>1550.3924853194</v>
      </c>
      <c r="G63">
        <v>1560.0642787998</v>
      </c>
      <c r="H63">
        <v>1541.0842719775</v>
      </c>
      <c r="I63">
        <v>1550.7931143991</v>
      </c>
      <c r="J63">
        <v>1560.4683385012</v>
      </c>
    </row>
    <row r="64" spans="1:10">
      <c r="A64" t="s">
        <v>1518</v>
      </c>
      <c r="B64">
        <v>1540.3959147747</v>
      </c>
      <c r="C64">
        <v>1550.2949030053</v>
      </c>
      <c r="D64">
        <v>1560.4978579321</v>
      </c>
      <c r="E64">
        <v>1540.0255300518</v>
      </c>
      <c r="F64">
        <v>1550.3928772026</v>
      </c>
      <c r="G64">
        <v>1560.0617045227</v>
      </c>
      <c r="H64">
        <v>1541.0860096202</v>
      </c>
      <c r="I64">
        <v>1550.7925272271</v>
      </c>
      <c r="J64">
        <v>1560.4663574103</v>
      </c>
    </row>
    <row r="65" spans="1:10">
      <c r="A65" t="s">
        <v>1519</v>
      </c>
      <c r="B65">
        <v>1540.3957222953</v>
      </c>
      <c r="C65">
        <v>1550.2935344553</v>
      </c>
      <c r="D65">
        <v>1560.4964713091</v>
      </c>
      <c r="E65">
        <v>1540.026303372</v>
      </c>
      <c r="F65">
        <v>1550.3928772026</v>
      </c>
      <c r="G65">
        <v>1560.0621013092</v>
      </c>
      <c r="H65">
        <v>1541.0867840057</v>
      </c>
      <c r="I65">
        <v>1550.7915498832</v>
      </c>
      <c r="J65">
        <v>1560.4657628904</v>
      </c>
    </row>
    <row r="66" spans="1:10">
      <c r="A66" t="s">
        <v>1520</v>
      </c>
      <c r="B66">
        <v>1540.394756125</v>
      </c>
      <c r="C66">
        <v>1550.2949030053</v>
      </c>
      <c r="D66">
        <v>1560.4986500125</v>
      </c>
      <c r="E66">
        <v>1540.0266881462</v>
      </c>
      <c r="F66">
        <v>1550.3928772026</v>
      </c>
      <c r="G66">
        <v>1560.0624961604</v>
      </c>
      <c r="H66">
        <v>1541.0869766578</v>
      </c>
      <c r="I66">
        <v>1550.7940936576</v>
      </c>
      <c r="J66">
        <v>1560.467941508</v>
      </c>
    </row>
    <row r="67" spans="1:10">
      <c r="A67" t="s">
        <v>1521</v>
      </c>
      <c r="B67">
        <v>1540.3949486041</v>
      </c>
      <c r="C67">
        <v>1550.2943162105</v>
      </c>
      <c r="D67">
        <v>1560.4968683168</v>
      </c>
      <c r="E67">
        <v>1540.0257243249</v>
      </c>
      <c r="F67">
        <v>1550.3930721885</v>
      </c>
      <c r="G67">
        <v>1560.0626955216</v>
      </c>
      <c r="H67">
        <v>1541.0862041609</v>
      </c>
      <c r="I67">
        <v>1550.7927242261</v>
      </c>
      <c r="J67">
        <v>1560.4661579459</v>
      </c>
    </row>
    <row r="68" spans="1:10">
      <c r="A68" t="s">
        <v>1522</v>
      </c>
      <c r="B68">
        <v>1540.3968790594</v>
      </c>
      <c r="C68">
        <v>1550.2962715577</v>
      </c>
      <c r="D68">
        <v>1560.4964713091</v>
      </c>
      <c r="E68">
        <v>1540.026495759</v>
      </c>
      <c r="F68">
        <v>1550.393659058</v>
      </c>
      <c r="G68">
        <v>1560.0638820122</v>
      </c>
      <c r="H68">
        <v>1541.0842719775</v>
      </c>
      <c r="I68">
        <v>1550.7931143991</v>
      </c>
      <c r="J68">
        <v>1560.4663574103</v>
      </c>
    </row>
    <row r="69" spans="1:10">
      <c r="A69" t="s">
        <v>1523</v>
      </c>
      <c r="B69">
        <v>1540.3970734261</v>
      </c>
      <c r="C69">
        <v>1550.2943162105</v>
      </c>
      <c r="D69">
        <v>1560.4986500125</v>
      </c>
      <c r="E69">
        <v>1540.0274595813</v>
      </c>
      <c r="F69">
        <v>1550.394245928</v>
      </c>
      <c r="G69">
        <v>1560.0648730139</v>
      </c>
      <c r="H69">
        <v>1541.0865894649</v>
      </c>
      <c r="I69">
        <v>1550.7940936576</v>
      </c>
      <c r="J69">
        <v>1560.4671494587</v>
      </c>
    </row>
    <row r="70" spans="1:10">
      <c r="A70" t="s">
        <v>1524</v>
      </c>
      <c r="B70">
        <v>1540.3959147747</v>
      </c>
      <c r="C70">
        <v>1550.2954898005</v>
      </c>
      <c r="D70">
        <v>1560.4962737736</v>
      </c>
      <c r="E70">
        <v>1540.0259167118</v>
      </c>
      <c r="F70">
        <v>1550.393659058</v>
      </c>
      <c r="G70">
        <v>1560.0624961604</v>
      </c>
      <c r="H70">
        <v>1541.0865894649</v>
      </c>
      <c r="I70">
        <v>1550.7927242261</v>
      </c>
      <c r="J70">
        <v>1560.4653658985</v>
      </c>
    </row>
    <row r="71" spans="1:10">
      <c r="A71" t="s">
        <v>1525</v>
      </c>
      <c r="B71">
        <v>1540.3968790594</v>
      </c>
      <c r="C71">
        <v>1550.2950979665</v>
      </c>
      <c r="D71">
        <v>1560.4966688446</v>
      </c>
      <c r="E71">
        <v>1540.0268805333</v>
      </c>
      <c r="F71">
        <v>1550.3915084796</v>
      </c>
      <c r="G71">
        <v>1560.0638820122</v>
      </c>
      <c r="H71">
        <v>1541.08716931</v>
      </c>
      <c r="I71">
        <v>1550.7935064849</v>
      </c>
      <c r="J71">
        <v>1560.4665549382</v>
      </c>
    </row>
    <row r="72" spans="1:10">
      <c r="A72" t="s">
        <v>1526</v>
      </c>
      <c r="B72">
        <v>1540.3964941002</v>
      </c>
      <c r="C72">
        <v>1550.2949030053</v>
      </c>
      <c r="D72">
        <v>1560.4976603962</v>
      </c>
      <c r="E72">
        <v>1540.0247586186</v>
      </c>
      <c r="F72">
        <v>1550.3924853194</v>
      </c>
      <c r="G72">
        <v>1560.0632897344</v>
      </c>
      <c r="H72">
        <v>1541.0865894649</v>
      </c>
      <c r="I72">
        <v>1550.7942887444</v>
      </c>
      <c r="J72">
        <v>1560.4663574103</v>
      </c>
    </row>
    <row r="73" spans="1:10">
      <c r="A73" t="s">
        <v>1527</v>
      </c>
      <c r="B73">
        <v>1540.3968790594</v>
      </c>
      <c r="C73">
        <v>1550.2923608683</v>
      </c>
      <c r="D73">
        <v>1560.4978579321</v>
      </c>
      <c r="E73">
        <v>1540.0270748067</v>
      </c>
      <c r="F73">
        <v>1550.3913115825</v>
      </c>
      <c r="G73">
        <v>1560.0628929473</v>
      </c>
      <c r="H73">
        <v>1541.0862041609</v>
      </c>
      <c r="I73">
        <v>1550.7921370544</v>
      </c>
      <c r="J73">
        <v>1560.4669519307</v>
      </c>
    </row>
    <row r="74" spans="1:10">
      <c r="A74" t="s">
        <v>1528</v>
      </c>
      <c r="B74">
        <v>1540.3972659058</v>
      </c>
      <c r="C74">
        <v>1550.2935344553</v>
      </c>
      <c r="D74">
        <v>1560.4988494852</v>
      </c>
      <c r="E74">
        <v>1540.0259167118</v>
      </c>
      <c r="F74">
        <v>1550.3922903336</v>
      </c>
      <c r="G74">
        <v>1560.0630903731</v>
      </c>
      <c r="H74">
        <v>1541.0865894649</v>
      </c>
      <c r="I74">
        <v>1550.7927242261</v>
      </c>
      <c r="J74">
        <v>1560.4681390363</v>
      </c>
    </row>
    <row r="75" spans="1:10">
      <c r="A75" t="s">
        <v>1529</v>
      </c>
      <c r="B75">
        <v>1540.3959147747</v>
      </c>
      <c r="C75">
        <v>1550.2949030053</v>
      </c>
      <c r="D75">
        <v>1560.4964713091</v>
      </c>
      <c r="E75">
        <v>1540.026495759</v>
      </c>
      <c r="F75">
        <v>1550.393659058</v>
      </c>
      <c r="G75">
        <v>1560.0626955216</v>
      </c>
      <c r="H75">
        <v>1541.0865894649</v>
      </c>
      <c r="I75">
        <v>1550.7946808308</v>
      </c>
      <c r="J75">
        <v>1560.4643763245</v>
      </c>
    </row>
    <row r="76" spans="1:10">
      <c r="A76" t="s">
        <v>1530</v>
      </c>
      <c r="B76">
        <v>1540.3972659058</v>
      </c>
      <c r="C76">
        <v>1550.2941212495</v>
      </c>
      <c r="D76">
        <v>1560.4982549405</v>
      </c>
      <c r="E76">
        <v>1540.0270748067</v>
      </c>
      <c r="F76">
        <v>1550.3926822168</v>
      </c>
      <c r="G76">
        <v>1560.0626955216</v>
      </c>
      <c r="H76">
        <v>1541.0862041609</v>
      </c>
      <c r="I76">
        <v>1550.7927242261</v>
      </c>
      <c r="J76">
        <v>1560.4681390363</v>
      </c>
    </row>
    <row r="77" spans="1:10">
      <c r="A77" t="s">
        <v>1531</v>
      </c>
      <c r="B77">
        <v>1540.3963016206</v>
      </c>
      <c r="C77">
        <v>1550.2949030053</v>
      </c>
      <c r="D77">
        <v>1560.4960743016</v>
      </c>
      <c r="E77">
        <v>1540.026495759</v>
      </c>
      <c r="F77">
        <v>1550.3924853194</v>
      </c>
      <c r="G77">
        <v>1560.0634871603</v>
      </c>
      <c r="H77">
        <v>1541.0869766578</v>
      </c>
      <c r="I77">
        <v>1550.7935064849</v>
      </c>
      <c r="J77">
        <v>1560.4651683709</v>
      </c>
    </row>
    <row r="78" spans="1:10">
      <c r="A78" t="s">
        <v>1532</v>
      </c>
      <c r="B78">
        <v>1540.3953354496</v>
      </c>
      <c r="C78">
        <v>1550.2954898005</v>
      </c>
      <c r="D78">
        <v>1560.4980554679</v>
      </c>
      <c r="E78">
        <v>1540.0247586186</v>
      </c>
      <c r="F78">
        <v>1550.3928772026</v>
      </c>
      <c r="G78">
        <v>1560.0622987348</v>
      </c>
      <c r="H78">
        <v>1541.0846572805</v>
      </c>
      <c r="I78">
        <v>1550.7929193126</v>
      </c>
      <c r="J78">
        <v>1560.4671494587</v>
      </c>
    </row>
    <row r="79" spans="1:10">
      <c r="A79" t="s">
        <v>1533</v>
      </c>
      <c r="B79">
        <v>1540.3961072541</v>
      </c>
      <c r="C79">
        <v>1550.2949030053</v>
      </c>
      <c r="D79">
        <v>1560.4986500125</v>
      </c>
      <c r="E79">
        <v>1540.0266881462</v>
      </c>
      <c r="F79">
        <v>1550.393659058</v>
      </c>
      <c r="G79">
        <v>1560.0624961604</v>
      </c>
      <c r="H79">
        <v>1541.0854297759</v>
      </c>
      <c r="I79">
        <v>1550.7927242261</v>
      </c>
      <c r="J79">
        <v>1560.4665549382</v>
      </c>
    </row>
    <row r="80" spans="1:10">
      <c r="A80" t="s">
        <v>1534</v>
      </c>
      <c r="B80">
        <v>1540.3982320793</v>
      </c>
      <c r="C80">
        <v>1550.2949030053</v>
      </c>
      <c r="D80">
        <v>1560.4986500125</v>
      </c>
      <c r="E80">
        <v>1540.0255300518</v>
      </c>
      <c r="F80">
        <v>1550.392095348</v>
      </c>
      <c r="G80">
        <v>1560.0628929473</v>
      </c>
      <c r="H80">
        <v>1541.0881363491</v>
      </c>
      <c r="I80">
        <v>1550.7923321408</v>
      </c>
      <c r="J80">
        <v>1560.467941508</v>
      </c>
    </row>
    <row r="81" spans="1:10">
      <c r="A81" t="s">
        <v>1535</v>
      </c>
      <c r="B81">
        <v>1540.3945636459</v>
      </c>
      <c r="C81">
        <v>1550.2935344553</v>
      </c>
      <c r="D81">
        <v>1560.4970658525</v>
      </c>
      <c r="E81">
        <v>1540.0261090988</v>
      </c>
      <c r="F81">
        <v>1550.3915084796</v>
      </c>
      <c r="G81">
        <v>1560.0617045227</v>
      </c>
      <c r="H81">
        <v>1541.0856243165</v>
      </c>
      <c r="I81">
        <v>1550.7925272271</v>
      </c>
      <c r="J81">
        <v>1560.4667524661</v>
      </c>
    </row>
    <row r="82" spans="1:10">
      <c r="A82" t="s">
        <v>1536</v>
      </c>
      <c r="B82">
        <v>1540.3980377123</v>
      </c>
      <c r="C82">
        <v>1550.2949030053</v>
      </c>
      <c r="D82">
        <v>1560.4974628605</v>
      </c>
      <c r="E82">
        <v>1540.0266881462</v>
      </c>
      <c r="F82">
        <v>1550.3922903336</v>
      </c>
      <c r="G82">
        <v>1560.0634871603</v>
      </c>
      <c r="H82">
        <v>1541.0875565033</v>
      </c>
      <c r="I82">
        <v>1550.7929193126</v>
      </c>
      <c r="J82">
        <v>1560.4661579459</v>
      </c>
    </row>
    <row r="83" spans="1:10">
      <c r="A83" t="s">
        <v>1537</v>
      </c>
      <c r="B83">
        <v>1540.3976527525</v>
      </c>
      <c r="C83">
        <v>1550.2943162105</v>
      </c>
      <c r="D83">
        <v>1560.4962737736</v>
      </c>
      <c r="E83">
        <v>1540.025337665</v>
      </c>
      <c r="F83">
        <v>1550.393464072</v>
      </c>
      <c r="G83">
        <v>1560.0624961604</v>
      </c>
      <c r="H83">
        <v>1541.0865894649</v>
      </c>
      <c r="I83">
        <v>1550.7935064849</v>
      </c>
      <c r="J83">
        <v>1560.4667524661</v>
      </c>
    </row>
    <row r="84" spans="1:10">
      <c r="A84" t="s">
        <v>1538</v>
      </c>
      <c r="B84">
        <v>1540.3966865797</v>
      </c>
      <c r="C84">
        <v>1550.2943162105</v>
      </c>
      <c r="D84">
        <v>1560.4964713091</v>
      </c>
      <c r="E84">
        <v>1540.027267194</v>
      </c>
      <c r="F84">
        <v>1550.3917034651</v>
      </c>
      <c r="G84">
        <v>1560.0622987348</v>
      </c>
      <c r="H84">
        <v>1541.0852371242</v>
      </c>
      <c r="I84">
        <v>1550.7931143991</v>
      </c>
      <c r="J84">
        <v>1560.4657628904</v>
      </c>
    </row>
    <row r="85" spans="1:10">
      <c r="A85" t="s">
        <v>1539</v>
      </c>
      <c r="B85">
        <v>1540.3963016206</v>
      </c>
      <c r="C85">
        <v>1550.2954898005</v>
      </c>
      <c r="D85">
        <v>1560.4976603962</v>
      </c>
      <c r="E85">
        <v>1540.0255300518</v>
      </c>
      <c r="F85">
        <v>1550.3940509418</v>
      </c>
      <c r="G85">
        <v>1560.0622987348</v>
      </c>
      <c r="H85">
        <v>1541.0862041609</v>
      </c>
      <c r="I85">
        <v>1550.7946808308</v>
      </c>
      <c r="J85">
        <v>1560.4669519307</v>
      </c>
    </row>
    <row r="86" spans="1:10">
      <c r="A86" t="s">
        <v>1540</v>
      </c>
      <c r="B86">
        <v>1540.3951429703</v>
      </c>
      <c r="C86">
        <v>1550.2937294162</v>
      </c>
      <c r="D86">
        <v>1560.4984524765</v>
      </c>
      <c r="E86">
        <v>1540.0261090988</v>
      </c>
      <c r="F86">
        <v>1550.393269086</v>
      </c>
      <c r="G86">
        <v>1560.0626955216</v>
      </c>
      <c r="H86">
        <v>1541.0869766578</v>
      </c>
      <c r="I86">
        <v>1550.7927242261</v>
      </c>
      <c r="J86">
        <v>1560.4663574103</v>
      </c>
    </row>
    <row r="87" spans="1:10">
      <c r="A87" t="s">
        <v>1541</v>
      </c>
      <c r="B87">
        <v>1540.3961072541</v>
      </c>
      <c r="C87">
        <v>1550.2943162105</v>
      </c>
      <c r="D87">
        <v>1560.4992445575</v>
      </c>
      <c r="E87">
        <v>1540.0255300518</v>
      </c>
      <c r="F87">
        <v>1550.393659058</v>
      </c>
      <c r="G87">
        <v>1560.0634871603</v>
      </c>
      <c r="H87">
        <v>1541.0865894649</v>
      </c>
      <c r="I87">
        <v>1550.7919400556</v>
      </c>
      <c r="J87">
        <v>1560.467941508</v>
      </c>
    </row>
    <row r="88" spans="1:10">
      <c r="A88" t="s">
        <v>1542</v>
      </c>
      <c r="B88">
        <v>1540.3955279289</v>
      </c>
      <c r="C88">
        <v>1550.2956847619</v>
      </c>
      <c r="D88">
        <v>1560.4982549405</v>
      </c>
      <c r="E88">
        <v>1540.0251452782</v>
      </c>
      <c r="F88">
        <v>1550.3926822168</v>
      </c>
      <c r="G88">
        <v>1560.0626955216</v>
      </c>
      <c r="H88">
        <v>1541.0840774373</v>
      </c>
      <c r="I88">
        <v>1550.7933113983</v>
      </c>
      <c r="J88">
        <v>1560.4673469868</v>
      </c>
    </row>
    <row r="89" spans="1:10">
      <c r="A89" t="s">
        <v>1543</v>
      </c>
      <c r="B89">
        <v>1540.3949486041</v>
      </c>
      <c r="C89">
        <v>1550.2937294162</v>
      </c>
      <c r="D89">
        <v>1560.4964713091</v>
      </c>
      <c r="E89">
        <v>1540.0259167118</v>
      </c>
      <c r="F89">
        <v>1550.3924853194</v>
      </c>
      <c r="G89">
        <v>1560.0628929473</v>
      </c>
      <c r="H89">
        <v>1541.0869766578</v>
      </c>
      <c r="I89">
        <v>1550.7929193126</v>
      </c>
      <c r="J89">
        <v>1560.4669519307</v>
      </c>
    </row>
    <row r="90" spans="1:10">
      <c r="A90" t="s">
        <v>1544</v>
      </c>
      <c r="B90">
        <v>1540.3963016206</v>
      </c>
      <c r="C90">
        <v>1550.2943162105</v>
      </c>
      <c r="D90">
        <v>1560.4970658525</v>
      </c>
      <c r="E90">
        <v>1540.026495759</v>
      </c>
      <c r="F90">
        <v>1550.393269086</v>
      </c>
      <c r="G90">
        <v>1560.0636845862</v>
      </c>
      <c r="H90">
        <v>1541.0865894649</v>
      </c>
      <c r="I90">
        <v>1550.7919400556</v>
      </c>
      <c r="J90">
        <v>1560.4669519307</v>
      </c>
    </row>
    <row r="91" spans="1:10">
      <c r="A91" t="s">
        <v>1545</v>
      </c>
      <c r="B91">
        <v>1540.3953354496</v>
      </c>
      <c r="C91">
        <v>1550.2960765962</v>
      </c>
      <c r="D91">
        <v>1560.4978579321</v>
      </c>
      <c r="E91">
        <v>1540.0236005272</v>
      </c>
      <c r="F91">
        <v>1550.394245928</v>
      </c>
      <c r="G91">
        <v>1560.0613096719</v>
      </c>
      <c r="H91">
        <v>1541.0869766578</v>
      </c>
      <c r="I91">
        <v>1550.7927242261</v>
      </c>
      <c r="J91">
        <v>1560.4663574103</v>
      </c>
    </row>
    <row r="92" spans="1:10">
      <c r="A92" t="s">
        <v>1546</v>
      </c>
      <c r="B92">
        <v>1540.3953354496</v>
      </c>
      <c r="C92">
        <v>1550.2949030053</v>
      </c>
      <c r="D92">
        <v>1560.4974628605</v>
      </c>
      <c r="E92">
        <v>1540.0276538548</v>
      </c>
      <c r="F92">
        <v>1550.393464072</v>
      </c>
      <c r="G92">
        <v>1560.0634871603</v>
      </c>
      <c r="H92">
        <v>1541.0869766578</v>
      </c>
      <c r="I92">
        <v>1550.7937015715</v>
      </c>
      <c r="J92">
        <v>1560.4667524661</v>
      </c>
    </row>
    <row r="93" spans="1:10">
      <c r="A93" t="s">
        <v>1547</v>
      </c>
      <c r="B93">
        <v>1540.3961072541</v>
      </c>
      <c r="C93">
        <v>1550.2943162105</v>
      </c>
      <c r="D93">
        <v>1560.4980554679</v>
      </c>
      <c r="E93">
        <v>1540.025337665</v>
      </c>
      <c r="F93">
        <v>1550.393659058</v>
      </c>
      <c r="G93">
        <v>1560.0634871603</v>
      </c>
      <c r="H93">
        <v>1541.0873619622</v>
      </c>
      <c r="I93">
        <v>1550.7931143991</v>
      </c>
      <c r="J93">
        <v>1560.4665549382</v>
      </c>
    </row>
    <row r="94" spans="1:10">
      <c r="A94" t="s">
        <v>1548</v>
      </c>
      <c r="B94">
        <v>1540.3961072541</v>
      </c>
      <c r="C94">
        <v>1550.2935344553</v>
      </c>
      <c r="D94">
        <v>1560.4952822238</v>
      </c>
      <c r="E94">
        <v>1540.0257243249</v>
      </c>
      <c r="F94">
        <v>1550.393269086</v>
      </c>
      <c r="G94">
        <v>1560.0628929473</v>
      </c>
      <c r="H94">
        <v>1541.0875565033</v>
      </c>
      <c r="I94">
        <v>1550.7933113983</v>
      </c>
      <c r="J94">
        <v>1560.4655634261</v>
      </c>
    </row>
    <row r="95" spans="1:10">
      <c r="A95" t="s">
        <v>1549</v>
      </c>
      <c r="B95">
        <v>1540.3970734261</v>
      </c>
      <c r="C95">
        <v>1550.2956847619</v>
      </c>
      <c r="D95">
        <v>1560.4964713091</v>
      </c>
      <c r="E95">
        <v>1540.0261090988</v>
      </c>
      <c r="F95">
        <v>1550.3926822168</v>
      </c>
      <c r="G95">
        <v>1560.0628929473</v>
      </c>
      <c r="H95">
        <v>1541.0854297759</v>
      </c>
      <c r="I95">
        <v>1550.7931143991</v>
      </c>
      <c r="J95">
        <v>1560.4655634261</v>
      </c>
    </row>
    <row r="96" spans="1:10">
      <c r="A96" t="s">
        <v>1550</v>
      </c>
      <c r="B96">
        <v>1540.3963016206</v>
      </c>
      <c r="C96">
        <v>1550.2954898005</v>
      </c>
      <c r="D96">
        <v>1560.4988494852</v>
      </c>
      <c r="E96">
        <v>1540.024566232</v>
      </c>
      <c r="F96">
        <v>1550.3926822168</v>
      </c>
      <c r="G96">
        <v>1560.0630903731</v>
      </c>
      <c r="H96">
        <v>1541.0885216541</v>
      </c>
      <c r="I96">
        <v>1550.7913547971</v>
      </c>
      <c r="J96">
        <v>1560.4673469868</v>
      </c>
    </row>
    <row r="97" spans="1:10">
      <c r="A97" t="s">
        <v>1551</v>
      </c>
      <c r="B97">
        <v>1540.3957222953</v>
      </c>
      <c r="C97">
        <v>1550.296858354</v>
      </c>
      <c r="D97">
        <v>1560.4976603962</v>
      </c>
      <c r="E97">
        <v>1540.024566232</v>
      </c>
      <c r="F97">
        <v>1550.393269086</v>
      </c>
      <c r="G97">
        <v>1560.0644762259</v>
      </c>
      <c r="H97">
        <v>1541.0850444725</v>
      </c>
      <c r="I97">
        <v>1550.7927242261</v>
      </c>
      <c r="J97">
        <v>1560.4673469868</v>
      </c>
    </row>
    <row r="98" spans="1:10">
      <c r="A98" t="s">
        <v>1552</v>
      </c>
      <c r="B98">
        <v>1540.3951429703</v>
      </c>
      <c r="C98">
        <v>1550.2954898005</v>
      </c>
      <c r="D98">
        <v>1560.4982549405</v>
      </c>
      <c r="E98">
        <v>1540.0261090988</v>
      </c>
      <c r="F98">
        <v>1550.393269086</v>
      </c>
      <c r="G98">
        <v>1560.0634871603</v>
      </c>
      <c r="H98">
        <v>1541.0856243165</v>
      </c>
      <c r="I98">
        <v>1550.7927242261</v>
      </c>
      <c r="J98">
        <v>1560.4667524661</v>
      </c>
    </row>
    <row r="99" spans="1:10">
      <c r="A99" t="s">
        <v>1553</v>
      </c>
      <c r="B99">
        <v>1540.3949486041</v>
      </c>
      <c r="C99">
        <v>1550.2929476616</v>
      </c>
      <c r="D99">
        <v>1560.4970658525</v>
      </c>
      <c r="E99">
        <v>1540.0247586186</v>
      </c>
      <c r="F99">
        <v>1550.3922903336</v>
      </c>
      <c r="G99">
        <v>1560.0640813737</v>
      </c>
      <c r="H99">
        <v>1541.0869766578</v>
      </c>
      <c r="I99">
        <v>1550.7933113983</v>
      </c>
      <c r="J99">
        <v>1560.4667524661</v>
      </c>
    </row>
    <row r="100" spans="1:10">
      <c r="A100" t="s">
        <v>1554</v>
      </c>
      <c r="B100">
        <v>1540.3959147747</v>
      </c>
      <c r="C100">
        <v>1550.2947080441</v>
      </c>
      <c r="D100">
        <v>1560.4974628605</v>
      </c>
      <c r="E100">
        <v>1540.027267194</v>
      </c>
      <c r="F100">
        <v>1550.3950277848</v>
      </c>
      <c r="G100">
        <v>1560.0634871603</v>
      </c>
      <c r="H100">
        <v>1541.0860096202</v>
      </c>
      <c r="I100">
        <v>1550.7946808308</v>
      </c>
      <c r="J100">
        <v>1560.4661579459</v>
      </c>
    </row>
    <row r="101" spans="1:10">
      <c r="A101" t="s">
        <v>1555</v>
      </c>
      <c r="B101">
        <v>1540.3968790594</v>
      </c>
      <c r="C101">
        <v>1550.2937294162</v>
      </c>
      <c r="D101">
        <v>1560.4978579321</v>
      </c>
      <c r="E101">
        <v>1540.027267194</v>
      </c>
      <c r="F101">
        <v>1550.3926822168</v>
      </c>
      <c r="G101">
        <v>1560.0622987348</v>
      </c>
      <c r="H101">
        <v>1541.0865894649</v>
      </c>
      <c r="I101">
        <v>1550.7937015715</v>
      </c>
      <c r="J101">
        <v>1560.4663574103</v>
      </c>
    </row>
    <row r="102" spans="1:10">
      <c r="A102" t="s">
        <v>1556</v>
      </c>
      <c r="B102">
        <v>1540.3968790594</v>
      </c>
      <c r="C102">
        <v>1550.2929476616</v>
      </c>
      <c r="D102">
        <v>1560.4964713091</v>
      </c>
      <c r="E102">
        <v>1540.026495759</v>
      </c>
      <c r="F102">
        <v>1550.3905297295</v>
      </c>
      <c r="G102">
        <v>1560.0636845862</v>
      </c>
      <c r="H102">
        <v>1541.08716931</v>
      </c>
      <c r="I102">
        <v>1550.7931143991</v>
      </c>
      <c r="J102">
        <v>1560.4649689068</v>
      </c>
    </row>
    <row r="103" spans="1:10">
      <c r="A103" t="s">
        <v>1557</v>
      </c>
      <c r="B103">
        <v>1540.3964941002</v>
      </c>
      <c r="C103">
        <v>1550.2943162105</v>
      </c>
      <c r="D103">
        <v>1560.4976603962</v>
      </c>
      <c r="E103">
        <v>1540.026303372</v>
      </c>
      <c r="F103">
        <v>1550.394245928</v>
      </c>
      <c r="G103">
        <v>1560.0621013092</v>
      </c>
      <c r="H103">
        <v>1541.0865894649</v>
      </c>
      <c r="I103">
        <v>1550.7929193126</v>
      </c>
      <c r="J103">
        <v>1560.4673469868</v>
      </c>
    </row>
    <row r="104" spans="1:10">
      <c r="A104" t="s">
        <v>1558</v>
      </c>
      <c r="B104">
        <v>1540.3972659058</v>
      </c>
      <c r="C104">
        <v>1550.2954898005</v>
      </c>
      <c r="D104">
        <v>1560.4960743016</v>
      </c>
      <c r="E104">
        <v>1540.026303372</v>
      </c>
      <c r="F104">
        <v>1550.3930721885</v>
      </c>
      <c r="G104">
        <v>1560.0628929473</v>
      </c>
      <c r="H104">
        <v>1541.0865894649</v>
      </c>
      <c r="I104">
        <v>1550.7919400556</v>
      </c>
      <c r="J104">
        <v>1560.4665549382</v>
      </c>
    </row>
    <row r="105" spans="1:10">
      <c r="A105" t="s">
        <v>1559</v>
      </c>
      <c r="B105">
        <v>1540.3968790594</v>
      </c>
      <c r="C105">
        <v>1550.2949030053</v>
      </c>
      <c r="D105">
        <v>1560.4982549405</v>
      </c>
      <c r="E105">
        <v>1540.026495759</v>
      </c>
      <c r="F105">
        <v>1550.3922903336</v>
      </c>
      <c r="G105">
        <v>1560.0634871603</v>
      </c>
      <c r="H105">
        <v>1541.08716931</v>
      </c>
      <c r="I105">
        <v>1550.7921370544</v>
      </c>
      <c r="J105">
        <v>1560.468733558</v>
      </c>
    </row>
    <row r="106" spans="1:10">
      <c r="A106" t="s">
        <v>1560</v>
      </c>
      <c r="B106">
        <v>1540.3964941002</v>
      </c>
      <c r="C106">
        <v>1550.2954898005</v>
      </c>
      <c r="D106">
        <v>1560.4970658525</v>
      </c>
      <c r="E106">
        <v>1540.0266881462</v>
      </c>
      <c r="F106">
        <v>1550.3952246828</v>
      </c>
      <c r="G106">
        <v>1560.0621013092</v>
      </c>
      <c r="H106">
        <v>1541.0854297759</v>
      </c>
      <c r="I106">
        <v>1550.7933113983</v>
      </c>
      <c r="J106">
        <v>1560.4663574103</v>
      </c>
    </row>
    <row r="107" spans="1:10">
      <c r="A107" t="s">
        <v>1561</v>
      </c>
      <c r="B107">
        <v>1540.3953354496</v>
      </c>
      <c r="C107">
        <v>1550.2949030053</v>
      </c>
      <c r="D107">
        <v>1560.4972633881</v>
      </c>
      <c r="E107">
        <v>1540.0259167118</v>
      </c>
      <c r="F107">
        <v>1550.3928772026</v>
      </c>
      <c r="G107">
        <v>1560.0628929473</v>
      </c>
      <c r="H107">
        <v>1541.0850444725</v>
      </c>
      <c r="I107">
        <v>1550.7931143991</v>
      </c>
      <c r="J107">
        <v>1560.4671494587</v>
      </c>
    </row>
    <row r="108" spans="1:10">
      <c r="A108" t="s">
        <v>1562</v>
      </c>
      <c r="B108">
        <v>1540.3957222953</v>
      </c>
      <c r="C108">
        <v>1550.2947080441</v>
      </c>
      <c r="D108">
        <v>1560.4976603962</v>
      </c>
      <c r="E108">
        <v>1540.0257243249</v>
      </c>
      <c r="F108">
        <v>1550.3938540441</v>
      </c>
      <c r="G108">
        <v>1560.0626955216</v>
      </c>
      <c r="H108">
        <v>1541.0869766578</v>
      </c>
      <c r="I108">
        <v>1550.7944838313</v>
      </c>
      <c r="J108">
        <v>1560.4677439797</v>
      </c>
    </row>
    <row r="109" spans="1:10">
      <c r="A109" t="s">
        <v>1563</v>
      </c>
      <c r="B109">
        <v>1540.3976527525</v>
      </c>
      <c r="C109">
        <v>1550.2943162105</v>
      </c>
      <c r="D109">
        <v>1560.4970658525</v>
      </c>
      <c r="E109">
        <v>1540.027267194</v>
      </c>
      <c r="F109">
        <v>1550.3940509418</v>
      </c>
      <c r="G109">
        <v>1560.0622987348</v>
      </c>
      <c r="H109">
        <v>1541.0852371242</v>
      </c>
      <c r="I109">
        <v>1550.7933113983</v>
      </c>
      <c r="J109">
        <v>1560.467544515</v>
      </c>
    </row>
    <row r="110" spans="1:10">
      <c r="A110" t="s">
        <v>1564</v>
      </c>
      <c r="B110">
        <v>1540.3949486041</v>
      </c>
      <c r="C110">
        <v>1550.2947080441</v>
      </c>
      <c r="D110">
        <v>1560.4974628605</v>
      </c>
      <c r="E110">
        <v>1540.026495759</v>
      </c>
      <c r="F110">
        <v>1550.393269086</v>
      </c>
      <c r="G110">
        <v>1560.0621013092</v>
      </c>
      <c r="H110">
        <v>1541.0863968129</v>
      </c>
      <c r="I110">
        <v>1550.7929193126</v>
      </c>
      <c r="J110">
        <v>1560.4667524661</v>
      </c>
    </row>
    <row r="111" spans="1:10">
      <c r="A111" t="s">
        <v>1565</v>
      </c>
      <c r="B111">
        <v>1540.3964941002</v>
      </c>
      <c r="C111">
        <v>1550.2949030053</v>
      </c>
      <c r="D111">
        <v>1560.4968683168</v>
      </c>
      <c r="E111">
        <v>1540.0261090988</v>
      </c>
      <c r="F111">
        <v>1550.3922903336</v>
      </c>
      <c r="G111">
        <v>1560.0630903731</v>
      </c>
      <c r="H111">
        <v>1541.0860096202</v>
      </c>
      <c r="I111">
        <v>1550.7938985709</v>
      </c>
      <c r="J111">
        <v>1560.4661579459</v>
      </c>
    </row>
    <row r="112" spans="1:10">
      <c r="A112" t="s">
        <v>1566</v>
      </c>
      <c r="B112">
        <v>1540.3964941002</v>
      </c>
      <c r="C112">
        <v>1550.2941212495</v>
      </c>
      <c r="D112">
        <v>1560.4982549405</v>
      </c>
      <c r="E112">
        <v>1540.0266881462</v>
      </c>
      <c r="F112">
        <v>1550.3940509418</v>
      </c>
      <c r="G112">
        <v>1560.0624961604</v>
      </c>
      <c r="H112">
        <v>1541.0863968129</v>
      </c>
      <c r="I112">
        <v>1550.7931143991</v>
      </c>
      <c r="J112">
        <v>1560.4681390363</v>
      </c>
    </row>
    <row r="113" spans="1:10">
      <c r="A113" t="s">
        <v>1567</v>
      </c>
      <c r="B113">
        <v>1540.3982320793</v>
      </c>
      <c r="C113">
        <v>1550.2935344553</v>
      </c>
      <c r="D113">
        <v>1560.4970658525</v>
      </c>
      <c r="E113">
        <v>1540.026495759</v>
      </c>
      <c r="F113">
        <v>1550.3917034651</v>
      </c>
      <c r="G113">
        <v>1560.0617045227</v>
      </c>
      <c r="H113">
        <v>1541.0879418079</v>
      </c>
      <c r="I113">
        <v>1550.7933113983</v>
      </c>
      <c r="J113">
        <v>1560.4657628904</v>
      </c>
    </row>
    <row r="114" spans="1:10">
      <c r="A114" t="s">
        <v>1568</v>
      </c>
      <c r="B114">
        <v>1540.3949486041</v>
      </c>
      <c r="C114">
        <v>1550.2972501889</v>
      </c>
      <c r="D114">
        <v>1560.4976603962</v>
      </c>
      <c r="E114">
        <v>1540.0268805333</v>
      </c>
      <c r="F114">
        <v>1550.394245928</v>
      </c>
      <c r="G114">
        <v>1560.0626955216</v>
      </c>
      <c r="H114">
        <v>1541.0865894649</v>
      </c>
      <c r="I114">
        <v>1550.7919400556</v>
      </c>
      <c r="J114">
        <v>1560.4663574103</v>
      </c>
    </row>
    <row r="115" spans="1:10">
      <c r="A115" t="s">
        <v>1569</v>
      </c>
      <c r="B115">
        <v>1540.3941768008</v>
      </c>
      <c r="C115">
        <v>1550.2962715577</v>
      </c>
      <c r="D115">
        <v>1560.4976603962</v>
      </c>
      <c r="E115">
        <v>1540.027267194</v>
      </c>
      <c r="F115">
        <v>1550.3930721885</v>
      </c>
      <c r="G115">
        <v>1560.0621013092</v>
      </c>
      <c r="H115">
        <v>1541.0865894649</v>
      </c>
      <c r="I115">
        <v>1550.7913547971</v>
      </c>
      <c r="J115">
        <v>1560.4661579459</v>
      </c>
    </row>
    <row r="116" spans="1:10">
      <c r="A116" t="s">
        <v>1570</v>
      </c>
      <c r="B116">
        <v>1540.3941768008</v>
      </c>
      <c r="C116">
        <v>1550.2941212495</v>
      </c>
      <c r="D116">
        <v>1560.5000366393</v>
      </c>
      <c r="E116">
        <v>1540.0247586186</v>
      </c>
      <c r="F116">
        <v>1550.392095348</v>
      </c>
      <c r="G116">
        <v>1560.0626955216</v>
      </c>
      <c r="H116">
        <v>1541.0856243165</v>
      </c>
      <c r="I116">
        <v>1550.7925272271</v>
      </c>
      <c r="J116">
        <v>1560.468733558</v>
      </c>
    </row>
    <row r="117" spans="1:10">
      <c r="A117" t="s">
        <v>1571</v>
      </c>
      <c r="B117">
        <v>1540.3943692798</v>
      </c>
      <c r="C117">
        <v>1550.2947080441</v>
      </c>
      <c r="D117">
        <v>1560.4968683168</v>
      </c>
      <c r="E117">
        <v>1540.0251452782</v>
      </c>
      <c r="F117">
        <v>1550.3938540441</v>
      </c>
      <c r="G117">
        <v>1560.0634871603</v>
      </c>
      <c r="H117">
        <v>1541.0846572805</v>
      </c>
      <c r="I117">
        <v>1550.7915498832</v>
      </c>
      <c r="J117">
        <v>1560.4661579459</v>
      </c>
    </row>
    <row r="118" spans="1:10">
      <c r="A118" t="s">
        <v>1572</v>
      </c>
      <c r="B118">
        <v>1540.3953354496</v>
      </c>
      <c r="C118">
        <v>1550.2935344553</v>
      </c>
      <c r="D118">
        <v>1560.4984524765</v>
      </c>
      <c r="E118">
        <v>1540.0261090988</v>
      </c>
      <c r="F118">
        <v>1550.393659058</v>
      </c>
      <c r="G118">
        <v>1560.0621013092</v>
      </c>
      <c r="H118">
        <v>1541.0869766578</v>
      </c>
      <c r="I118">
        <v>1550.7917449694</v>
      </c>
      <c r="J118">
        <v>1560.4657628904</v>
      </c>
    </row>
    <row r="119" spans="1:10">
      <c r="A119" t="s">
        <v>1573</v>
      </c>
      <c r="B119">
        <v>1540.3964941002</v>
      </c>
      <c r="C119">
        <v>1550.2935344553</v>
      </c>
      <c r="D119">
        <v>1560.4972633881</v>
      </c>
      <c r="E119">
        <v>1540.0261090988</v>
      </c>
      <c r="F119">
        <v>1550.393464072</v>
      </c>
      <c r="G119">
        <v>1560.0634871603</v>
      </c>
      <c r="H119">
        <v>1541.0865894649</v>
      </c>
      <c r="I119">
        <v>1550.7931143991</v>
      </c>
      <c r="J119">
        <v>1560.4671494587</v>
      </c>
    </row>
    <row r="120" spans="1:10">
      <c r="A120" t="s">
        <v>1574</v>
      </c>
      <c r="B120">
        <v>1540.3970734261</v>
      </c>
      <c r="C120">
        <v>1550.2949030053</v>
      </c>
      <c r="D120">
        <v>1560.4970658525</v>
      </c>
      <c r="E120">
        <v>1540.0266881462</v>
      </c>
      <c r="F120">
        <v>1550.3924853194</v>
      </c>
      <c r="G120">
        <v>1560.0634871603</v>
      </c>
      <c r="H120">
        <v>1541.0865894649</v>
      </c>
      <c r="I120">
        <v>1550.7929193126</v>
      </c>
      <c r="J120">
        <v>1560.4661579459</v>
      </c>
    </row>
    <row r="121" spans="1:10">
      <c r="A121" t="s">
        <v>1575</v>
      </c>
      <c r="B121">
        <v>1540.3955279289</v>
      </c>
      <c r="C121">
        <v>1550.2949030053</v>
      </c>
      <c r="D121">
        <v>1560.4990470213</v>
      </c>
      <c r="E121">
        <v>1540.0270748067</v>
      </c>
      <c r="F121">
        <v>1550.392095348</v>
      </c>
      <c r="G121">
        <v>1560.0646755876</v>
      </c>
      <c r="H121">
        <v>1541.0860096202</v>
      </c>
      <c r="I121">
        <v>1550.7937015715</v>
      </c>
      <c r="J121">
        <v>1560.4683385012</v>
      </c>
    </row>
    <row r="122" spans="1:10">
      <c r="A122" t="s">
        <v>1576</v>
      </c>
      <c r="B122">
        <v>1540.3949486041</v>
      </c>
      <c r="C122">
        <v>1550.2949030053</v>
      </c>
      <c r="D122">
        <v>1560.4980554679</v>
      </c>
      <c r="E122">
        <v>1540.0259167118</v>
      </c>
      <c r="F122">
        <v>1550.3930721885</v>
      </c>
      <c r="G122">
        <v>1560.0624961604</v>
      </c>
      <c r="H122">
        <v>1541.0865894649</v>
      </c>
      <c r="I122">
        <v>1550.7919400556</v>
      </c>
      <c r="J122">
        <v>1560.4659604181</v>
      </c>
    </row>
    <row r="123" spans="1:10">
      <c r="A123" t="s">
        <v>1577</v>
      </c>
      <c r="B123">
        <v>1540.3970734261</v>
      </c>
      <c r="C123">
        <v>1550.2937294162</v>
      </c>
      <c r="D123">
        <v>1560.4978579321</v>
      </c>
      <c r="E123">
        <v>1540.0266881462</v>
      </c>
      <c r="F123">
        <v>1550.3926822168</v>
      </c>
      <c r="G123">
        <v>1560.0632897344</v>
      </c>
      <c r="H123">
        <v>1541.08716931</v>
      </c>
      <c r="I123">
        <v>1550.7933113983</v>
      </c>
      <c r="J123">
        <v>1560.467544515</v>
      </c>
    </row>
    <row r="124" spans="1:10">
      <c r="A124" t="s">
        <v>1578</v>
      </c>
      <c r="B124">
        <v>1540.3953354496</v>
      </c>
      <c r="C124">
        <v>1550.2929476616</v>
      </c>
      <c r="D124">
        <v>1560.4976603962</v>
      </c>
      <c r="E124">
        <v>1540.0255300518</v>
      </c>
      <c r="F124">
        <v>1550.3928772026</v>
      </c>
      <c r="G124">
        <v>1560.0650704401</v>
      </c>
      <c r="H124">
        <v>1541.0869766578</v>
      </c>
      <c r="I124">
        <v>1550.7915498832</v>
      </c>
      <c r="J124">
        <v>1560.4667524661</v>
      </c>
    </row>
    <row r="125" spans="1:10">
      <c r="A125" t="s">
        <v>1579</v>
      </c>
      <c r="B125">
        <v>1540.3943692798</v>
      </c>
      <c r="C125">
        <v>1550.2935344553</v>
      </c>
      <c r="D125">
        <v>1560.4970658525</v>
      </c>
      <c r="E125">
        <v>1540.025337665</v>
      </c>
      <c r="F125">
        <v>1550.393269086</v>
      </c>
      <c r="G125">
        <v>1560.0613096719</v>
      </c>
      <c r="H125">
        <v>1541.0875565033</v>
      </c>
      <c r="I125">
        <v>1550.7919400556</v>
      </c>
      <c r="J125">
        <v>1560.4663574103</v>
      </c>
    </row>
    <row r="126" spans="1:10">
      <c r="A126" t="s">
        <v>1580</v>
      </c>
      <c r="B126">
        <v>1540.3961072541</v>
      </c>
      <c r="C126">
        <v>1550.2954898005</v>
      </c>
      <c r="D126">
        <v>1560.4978579321</v>
      </c>
      <c r="E126">
        <v>1540.0261090988</v>
      </c>
      <c r="F126">
        <v>1550.3928772026</v>
      </c>
      <c r="G126">
        <v>1560.0644762259</v>
      </c>
      <c r="H126">
        <v>1541.0854297759</v>
      </c>
      <c r="I126">
        <v>1550.7940936576</v>
      </c>
      <c r="J126">
        <v>1560.467941508</v>
      </c>
    </row>
    <row r="127" spans="1:10">
      <c r="A127" t="s">
        <v>1581</v>
      </c>
      <c r="B127">
        <v>1540.3961072541</v>
      </c>
      <c r="C127">
        <v>1550.2937294162</v>
      </c>
      <c r="D127">
        <v>1560.4970658525</v>
      </c>
      <c r="E127">
        <v>1540.027267194</v>
      </c>
      <c r="F127">
        <v>1550.3926822168</v>
      </c>
      <c r="G127">
        <v>1560.0622987348</v>
      </c>
      <c r="H127">
        <v>1541.0852371242</v>
      </c>
      <c r="I127">
        <v>1550.7927242261</v>
      </c>
      <c r="J127">
        <v>1560.4669519307</v>
      </c>
    </row>
    <row r="128" spans="1:10">
      <c r="A128" t="s">
        <v>1582</v>
      </c>
      <c r="B128">
        <v>1540.3953354496</v>
      </c>
      <c r="C128">
        <v>1550.2949030053</v>
      </c>
      <c r="D128">
        <v>1560.4974628605</v>
      </c>
      <c r="E128">
        <v>1540.026495759</v>
      </c>
      <c r="F128">
        <v>1550.3913115825</v>
      </c>
      <c r="G128">
        <v>1560.0632897344</v>
      </c>
      <c r="H128">
        <v>1541.0862041609</v>
      </c>
      <c r="I128">
        <v>1550.7915498832</v>
      </c>
      <c r="J128">
        <v>1560.4665549382</v>
      </c>
    </row>
    <row r="129" spans="1:10">
      <c r="A129" t="s">
        <v>1583</v>
      </c>
      <c r="B129">
        <v>1540.3964941002</v>
      </c>
      <c r="C129">
        <v>1550.2943162105</v>
      </c>
      <c r="D129">
        <v>1560.4982549405</v>
      </c>
      <c r="E129">
        <v>1540.0261090988</v>
      </c>
      <c r="F129">
        <v>1550.3922903336</v>
      </c>
      <c r="G129">
        <v>1560.0646755876</v>
      </c>
      <c r="H129">
        <v>1541.0862041609</v>
      </c>
      <c r="I129">
        <v>1550.7929193126</v>
      </c>
      <c r="J129">
        <v>1560.4673469868</v>
      </c>
    </row>
    <row r="130" spans="1:10">
      <c r="A130" t="s">
        <v>1584</v>
      </c>
      <c r="B130">
        <v>1540.3963016206</v>
      </c>
      <c r="C130">
        <v>1550.2949030053</v>
      </c>
      <c r="D130">
        <v>1560.4964713091</v>
      </c>
      <c r="E130">
        <v>1540.0268805333</v>
      </c>
      <c r="F130">
        <v>1550.393659058</v>
      </c>
      <c r="G130">
        <v>1560.0622987348</v>
      </c>
      <c r="H130">
        <v>1541.0856243165</v>
      </c>
      <c r="I130">
        <v>1550.7946808308</v>
      </c>
      <c r="J130">
        <v>1560.4657628904</v>
      </c>
    </row>
    <row r="131" spans="1:10">
      <c r="A131" t="s">
        <v>1585</v>
      </c>
      <c r="B131">
        <v>1540.3961072541</v>
      </c>
      <c r="C131">
        <v>1550.2941212495</v>
      </c>
      <c r="D131">
        <v>1560.495479759</v>
      </c>
      <c r="E131">
        <v>1540.0261090988</v>
      </c>
      <c r="F131">
        <v>1550.3930721885</v>
      </c>
      <c r="G131">
        <v>1560.0634871603</v>
      </c>
      <c r="H131">
        <v>1541.0873619622</v>
      </c>
      <c r="I131">
        <v>1550.7925272271</v>
      </c>
      <c r="J131">
        <v>1560.4655634261</v>
      </c>
    </row>
    <row r="132" spans="1:10">
      <c r="A132" t="s">
        <v>1586</v>
      </c>
      <c r="B132">
        <v>1540.3963016206</v>
      </c>
      <c r="C132">
        <v>1550.2966633923</v>
      </c>
      <c r="D132">
        <v>1560.4972633881</v>
      </c>
      <c r="E132">
        <v>1540.0259167118</v>
      </c>
      <c r="F132">
        <v>1550.393659058</v>
      </c>
      <c r="G132">
        <v>1560.0634871603</v>
      </c>
      <c r="H132">
        <v>1541.0873619622</v>
      </c>
      <c r="I132">
        <v>1550.7927242261</v>
      </c>
      <c r="J132">
        <v>1560.4665549382</v>
      </c>
    </row>
    <row r="133" spans="1:10">
      <c r="A133" t="s">
        <v>1587</v>
      </c>
      <c r="B133">
        <v>1540.3970734261</v>
      </c>
      <c r="C133">
        <v>1550.2949030053</v>
      </c>
      <c r="D133">
        <v>1560.4976603962</v>
      </c>
      <c r="E133">
        <v>1540.0261090988</v>
      </c>
      <c r="F133">
        <v>1550.3930721885</v>
      </c>
      <c r="G133">
        <v>1560.0626955216</v>
      </c>
      <c r="H133">
        <v>1541.0854297759</v>
      </c>
      <c r="I133">
        <v>1550.7923321408</v>
      </c>
      <c r="J133">
        <v>1560.4653658985</v>
      </c>
    </row>
    <row r="134" spans="1:10">
      <c r="A134" t="s">
        <v>1588</v>
      </c>
      <c r="B134">
        <v>1540.3957222953</v>
      </c>
      <c r="C134">
        <v>1550.2954898005</v>
      </c>
      <c r="D134">
        <v>1560.4976603962</v>
      </c>
      <c r="E134">
        <v>1540.0278462422</v>
      </c>
      <c r="F134">
        <v>1550.3940509418</v>
      </c>
      <c r="G134">
        <v>1560.0636845862</v>
      </c>
      <c r="H134">
        <v>1541.0865894649</v>
      </c>
      <c r="I134">
        <v>1550.7933113983</v>
      </c>
      <c r="J134">
        <v>1560.4661579459</v>
      </c>
    </row>
    <row r="135" spans="1:10">
      <c r="A135" t="s">
        <v>1589</v>
      </c>
      <c r="B135">
        <v>1540.3963016206</v>
      </c>
      <c r="C135">
        <v>1550.2943162105</v>
      </c>
      <c r="D135">
        <v>1560.4978579321</v>
      </c>
      <c r="E135">
        <v>1540.0261090988</v>
      </c>
      <c r="F135">
        <v>1550.392095348</v>
      </c>
      <c r="G135">
        <v>1560.0626955216</v>
      </c>
      <c r="H135">
        <v>1541.0858169683</v>
      </c>
      <c r="I135">
        <v>1550.7946808308</v>
      </c>
      <c r="J135">
        <v>1560.4663574103</v>
      </c>
    </row>
    <row r="136" spans="1:10">
      <c r="A136" t="s">
        <v>1590</v>
      </c>
      <c r="B136">
        <v>1540.3961072541</v>
      </c>
      <c r="C136">
        <v>1550.2931426223</v>
      </c>
      <c r="D136">
        <v>1560.4976603962</v>
      </c>
      <c r="E136">
        <v>1540.0268805333</v>
      </c>
      <c r="F136">
        <v>1550.3909216117</v>
      </c>
      <c r="G136">
        <v>1560.0624961604</v>
      </c>
      <c r="H136">
        <v>1541.0852371242</v>
      </c>
      <c r="I136">
        <v>1550.7935064849</v>
      </c>
      <c r="J136">
        <v>1560.4653658985</v>
      </c>
    </row>
    <row r="137" spans="1:10">
      <c r="A137" t="s">
        <v>1591</v>
      </c>
      <c r="B137">
        <v>1540.3959147747</v>
      </c>
      <c r="C137">
        <v>1550.2954898005</v>
      </c>
      <c r="D137">
        <v>1560.4964713091</v>
      </c>
      <c r="E137">
        <v>1540.027267194</v>
      </c>
      <c r="F137">
        <v>1550.393269086</v>
      </c>
      <c r="G137">
        <v>1560.0632897344</v>
      </c>
      <c r="H137">
        <v>1541.0865894649</v>
      </c>
      <c r="I137">
        <v>1550.7929193126</v>
      </c>
      <c r="J137">
        <v>1560.4649689068</v>
      </c>
    </row>
    <row r="138" spans="1:10">
      <c r="A138" t="s">
        <v>1592</v>
      </c>
      <c r="B138">
        <v>1540.3966865797</v>
      </c>
      <c r="C138">
        <v>1550.2949030053</v>
      </c>
      <c r="D138">
        <v>1560.4972633881</v>
      </c>
      <c r="E138">
        <v>1540.0266881462</v>
      </c>
      <c r="F138">
        <v>1550.3928772026</v>
      </c>
      <c r="G138">
        <v>1560.0619019481</v>
      </c>
      <c r="H138">
        <v>1541.0856243165</v>
      </c>
      <c r="I138">
        <v>1550.7940936576</v>
      </c>
      <c r="J138">
        <v>1560.4669519307</v>
      </c>
    </row>
    <row r="139" spans="1:10">
      <c r="A139" t="s">
        <v>1593</v>
      </c>
      <c r="B139">
        <v>1540.3974583856</v>
      </c>
      <c r="C139">
        <v>1550.2956847619</v>
      </c>
      <c r="D139">
        <v>1560.4956792309</v>
      </c>
      <c r="E139">
        <v>1540.026495759</v>
      </c>
      <c r="F139">
        <v>1550.3924853194</v>
      </c>
      <c r="G139">
        <v>1560.0636845862</v>
      </c>
      <c r="H139">
        <v>1541.0860096202</v>
      </c>
      <c r="I139">
        <v>1550.7921370544</v>
      </c>
      <c r="J139">
        <v>1560.4653658985</v>
      </c>
    </row>
    <row r="140" spans="1:10">
      <c r="A140" t="s">
        <v>1594</v>
      </c>
      <c r="B140">
        <v>1540.3961072541</v>
      </c>
      <c r="C140">
        <v>1550.2937294162</v>
      </c>
      <c r="D140">
        <v>1560.4976603962</v>
      </c>
      <c r="E140">
        <v>1540.0266881462</v>
      </c>
      <c r="F140">
        <v>1550.3918984507</v>
      </c>
      <c r="G140">
        <v>1560.0640813737</v>
      </c>
      <c r="H140">
        <v>1541.0856243165</v>
      </c>
      <c r="I140">
        <v>1550.7940936576</v>
      </c>
      <c r="J140">
        <v>1560.4667524661</v>
      </c>
    </row>
    <row r="141" spans="1:10">
      <c r="A141" t="s">
        <v>1595</v>
      </c>
      <c r="B141">
        <v>1540.3978452323</v>
      </c>
      <c r="C141">
        <v>1550.2935344553</v>
      </c>
      <c r="D141">
        <v>1560.4964713091</v>
      </c>
      <c r="E141">
        <v>1540.0255300518</v>
      </c>
      <c r="F141">
        <v>1550.3926822168</v>
      </c>
      <c r="G141">
        <v>1560.0626955216</v>
      </c>
      <c r="H141">
        <v>1541.0873619622</v>
      </c>
      <c r="I141">
        <v>1550.7927242261</v>
      </c>
      <c r="J141">
        <v>1560.4649689068</v>
      </c>
    </row>
    <row r="142" spans="1:10">
      <c r="A142" t="s">
        <v>1596</v>
      </c>
      <c r="B142">
        <v>1540.3963016206</v>
      </c>
      <c r="C142">
        <v>1550.2962715577</v>
      </c>
      <c r="D142">
        <v>1560.4980554679</v>
      </c>
      <c r="E142">
        <v>1540.0257243249</v>
      </c>
      <c r="F142">
        <v>1550.3930721885</v>
      </c>
      <c r="G142">
        <v>1560.0632897344</v>
      </c>
      <c r="H142">
        <v>1541.0869766578</v>
      </c>
      <c r="I142">
        <v>1550.7938985709</v>
      </c>
      <c r="J142">
        <v>1560.467941508</v>
      </c>
    </row>
    <row r="143" spans="1:10">
      <c r="A143" t="s">
        <v>1597</v>
      </c>
      <c r="B143">
        <v>1540.3957222953</v>
      </c>
      <c r="C143">
        <v>1550.2943162105</v>
      </c>
      <c r="D143">
        <v>1560.4986500125</v>
      </c>
      <c r="E143">
        <v>1540.0261090988</v>
      </c>
      <c r="F143">
        <v>1550.392095348</v>
      </c>
      <c r="G143">
        <v>1560.0644762259</v>
      </c>
      <c r="H143">
        <v>1541.0865894649</v>
      </c>
      <c r="I143">
        <v>1550.7923321408</v>
      </c>
      <c r="J143">
        <v>1560.467941508</v>
      </c>
    </row>
    <row r="144" spans="1:10">
      <c r="A144" t="s">
        <v>1598</v>
      </c>
      <c r="B144">
        <v>1540.3949486041</v>
      </c>
      <c r="C144">
        <v>1550.2947080441</v>
      </c>
      <c r="D144">
        <v>1560.4976603962</v>
      </c>
      <c r="E144">
        <v>1540.0255300518</v>
      </c>
      <c r="F144">
        <v>1550.3924853194</v>
      </c>
      <c r="G144">
        <v>1560.0622987348</v>
      </c>
      <c r="H144">
        <v>1541.0869766578</v>
      </c>
      <c r="I144">
        <v>1550.7931143991</v>
      </c>
      <c r="J144">
        <v>1560.4651683709</v>
      </c>
    </row>
    <row r="145" spans="1:10">
      <c r="A145" t="s">
        <v>1599</v>
      </c>
      <c r="B145">
        <v>1540.3972659058</v>
      </c>
      <c r="C145">
        <v>1550.2949030053</v>
      </c>
      <c r="D145">
        <v>1560.4974628605</v>
      </c>
      <c r="E145">
        <v>1540.0261090988</v>
      </c>
      <c r="F145">
        <v>1550.394245928</v>
      </c>
      <c r="G145">
        <v>1560.0621013092</v>
      </c>
      <c r="H145">
        <v>1541.0873619622</v>
      </c>
      <c r="I145">
        <v>1550.7919400556</v>
      </c>
      <c r="J145">
        <v>1560.4671494587</v>
      </c>
    </row>
    <row r="146" spans="1:10">
      <c r="A146" t="s">
        <v>1600</v>
      </c>
      <c r="B146">
        <v>1540.3953354496</v>
      </c>
      <c r="C146">
        <v>1550.2954898005</v>
      </c>
      <c r="D146">
        <v>1560.4980554679</v>
      </c>
      <c r="E146">
        <v>1540.0251452782</v>
      </c>
      <c r="F146">
        <v>1550.3940509418</v>
      </c>
      <c r="G146">
        <v>1560.0632897344</v>
      </c>
      <c r="H146">
        <v>1541.0865894649</v>
      </c>
      <c r="I146">
        <v>1550.7933113983</v>
      </c>
      <c r="J146">
        <v>1560.4665549382</v>
      </c>
    </row>
    <row r="147" spans="1:10">
      <c r="A147" t="s">
        <v>1601</v>
      </c>
      <c r="B147">
        <v>1540.3957222953</v>
      </c>
      <c r="C147">
        <v>1550.2949030053</v>
      </c>
      <c r="D147">
        <v>1560.4966688446</v>
      </c>
      <c r="E147">
        <v>1540.0261090988</v>
      </c>
      <c r="F147">
        <v>1550.3917034651</v>
      </c>
      <c r="G147">
        <v>1560.0622987348</v>
      </c>
      <c r="H147">
        <v>1541.0869766578</v>
      </c>
      <c r="I147">
        <v>1550.7937015715</v>
      </c>
      <c r="J147">
        <v>1560.4665549382</v>
      </c>
    </row>
    <row r="148" spans="1:10">
      <c r="A148" t="s">
        <v>1602</v>
      </c>
      <c r="B148">
        <v>1540.3957222953</v>
      </c>
      <c r="C148">
        <v>1550.2941212495</v>
      </c>
      <c r="D148">
        <v>1560.4984524765</v>
      </c>
      <c r="E148">
        <v>1540.026303372</v>
      </c>
      <c r="F148">
        <v>1550.3913115825</v>
      </c>
      <c r="G148">
        <v>1560.0622987348</v>
      </c>
      <c r="H148">
        <v>1541.0863968129</v>
      </c>
      <c r="I148">
        <v>1550.7919400556</v>
      </c>
      <c r="J148">
        <v>1560.4683385012</v>
      </c>
    </row>
    <row r="149" spans="1:10">
      <c r="A149" t="s">
        <v>1603</v>
      </c>
      <c r="B149">
        <v>1540.3963016206</v>
      </c>
      <c r="C149">
        <v>1550.2954898005</v>
      </c>
      <c r="D149">
        <v>1560.4986500125</v>
      </c>
      <c r="E149">
        <v>1540.026495759</v>
      </c>
      <c r="F149">
        <v>1550.3930721885</v>
      </c>
      <c r="G149">
        <v>1560.0632897344</v>
      </c>
      <c r="H149">
        <v>1541.0852371242</v>
      </c>
      <c r="I149">
        <v>1550.7923321408</v>
      </c>
      <c r="J149">
        <v>1560.467941508</v>
      </c>
    </row>
    <row r="150" spans="1:10">
      <c r="A150" t="s">
        <v>1604</v>
      </c>
      <c r="B150">
        <v>1540.3964941002</v>
      </c>
      <c r="C150">
        <v>1550.2954898005</v>
      </c>
      <c r="D150">
        <v>1560.4994440303</v>
      </c>
      <c r="E150">
        <v>1540.0282329033</v>
      </c>
      <c r="F150">
        <v>1550.3928772026</v>
      </c>
      <c r="G150">
        <v>1560.0630903731</v>
      </c>
      <c r="H150">
        <v>1541.0869766578</v>
      </c>
      <c r="I150">
        <v>1550.7929193126</v>
      </c>
      <c r="J150">
        <v>1560.4685360296</v>
      </c>
    </row>
    <row r="151" spans="1:10">
      <c r="A151" t="s">
        <v>1605</v>
      </c>
      <c r="B151">
        <v>1540.3961072541</v>
      </c>
      <c r="C151">
        <v>1550.2943162105</v>
      </c>
      <c r="D151">
        <v>1560.4964713091</v>
      </c>
      <c r="E151">
        <v>1540.026495759</v>
      </c>
      <c r="F151">
        <v>1550.3913115825</v>
      </c>
      <c r="G151">
        <v>1560.0626955216</v>
      </c>
      <c r="H151">
        <v>1541.0840774373</v>
      </c>
      <c r="I151">
        <v>1550.7933113983</v>
      </c>
      <c r="J151">
        <v>1560.4649689068</v>
      </c>
    </row>
    <row r="152" spans="1:10">
      <c r="A152" t="s">
        <v>1606</v>
      </c>
      <c r="B152">
        <v>1540.3964941002</v>
      </c>
      <c r="C152">
        <v>1550.2947080441</v>
      </c>
      <c r="D152">
        <v>1560.4980554679</v>
      </c>
      <c r="E152">
        <v>1540.0261090988</v>
      </c>
      <c r="F152">
        <v>1550.3924853194</v>
      </c>
      <c r="G152">
        <v>1560.0644762259</v>
      </c>
      <c r="H152">
        <v>1541.0865894649</v>
      </c>
      <c r="I152">
        <v>1550.7940936576</v>
      </c>
      <c r="J152">
        <v>1560.467544515</v>
      </c>
    </row>
    <row r="153" spans="1:10">
      <c r="A153" t="s">
        <v>1607</v>
      </c>
      <c r="B153">
        <v>1540.3968790594</v>
      </c>
      <c r="C153">
        <v>1550.2962715577</v>
      </c>
      <c r="D153">
        <v>1560.4980554679</v>
      </c>
      <c r="E153">
        <v>1540.0259167118</v>
      </c>
      <c r="F153">
        <v>1550.3930721885</v>
      </c>
      <c r="G153">
        <v>1560.0622987348</v>
      </c>
      <c r="H153">
        <v>1541.0869766578</v>
      </c>
      <c r="I153">
        <v>1550.7923321408</v>
      </c>
      <c r="J153">
        <v>1560.467941508</v>
      </c>
    </row>
    <row r="154" spans="1:10">
      <c r="A154" t="s">
        <v>1608</v>
      </c>
      <c r="B154">
        <v>1540.3968790594</v>
      </c>
      <c r="C154">
        <v>1550.2954898005</v>
      </c>
      <c r="D154">
        <v>1560.4992445575</v>
      </c>
      <c r="E154">
        <v>1540.0259167118</v>
      </c>
      <c r="F154">
        <v>1550.3930721885</v>
      </c>
      <c r="G154">
        <v>1560.0632897344</v>
      </c>
      <c r="H154">
        <v>1541.0869766578</v>
      </c>
      <c r="I154">
        <v>1550.7942887444</v>
      </c>
      <c r="J154">
        <v>1560.4671494587</v>
      </c>
    </row>
    <row r="155" spans="1:10">
      <c r="A155" t="s">
        <v>1609</v>
      </c>
      <c r="B155">
        <v>1540.3949486041</v>
      </c>
      <c r="C155">
        <v>1550.2941212495</v>
      </c>
      <c r="D155">
        <v>1560.4968683168</v>
      </c>
      <c r="E155">
        <v>1540.0259167118</v>
      </c>
      <c r="F155">
        <v>1550.392095348</v>
      </c>
      <c r="G155">
        <v>1560.0640813737</v>
      </c>
      <c r="H155">
        <v>1541.0856243165</v>
      </c>
      <c r="I155">
        <v>1550.7931143991</v>
      </c>
      <c r="J155">
        <v>1560.4661579459</v>
      </c>
    </row>
    <row r="156" spans="1:10">
      <c r="A156" t="s">
        <v>1610</v>
      </c>
      <c r="B156">
        <v>1540.3964941002</v>
      </c>
      <c r="C156">
        <v>1550.2929476616</v>
      </c>
      <c r="D156">
        <v>1560.4968683168</v>
      </c>
      <c r="E156">
        <v>1540.0274595813</v>
      </c>
      <c r="F156">
        <v>1550.3928772026</v>
      </c>
      <c r="G156">
        <v>1560.0630903731</v>
      </c>
      <c r="H156">
        <v>1541.0865894649</v>
      </c>
      <c r="I156">
        <v>1550.7921370544</v>
      </c>
      <c r="J156">
        <v>1560.4653658985</v>
      </c>
    </row>
    <row r="157" spans="1:10">
      <c r="A157" t="s">
        <v>1611</v>
      </c>
      <c r="B157">
        <v>1540.3964941002</v>
      </c>
      <c r="C157">
        <v>1550.2941212495</v>
      </c>
      <c r="D157">
        <v>1560.4952822238</v>
      </c>
      <c r="E157">
        <v>1540.0259167118</v>
      </c>
      <c r="F157">
        <v>1550.3915084796</v>
      </c>
      <c r="G157">
        <v>1560.0622987348</v>
      </c>
      <c r="H157">
        <v>1541.0862041609</v>
      </c>
      <c r="I157">
        <v>1550.7937015715</v>
      </c>
      <c r="J157">
        <v>1560.4659604181</v>
      </c>
    </row>
    <row r="158" spans="1:10">
      <c r="A158" t="s">
        <v>1612</v>
      </c>
      <c r="B158">
        <v>1540.3968790594</v>
      </c>
      <c r="C158">
        <v>1550.2949030053</v>
      </c>
      <c r="D158">
        <v>1560.4982549405</v>
      </c>
      <c r="E158">
        <v>1540.0268805333</v>
      </c>
      <c r="F158">
        <v>1550.393464072</v>
      </c>
      <c r="G158">
        <v>1560.0634871603</v>
      </c>
      <c r="H158">
        <v>1541.0869766578</v>
      </c>
      <c r="I158">
        <v>1550.7931143991</v>
      </c>
      <c r="J158">
        <v>1560.4661579459</v>
      </c>
    </row>
    <row r="159" spans="1:10">
      <c r="A159" t="s">
        <v>1613</v>
      </c>
      <c r="B159">
        <v>1540.3957222953</v>
      </c>
      <c r="C159">
        <v>1550.2943162105</v>
      </c>
      <c r="D159">
        <v>1560.4976603962</v>
      </c>
      <c r="E159">
        <v>1540.0268805333</v>
      </c>
      <c r="F159">
        <v>1550.393464072</v>
      </c>
      <c r="G159">
        <v>1560.0624961604</v>
      </c>
      <c r="H159">
        <v>1541.0875565033</v>
      </c>
      <c r="I159">
        <v>1550.7935064849</v>
      </c>
      <c r="J159">
        <v>1560.4667524661</v>
      </c>
    </row>
    <row r="160" spans="1:10">
      <c r="A160" t="s">
        <v>1614</v>
      </c>
      <c r="B160">
        <v>1540.3968790594</v>
      </c>
      <c r="C160">
        <v>1550.2941212495</v>
      </c>
      <c r="D160">
        <v>1560.4976603962</v>
      </c>
      <c r="E160">
        <v>1540.0257243249</v>
      </c>
      <c r="F160">
        <v>1550.3940509418</v>
      </c>
      <c r="G160">
        <v>1560.0626955216</v>
      </c>
      <c r="H160">
        <v>1541.0854297759</v>
      </c>
      <c r="I160">
        <v>1550.7938985709</v>
      </c>
      <c r="J160">
        <v>1560.4663574103</v>
      </c>
    </row>
    <row r="161" spans="1:10">
      <c r="A161" t="s">
        <v>1615</v>
      </c>
      <c r="B161">
        <v>1540.3961072541</v>
      </c>
      <c r="C161">
        <v>1550.2960765962</v>
      </c>
      <c r="D161">
        <v>1560.4984524765</v>
      </c>
      <c r="E161">
        <v>1540.026303372</v>
      </c>
      <c r="F161">
        <v>1550.3926822168</v>
      </c>
      <c r="G161">
        <v>1560.0638820122</v>
      </c>
      <c r="H161">
        <v>1541.0852371242</v>
      </c>
      <c r="I161">
        <v>1550.7946808308</v>
      </c>
      <c r="J161">
        <v>1560.467544515</v>
      </c>
    </row>
    <row r="162" spans="1:10">
      <c r="A162" t="s">
        <v>1616</v>
      </c>
      <c r="B162">
        <v>1540.3968790594</v>
      </c>
      <c r="C162">
        <v>1550.2929476616</v>
      </c>
      <c r="D162">
        <v>1560.4970658525</v>
      </c>
      <c r="E162">
        <v>1540.0270748067</v>
      </c>
      <c r="F162">
        <v>1550.3918984507</v>
      </c>
      <c r="G162">
        <v>1560.0642787998</v>
      </c>
      <c r="H162">
        <v>1541.0873619622</v>
      </c>
      <c r="I162">
        <v>1550.7935064849</v>
      </c>
      <c r="J162">
        <v>1560.4669519307</v>
      </c>
    </row>
    <row r="163" spans="1:10">
      <c r="A163" t="s">
        <v>1617</v>
      </c>
      <c r="B163">
        <v>1540.3978452323</v>
      </c>
      <c r="C163">
        <v>1550.2960765962</v>
      </c>
      <c r="D163">
        <v>1560.4962737736</v>
      </c>
      <c r="E163">
        <v>1540.0274595813</v>
      </c>
      <c r="F163">
        <v>1550.3946378121</v>
      </c>
      <c r="G163">
        <v>1560.0634871603</v>
      </c>
      <c r="H163">
        <v>1541.0869766578</v>
      </c>
      <c r="I163">
        <v>1550.7933113983</v>
      </c>
      <c r="J163">
        <v>1560.4661579459</v>
      </c>
    </row>
    <row r="164" spans="1:10">
      <c r="A164" t="s">
        <v>1618</v>
      </c>
      <c r="B164">
        <v>1540.3968790594</v>
      </c>
      <c r="C164">
        <v>1550.2960765962</v>
      </c>
      <c r="D164">
        <v>1560.4984524765</v>
      </c>
      <c r="E164">
        <v>1540.026495759</v>
      </c>
      <c r="F164">
        <v>1550.393464072</v>
      </c>
      <c r="G164">
        <v>1560.0632897344</v>
      </c>
      <c r="H164">
        <v>1541.0869766578</v>
      </c>
      <c r="I164">
        <v>1550.7929193126</v>
      </c>
      <c r="J164">
        <v>1560.4669519307</v>
      </c>
    </row>
    <row r="165" spans="1:10">
      <c r="A165" t="s">
        <v>1619</v>
      </c>
      <c r="B165">
        <v>1540.3949486041</v>
      </c>
      <c r="C165">
        <v>1550.2949030053</v>
      </c>
      <c r="D165">
        <v>1560.4972633881</v>
      </c>
      <c r="E165">
        <v>1540.0268805333</v>
      </c>
      <c r="F165">
        <v>1550.3940509418</v>
      </c>
      <c r="G165">
        <v>1560.0619019481</v>
      </c>
      <c r="H165">
        <v>1541.0856243165</v>
      </c>
      <c r="I165">
        <v>1550.7913547971</v>
      </c>
      <c r="J165">
        <v>1560.4663574103</v>
      </c>
    </row>
    <row r="166" spans="1:10">
      <c r="A166" t="s">
        <v>1620</v>
      </c>
      <c r="B166">
        <v>1540.3964941002</v>
      </c>
      <c r="C166">
        <v>1550.2954898005</v>
      </c>
      <c r="D166">
        <v>1560.4960743016</v>
      </c>
      <c r="E166">
        <v>1540.0255300518</v>
      </c>
      <c r="F166">
        <v>1550.3922903336</v>
      </c>
      <c r="G166">
        <v>1560.0634871603</v>
      </c>
      <c r="H166">
        <v>1541.0862041609</v>
      </c>
      <c r="I166">
        <v>1550.7933113983</v>
      </c>
      <c r="J166">
        <v>1560.4657628904</v>
      </c>
    </row>
    <row r="167" spans="1:10">
      <c r="A167" t="s">
        <v>1621</v>
      </c>
      <c r="B167">
        <v>1540.3968790594</v>
      </c>
      <c r="C167">
        <v>1550.2949030053</v>
      </c>
      <c r="D167">
        <v>1560.4986500125</v>
      </c>
      <c r="E167">
        <v>1540.0274595813</v>
      </c>
      <c r="F167">
        <v>1550.3918984507</v>
      </c>
      <c r="G167">
        <v>1560.0624961604</v>
      </c>
      <c r="H167">
        <v>1541.08716931</v>
      </c>
      <c r="I167">
        <v>1550.7929193126</v>
      </c>
      <c r="J167">
        <v>1560.4671494587</v>
      </c>
    </row>
    <row r="168" spans="1:10">
      <c r="A168" t="s">
        <v>1622</v>
      </c>
      <c r="B168">
        <v>1540.3953354496</v>
      </c>
      <c r="C168">
        <v>1550.2949030053</v>
      </c>
      <c r="D168">
        <v>1560.4990470213</v>
      </c>
      <c r="E168">
        <v>1540.0255300518</v>
      </c>
      <c r="F168">
        <v>1550.393269086</v>
      </c>
      <c r="G168">
        <v>1560.0638820122</v>
      </c>
      <c r="H168">
        <v>1541.08716931</v>
      </c>
      <c r="I168">
        <v>1550.7933113983</v>
      </c>
      <c r="J168">
        <v>1560.4677439797</v>
      </c>
    </row>
    <row r="169" spans="1:10">
      <c r="A169" t="s">
        <v>1623</v>
      </c>
      <c r="B169">
        <v>1540.3945636459</v>
      </c>
      <c r="C169">
        <v>1550.2943162105</v>
      </c>
      <c r="D169">
        <v>1560.4970658525</v>
      </c>
      <c r="E169">
        <v>1540.0249510053</v>
      </c>
      <c r="F169">
        <v>1550.3918984507</v>
      </c>
      <c r="G169">
        <v>1560.0626955216</v>
      </c>
      <c r="H169">
        <v>1541.0850444725</v>
      </c>
      <c r="I169">
        <v>1550.7921370544</v>
      </c>
      <c r="J169">
        <v>1560.4661579459</v>
      </c>
    </row>
    <row r="170" spans="1:10">
      <c r="A170" t="s">
        <v>1624</v>
      </c>
      <c r="B170">
        <v>1540.3974583856</v>
      </c>
      <c r="C170">
        <v>1550.2943162105</v>
      </c>
      <c r="D170">
        <v>1560.4966688446</v>
      </c>
      <c r="E170">
        <v>1540.026495759</v>
      </c>
      <c r="F170">
        <v>1550.3922903336</v>
      </c>
      <c r="G170">
        <v>1560.0615070972</v>
      </c>
      <c r="H170">
        <v>1541.0865894649</v>
      </c>
      <c r="I170">
        <v>1550.7935064849</v>
      </c>
      <c r="J170">
        <v>1560.4665549382</v>
      </c>
    </row>
    <row r="171" spans="1:10">
      <c r="A171" t="s">
        <v>1625</v>
      </c>
      <c r="B171">
        <v>1540.3968790594</v>
      </c>
      <c r="C171">
        <v>1550.2943162105</v>
      </c>
      <c r="D171">
        <v>1560.4972633881</v>
      </c>
      <c r="E171">
        <v>1540.0257243249</v>
      </c>
      <c r="F171">
        <v>1550.3918984507</v>
      </c>
      <c r="G171">
        <v>1560.0636845862</v>
      </c>
      <c r="H171">
        <v>1541.0862041609</v>
      </c>
      <c r="I171">
        <v>1550.7909627124</v>
      </c>
      <c r="J171">
        <v>1560.4663574103</v>
      </c>
    </row>
    <row r="172" spans="1:10">
      <c r="A172" t="s">
        <v>1626</v>
      </c>
      <c r="B172">
        <v>1540.3961072541</v>
      </c>
      <c r="C172">
        <v>1550.2960765962</v>
      </c>
      <c r="D172">
        <v>1560.4974628605</v>
      </c>
      <c r="E172">
        <v>1540.0261090988</v>
      </c>
      <c r="F172">
        <v>1550.393269086</v>
      </c>
      <c r="G172">
        <v>1560.0624961604</v>
      </c>
      <c r="H172">
        <v>1541.0879418079</v>
      </c>
      <c r="I172">
        <v>1550.7940936576</v>
      </c>
      <c r="J172">
        <v>1560.4681390363</v>
      </c>
    </row>
    <row r="173" spans="1:10">
      <c r="A173" t="s">
        <v>1627</v>
      </c>
      <c r="B173">
        <v>1540.3959147747</v>
      </c>
      <c r="C173">
        <v>1550.2935344553</v>
      </c>
      <c r="D173">
        <v>1560.4966688446</v>
      </c>
      <c r="E173">
        <v>1540.026303372</v>
      </c>
      <c r="F173">
        <v>1550.3924853194</v>
      </c>
      <c r="G173">
        <v>1560.0624961604</v>
      </c>
      <c r="H173">
        <v>1541.0875565033</v>
      </c>
      <c r="I173">
        <v>1550.790375542</v>
      </c>
      <c r="J173">
        <v>1560.4651683709</v>
      </c>
    </row>
    <row r="174" spans="1:10">
      <c r="A174" t="s">
        <v>1628</v>
      </c>
      <c r="B174">
        <v>1540.3963016206</v>
      </c>
      <c r="C174">
        <v>1550.2960765962</v>
      </c>
      <c r="D174">
        <v>1560.4984524765</v>
      </c>
      <c r="E174">
        <v>1540.0259167118</v>
      </c>
      <c r="F174">
        <v>1550.3924853194</v>
      </c>
      <c r="G174">
        <v>1560.0621013092</v>
      </c>
      <c r="H174">
        <v>1541.0850444725</v>
      </c>
      <c r="I174">
        <v>1550.7929193126</v>
      </c>
      <c r="J174">
        <v>1560.4677439797</v>
      </c>
    </row>
    <row r="175" spans="1:10">
      <c r="A175" t="s">
        <v>1629</v>
      </c>
      <c r="B175">
        <v>1540.3963016206</v>
      </c>
      <c r="C175">
        <v>1550.2956847619</v>
      </c>
      <c r="D175">
        <v>1560.4976603962</v>
      </c>
      <c r="E175">
        <v>1540.0270748067</v>
      </c>
      <c r="F175">
        <v>1550.393464072</v>
      </c>
      <c r="G175">
        <v>1560.0634871603</v>
      </c>
      <c r="H175">
        <v>1541.0850444725</v>
      </c>
      <c r="I175">
        <v>1550.7931143991</v>
      </c>
      <c r="J175">
        <v>1560.4653658985</v>
      </c>
    </row>
    <row r="176" spans="1:10">
      <c r="A176" t="s">
        <v>1630</v>
      </c>
      <c r="B176">
        <v>1540.3949486041</v>
      </c>
      <c r="C176">
        <v>1550.2949030053</v>
      </c>
      <c r="D176">
        <v>1560.4986500125</v>
      </c>
      <c r="E176">
        <v>1540.0251452782</v>
      </c>
      <c r="F176">
        <v>1550.3918984507</v>
      </c>
      <c r="G176">
        <v>1560.0621013092</v>
      </c>
      <c r="H176">
        <v>1541.0856243165</v>
      </c>
      <c r="I176">
        <v>1550.7921370544</v>
      </c>
      <c r="J176">
        <v>1560.4671494587</v>
      </c>
    </row>
    <row r="177" spans="1:10">
      <c r="A177" t="s">
        <v>1631</v>
      </c>
      <c r="B177">
        <v>1540.3963016206</v>
      </c>
      <c r="C177">
        <v>1550.2927527009</v>
      </c>
      <c r="D177">
        <v>1560.4960743016</v>
      </c>
      <c r="E177">
        <v>1540.0259167118</v>
      </c>
      <c r="F177">
        <v>1550.3938540441</v>
      </c>
      <c r="G177">
        <v>1560.0630903731</v>
      </c>
      <c r="H177">
        <v>1541.0869766578</v>
      </c>
      <c r="I177">
        <v>1550.7917449694</v>
      </c>
      <c r="J177">
        <v>1560.4661579459</v>
      </c>
    </row>
    <row r="178" spans="1:10">
      <c r="A178" t="s">
        <v>1632</v>
      </c>
      <c r="B178">
        <v>1540.3945636459</v>
      </c>
      <c r="C178">
        <v>1550.2949030053</v>
      </c>
      <c r="D178">
        <v>1560.4986500125</v>
      </c>
      <c r="E178">
        <v>1540.026495759</v>
      </c>
      <c r="F178">
        <v>1550.3940509418</v>
      </c>
      <c r="G178">
        <v>1560.0632897344</v>
      </c>
      <c r="H178">
        <v>1541.0863968129</v>
      </c>
      <c r="I178">
        <v>1550.7927242261</v>
      </c>
      <c r="J178">
        <v>1560.4665549382</v>
      </c>
    </row>
    <row r="179" spans="1:10">
      <c r="A179" t="s">
        <v>1633</v>
      </c>
      <c r="B179">
        <v>1540.3964941002</v>
      </c>
      <c r="C179">
        <v>1550.2935344553</v>
      </c>
      <c r="D179">
        <v>1560.4976603962</v>
      </c>
      <c r="E179">
        <v>1540.0249510053</v>
      </c>
      <c r="F179">
        <v>1550.393464072</v>
      </c>
      <c r="G179">
        <v>1560.0638820122</v>
      </c>
      <c r="H179">
        <v>1541.0862041609</v>
      </c>
      <c r="I179">
        <v>1550.7917449694</v>
      </c>
      <c r="J179">
        <v>1560.4663574103</v>
      </c>
    </row>
    <row r="180" spans="1:10">
      <c r="A180" t="s">
        <v>1634</v>
      </c>
      <c r="B180">
        <v>1540.3945636459</v>
      </c>
      <c r="C180">
        <v>1550.2943162105</v>
      </c>
      <c r="D180">
        <v>1560.4964713091</v>
      </c>
      <c r="E180">
        <v>1540.0251452782</v>
      </c>
      <c r="F180">
        <v>1550.3928772026</v>
      </c>
      <c r="G180">
        <v>1560.0636845862</v>
      </c>
      <c r="H180">
        <v>1541.08716931</v>
      </c>
      <c r="I180">
        <v>1550.7935064849</v>
      </c>
      <c r="J180">
        <v>1560.4649689068</v>
      </c>
    </row>
    <row r="181" spans="1:10">
      <c r="A181" t="s">
        <v>1635</v>
      </c>
      <c r="B181">
        <v>1540.3972659058</v>
      </c>
      <c r="C181">
        <v>1550.2960765962</v>
      </c>
      <c r="D181">
        <v>1560.4984524765</v>
      </c>
      <c r="E181">
        <v>1540.026303372</v>
      </c>
      <c r="F181">
        <v>1550.393464072</v>
      </c>
      <c r="G181">
        <v>1560.0636845862</v>
      </c>
      <c r="H181">
        <v>1541.0865894649</v>
      </c>
      <c r="I181">
        <v>1550.7929193126</v>
      </c>
      <c r="J181">
        <v>1560.4669519307</v>
      </c>
    </row>
    <row r="182" spans="1:10">
      <c r="A182" t="s">
        <v>1636</v>
      </c>
      <c r="B182">
        <v>1540.3957222953</v>
      </c>
      <c r="C182">
        <v>1550.2943162105</v>
      </c>
      <c r="D182">
        <v>1560.4974628605</v>
      </c>
      <c r="E182">
        <v>1540.0274595813</v>
      </c>
      <c r="F182">
        <v>1550.393659058</v>
      </c>
      <c r="G182">
        <v>1560.0632897344</v>
      </c>
      <c r="H182">
        <v>1541.0875565033</v>
      </c>
      <c r="I182">
        <v>1550.7931143991</v>
      </c>
      <c r="J182">
        <v>1560.4665549382</v>
      </c>
    </row>
    <row r="183" spans="1:10">
      <c r="A183" t="s">
        <v>1637</v>
      </c>
      <c r="B183">
        <v>1540.3974583856</v>
      </c>
      <c r="C183">
        <v>1550.2949030053</v>
      </c>
      <c r="D183">
        <v>1560.4978579321</v>
      </c>
      <c r="E183">
        <v>1540.0259167118</v>
      </c>
      <c r="F183">
        <v>1550.3940509418</v>
      </c>
      <c r="G183">
        <v>1560.0632897344</v>
      </c>
      <c r="H183">
        <v>1541.0856243165</v>
      </c>
      <c r="I183">
        <v>1550.7931143991</v>
      </c>
      <c r="J183">
        <v>1560.4663574103</v>
      </c>
    </row>
    <row r="184" spans="1:10">
      <c r="A184" t="s">
        <v>1638</v>
      </c>
      <c r="B184">
        <v>1540.3953354496</v>
      </c>
      <c r="C184">
        <v>1550.296858354</v>
      </c>
      <c r="D184">
        <v>1560.4986500125</v>
      </c>
      <c r="E184">
        <v>1540.0266881462</v>
      </c>
      <c r="F184">
        <v>1550.3930721885</v>
      </c>
      <c r="G184">
        <v>1560.0632897344</v>
      </c>
      <c r="H184">
        <v>1541.0850444725</v>
      </c>
      <c r="I184">
        <v>1550.7931143991</v>
      </c>
      <c r="J184">
        <v>1560.4659604181</v>
      </c>
    </row>
    <row r="185" spans="1:10">
      <c r="A185" t="s">
        <v>1639</v>
      </c>
      <c r="B185">
        <v>1540.3966865797</v>
      </c>
      <c r="C185">
        <v>1550.2929476616</v>
      </c>
      <c r="D185">
        <v>1560.4976603962</v>
      </c>
      <c r="E185">
        <v>1540.0261090988</v>
      </c>
      <c r="F185">
        <v>1550.392095348</v>
      </c>
      <c r="G185">
        <v>1560.0630903731</v>
      </c>
      <c r="H185">
        <v>1541.0862041609</v>
      </c>
      <c r="I185">
        <v>1550.7925272271</v>
      </c>
      <c r="J185">
        <v>1560.4673469868</v>
      </c>
    </row>
    <row r="186" spans="1:10">
      <c r="A186" t="s">
        <v>1640</v>
      </c>
      <c r="B186">
        <v>1540.3957222953</v>
      </c>
      <c r="C186">
        <v>1550.2941212495</v>
      </c>
      <c r="D186">
        <v>1560.4984524765</v>
      </c>
      <c r="E186">
        <v>1540.026303372</v>
      </c>
      <c r="F186">
        <v>1550.3915084796</v>
      </c>
      <c r="G186">
        <v>1560.0626955216</v>
      </c>
      <c r="H186">
        <v>1541.0873619622</v>
      </c>
      <c r="I186">
        <v>1550.7937015715</v>
      </c>
      <c r="J186">
        <v>1560.4663574103</v>
      </c>
    </row>
    <row r="187" spans="1:10">
      <c r="A187" t="s">
        <v>1641</v>
      </c>
      <c r="B187">
        <v>1540.3966865797</v>
      </c>
      <c r="C187">
        <v>1550.2950979665</v>
      </c>
      <c r="D187">
        <v>1560.4992445575</v>
      </c>
      <c r="E187">
        <v>1540.0261090988</v>
      </c>
      <c r="F187">
        <v>1550.3922903336</v>
      </c>
      <c r="G187">
        <v>1560.0638820122</v>
      </c>
      <c r="H187">
        <v>1541.0858169683</v>
      </c>
      <c r="I187">
        <v>1550.7940936576</v>
      </c>
      <c r="J187">
        <v>1560.4685360296</v>
      </c>
    </row>
    <row r="188" spans="1:10">
      <c r="A188" t="s">
        <v>1642</v>
      </c>
      <c r="B188">
        <v>1540.3957222953</v>
      </c>
      <c r="C188">
        <v>1550.2943162105</v>
      </c>
      <c r="D188">
        <v>1560.4974628605</v>
      </c>
      <c r="E188">
        <v>1540.026495759</v>
      </c>
      <c r="F188">
        <v>1550.3930721885</v>
      </c>
      <c r="G188">
        <v>1560.0644762259</v>
      </c>
      <c r="H188">
        <v>1541.083112292</v>
      </c>
      <c r="I188">
        <v>1550.7907676264</v>
      </c>
      <c r="J188">
        <v>1560.4671494587</v>
      </c>
    </row>
    <row r="189" spans="1:10">
      <c r="A189" t="s">
        <v>1643</v>
      </c>
      <c r="B189">
        <v>1540.3970734261</v>
      </c>
      <c r="C189">
        <v>1550.2949030053</v>
      </c>
      <c r="D189">
        <v>1560.4966688446</v>
      </c>
      <c r="E189">
        <v>1540.0255300518</v>
      </c>
      <c r="F189">
        <v>1550.3926822168</v>
      </c>
      <c r="G189">
        <v>1560.0619019481</v>
      </c>
      <c r="H189">
        <v>1541.0854297759</v>
      </c>
      <c r="I189">
        <v>1550.7950710047</v>
      </c>
      <c r="J189">
        <v>1560.4651683709</v>
      </c>
    </row>
    <row r="190" spans="1:10">
      <c r="A190" t="s">
        <v>1644</v>
      </c>
      <c r="B190">
        <v>1540.3957222953</v>
      </c>
      <c r="C190">
        <v>1550.2943162105</v>
      </c>
      <c r="D190">
        <v>1560.4984524765</v>
      </c>
      <c r="E190">
        <v>1540.0266881462</v>
      </c>
      <c r="F190">
        <v>1550.392095348</v>
      </c>
      <c r="G190">
        <v>1560.0636845862</v>
      </c>
      <c r="H190">
        <v>1541.0875565033</v>
      </c>
      <c r="I190">
        <v>1550.7933113983</v>
      </c>
      <c r="J190">
        <v>1560.467544515</v>
      </c>
    </row>
    <row r="191" spans="1:10">
      <c r="A191" t="s">
        <v>1645</v>
      </c>
      <c r="B191">
        <v>1540.3974583856</v>
      </c>
      <c r="C191">
        <v>1550.2954898005</v>
      </c>
      <c r="D191">
        <v>1560.4970658525</v>
      </c>
      <c r="E191">
        <v>1540.0261090988</v>
      </c>
      <c r="F191">
        <v>1550.3926822168</v>
      </c>
      <c r="G191">
        <v>1560.0632897344</v>
      </c>
      <c r="H191">
        <v>1541.0863968129</v>
      </c>
      <c r="I191">
        <v>1550.7919400556</v>
      </c>
      <c r="J191">
        <v>1560.4663574103</v>
      </c>
    </row>
    <row r="192" spans="1:10">
      <c r="A192" t="s">
        <v>1646</v>
      </c>
      <c r="B192">
        <v>1540.3955279289</v>
      </c>
      <c r="C192">
        <v>1550.2937294162</v>
      </c>
      <c r="D192">
        <v>1560.4980554679</v>
      </c>
      <c r="E192">
        <v>1540.0261090988</v>
      </c>
      <c r="F192">
        <v>1550.3924853194</v>
      </c>
      <c r="G192">
        <v>1560.0644762259</v>
      </c>
      <c r="H192">
        <v>1541.0865894649</v>
      </c>
      <c r="I192">
        <v>1550.7940936576</v>
      </c>
      <c r="J192">
        <v>1560.4671494587</v>
      </c>
    </row>
    <row r="193" spans="1:10">
      <c r="A193" t="s">
        <v>1647</v>
      </c>
      <c r="B193">
        <v>1540.394756125</v>
      </c>
      <c r="C193">
        <v>1550.2941212495</v>
      </c>
      <c r="D193">
        <v>1560.4972633881</v>
      </c>
      <c r="E193">
        <v>1540.0261090988</v>
      </c>
      <c r="F193">
        <v>1550.392095348</v>
      </c>
      <c r="G193">
        <v>1560.0622987348</v>
      </c>
      <c r="H193">
        <v>1541.0856243165</v>
      </c>
      <c r="I193">
        <v>1550.7917449694</v>
      </c>
      <c r="J193">
        <v>1560.4651683709</v>
      </c>
    </row>
    <row r="194" spans="1:10">
      <c r="A194" t="s">
        <v>1648</v>
      </c>
      <c r="B194">
        <v>1540.3970734261</v>
      </c>
      <c r="C194">
        <v>1550.2954898005</v>
      </c>
      <c r="D194">
        <v>1560.4966688446</v>
      </c>
      <c r="E194">
        <v>1540.0274595813</v>
      </c>
      <c r="F194">
        <v>1550.393464072</v>
      </c>
      <c r="G194">
        <v>1560.0613096719</v>
      </c>
      <c r="H194">
        <v>1541.0869766578</v>
      </c>
      <c r="I194">
        <v>1550.7917449694</v>
      </c>
      <c r="J194">
        <v>1560.4659604181</v>
      </c>
    </row>
    <row r="195" spans="1:10">
      <c r="A195" t="s">
        <v>1649</v>
      </c>
      <c r="B195">
        <v>1540.3964941002</v>
      </c>
      <c r="C195">
        <v>1550.2954898005</v>
      </c>
      <c r="D195">
        <v>1560.4986500125</v>
      </c>
      <c r="E195">
        <v>1540.026495759</v>
      </c>
      <c r="F195">
        <v>1550.3940509418</v>
      </c>
      <c r="G195">
        <v>1560.0638820122</v>
      </c>
      <c r="H195">
        <v>1541.0865894649</v>
      </c>
      <c r="I195">
        <v>1550.7933113983</v>
      </c>
      <c r="J195">
        <v>1560.4685360296</v>
      </c>
    </row>
    <row r="196" spans="1:10">
      <c r="A196" t="s">
        <v>1650</v>
      </c>
      <c r="B196">
        <v>1540.3961072541</v>
      </c>
      <c r="C196">
        <v>1550.2943162105</v>
      </c>
      <c r="D196">
        <v>1560.4966688446</v>
      </c>
      <c r="E196">
        <v>1540.0266881462</v>
      </c>
      <c r="F196">
        <v>1550.3922903336</v>
      </c>
      <c r="G196">
        <v>1560.0628929473</v>
      </c>
      <c r="H196">
        <v>1541.0862041609</v>
      </c>
      <c r="I196">
        <v>1550.7933113983</v>
      </c>
      <c r="J196">
        <v>1560.4671494587</v>
      </c>
    </row>
    <row r="197" spans="1:10">
      <c r="A197" t="s">
        <v>1651</v>
      </c>
      <c r="B197">
        <v>1540.3978452323</v>
      </c>
      <c r="C197">
        <v>1550.2949030053</v>
      </c>
      <c r="D197">
        <v>1560.4988494852</v>
      </c>
      <c r="E197">
        <v>1540.0274595813</v>
      </c>
      <c r="F197">
        <v>1550.3940509418</v>
      </c>
      <c r="G197">
        <v>1560.0636845862</v>
      </c>
      <c r="H197">
        <v>1541.0860096202</v>
      </c>
      <c r="I197">
        <v>1550.7938985709</v>
      </c>
      <c r="J197">
        <v>1560.4673469868</v>
      </c>
    </row>
    <row r="198" spans="1:10">
      <c r="A198" t="s">
        <v>1652</v>
      </c>
      <c r="B198">
        <v>1540.3968790594</v>
      </c>
      <c r="C198">
        <v>1550.2943162105</v>
      </c>
      <c r="D198">
        <v>1560.4984524765</v>
      </c>
      <c r="E198">
        <v>1540.0255300518</v>
      </c>
      <c r="F198">
        <v>1550.3918984507</v>
      </c>
      <c r="G198">
        <v>1560.0628929473</v>
      </c>
      <c r="H198">
        <v>1541.0863968129</v>
      </c>
      <c r="I198">
        <v>1550.7929193126</v>
      </c>
      <c r="J198">
        <v>1560.467544515</v>
      </c>
    </row>
    <row r="199" spans="1:10">
      <c r="A199" t="s">
        <v>1653</v>
      </c>
      <c r="B199">
        <v>1540.3957222953</v>
      </c>
      <c r="C199">
        <v>1550.2954898005</v>
      </c>
      <c r="D199">
        <v>1560.4960743016</v>
      </c>
      <c r="E199">
        <v>1540.0266881462</v>
      </c>
      <c r="F199">
        <v>1550.3930721885</v>
      </c>
      <c r="G199">
        <v>1560.0628929473</v>
      </c>
      <c r="H199">
        <v>1541.0850444725</v>
      </c>
      <c r="I199">
        <v>1550.7937015715</v>
      </c>
      <c r="J199">
        <v>1560.4657628904</v>
      </c>
    </row>
    <row r="200" spans="1:10">
      <c r="A200" t="s">
        <v>1654</v>
      </c>
      <c r="B200">
        <v>1540.3949486041</v>
      </c>
      <c r="C200">
        <v>1550.2921659077</v>
      </c>
      <c r="D200">
        <v>1560.4980554679</v>
      </c>
      <c r="E200">
        <v>1540.026495759</v>
      </c>
      <c r="F200">
        <v>1550.3928772026</v>
      </c>
      <c r="G200">
        <v>1560.0619019481</v>
      </c>
      <c r="H200">
        <v>1541.0860096202</v>
      </c>
      <c r="I200">
        <v>1550.7925272271</v>
      </c>
      <c r="J200">
        <v>1560.4665549382</v>
      </c>
    </row>
    <row r="201" spans="1:10">
      <c r="A201" t="s">
        <v>1655</v>
      </c>
      <c r="B201">
        <v>1540.3959147747</v>
      </c>
      <c r="C201">
        <v>1550.2954898005</v>
      </c>
      <c r="D201">
        <v>1560.4976603962</v>
      </c>
      <c r="E201">
        <v>1540.0255300518</v>
      </c>
      <c r="F201">
        <v>1550.3930721885</v>
      </c>
      <c r="G201">
        <v>1560.0634871603</v>
      </c>
      <c r="H201">
        <v>1541.0862041609</v>
      </c>
      <c r="I201">
        <v>1550.7923321408</v>
      </c>
      <c r="J201">
        <v>1560.4661579459</v>
      </c>
    </row>
    <row r="202" spans="1:10">
      <c r="A202" t="s">
        <v>1656</v>
      </c>
      <c r="B202">
        <v>1540.3968790594</v>
      </c>
      <c r="C202">
        <v>1550.2943162105</v>
      </c>
      <c r="D202">
        <v>1560.4974628605</v>
      </c>
      <c r="E202">
        <v>1540.026495759</v>
      </c>
      <c r="F202">
        <v>1550.3917034651</v>
      </c>
      <c r="G202">
        <v>1560.0624961604</v>
      </c>
      <c r="H202">
        <v>1541.0873619622</v>
      </c>
      <c r="I202">
        <v>1550.7927242261</v>
      </c>
      <c r="J202">
        <v>1560.4657628904</v>
      </c>
    </row>
    <row r="203" spans="1:10">
      <c r="A203" t="s">
        <v>1657</v>
      </c>
      <c r="B203">
        <v>1540.3963016206</v>
      </c>
      <c r="C203">
        <v>1550.2949030053</v>
      </c>
      <c r="D203">
        <v>1560.4962737736</v>
      </c>
      <c r="E203">
        <v>1540.026495759</v>
      </c>
      <c r="F203">
        <v>1550.3930721885</v>
      </c>
      <c r="G203">
        <v>1560.061110311</v>
      </c>
      <c r="H203">
        <v>1541.0854297759</v>
      </c>
      <c r="I203">
        <v>1550.7938985709</v>
      </c>
      <c r="J203">
        <v>1560.4647713793</v>
      </c>
    </row>
    <row r="204" spans="1:10">
      <c r="A204" t="s">
        <v>1658</v>
      </c>
      <c r="B204">
        <v>1540.3949486041</v>
      </c>
      <c r="C204">
        <v>1550.296858354</v>
      </c>
      <c r="D204">
        <v>1560.4972633881</v>
      </c>
      <c r="E204">
        <v>1540.0261090988</v>
      </c>
      <c r="F204">
        <v>1550.3946378121</v>
      </c>
      <c r="G204">
        <v>1560.0628929473</v>
      </c>
      <c r="H204">
        <v>1541.0865894649</v>
      </c>
      <c r="I204">
        <v>1550.7946808308</v>
      </c>
      <c r="J204">
        <v>1560.4665549382</v>
      </c>
    </row>
    <row r="205" spans="1:10">
      <c r="A205" t="s">
        <v>1659</v>
      </c>
      <c r="B205">
        <v>1540.3963016206</v>
      </c>
      <c r="C205">
        <v>1550.2941212495</v>
      </c>
      <c r="D205">
        <v>1560.4974628605</v>
      </c>
      <c r="E205">
        <v>1540.0274595813</v>
      </c>
      <c r="F205">
        <v>1550.3924853194</v>
      </c>
      <c r="G205">
        <v>1560.0632897344</v>
      </c>
      <c r="H205">
        <v>1541.0856243165</v>
      </c>
      <c r="I205">
        <v>1550.7935064849</v>
      </c>
      <c r="J205">
        <v>1560.467941508</v>
      </c>
    </row>
    <row r="206" spans="1:10">
      <c r="A206" t="s">
        <v>1660</v>
      </c>
      <c r="B206">
        <v>1540.3963016206</v>
      </c>
      <c r="C206">
        <v>1550.2949030053</v>
      </c>
      <c r="D206">
        <v>1560.4962737736</v>
      </c>
      <c r="E206">
        <v>1540.0259167118</v>
      </c>
      <c r="F206">
        <v>1550.3917034651</v>
      </c>
      <c r="G206">
        <v>1560.0650704401</v>
      </c>
      <c r="H206">
        <v>1541.0865894649</v>
      </c>
      <c r="I206">
        <v>1550.7938985709</v>
      </c>
      <c r="J206">
        <v>1560.4661579459</v>
      </c>
    </row>
    <row r="207" spans="1:10">
      <c r="A207" t="s">
        <v>1661</v>
      </c>
      <c r="B207">
        <v>1540.3959147747</v>
      </c>
      <c r="C207">
        <v>1550.2943162105</v>
      </c>
      <c r="D207">
        <v>1560.4974628605</v>
      </c>
      <c r="E207">
        <v>1540.0270748067</v>
      </c>
      <c r="F207">
        <v>1550.393659058</v>
      </c>
      <c r="G207">
        <v>1560.0615070972</v>
      </c>
      <c r="H207">
        <v>1541.0858169683</v>
      </c>
      <c r="I207">
        <v>1550.7933113983</v>
      </c>
      <c r="J207">
        <v>1560.4665549382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fbgdata_2020-11-15_15-40-11</vt:lpstr>
      <vt:lpstr>fbgdata_2020-11-15_15-40-20</vt:lpstr>
      <vt:lpstr>fbgdata_2020-11-15_15-40-32</vt:lpstr>
      <vt:lpstr>fbgdata_2020-11-15_15-40-42</vt:lpstr>
      <vt:lpstr>fbgdata_2020-11-15_15-40-54</vt:lpstr>
      <vt:lpstr>fbgdata_2020-11-15_15-41-04</vt:lpstr>
      <vt:lpstr>fbgdata_2020-11-15_15-41-16</vt:lpstr>
      <vt:lpstr>fbgdata_2020-11-15_15-41-27</vt:lpstr>
      <vt:lpstr>fbgdata_2020-11-15_15-41-38</vt:lpstr>
      <vt:lpstr>fbgdata_2020-11-15_15-41-51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2020-11-16T14:43:36Z</dcterms:created>
  <dcterms:modified xsi:type="dcterms:W3CDTF">2020-11-16T14:43:36Z</dcterms:modified>
</cp:coreProperties>
</file>