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5-42-21" sheetId="2" r:id="rId2"/>
    <sheet name="fbgdata_2020-11-15_15-42-31" sheetId="3" r:id="rId3"/>
    <sheet name="fbgdata_2020-11-15_15-42-46" sheetId="4" r:id="rId4"/>
    <sheet name="fbgdata_2020-11-15_15-42-57" sheetId="5" r:id="rId5"/>
    <sheet name="fbgdata_2020-11-15_15-43-07" sheetId="6" r:id="rId6"/>
    <sheet name="fbgdata_2020-11-15_15-43-20" sheetId="7" r:id="rId7"/>
    <sheet name="fbgdata_2020-11-15_15-43-29" sheetId="8" r:id="rId8"/>
    <sheet name="fbgdata_2020-11-15_15-43-41" sheetId="9" r:id="rId9"/>
    <sheet name="fbgdata_2020-11-15_15-43-52" sheetId="10" r:id="rId10"/>
    <sheet name="fbgdata_2020-11-15_15-44-0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<sst xmlns="http://schemas.openxmlformats.org/spreadsheetml/2006/main" count="2228" uniqueCount="2076">
  <si>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</si>
  <si>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</si>
  <si>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</si>
  <si>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</si>
  <si>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</si>
  <si>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</si>
  <si>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</si>
  <si>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</si>
  <si>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</si>
  <si>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</si>
  <si>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47992.471429</t>
  </si>
  <si>
    <t>47992.472428</t>
  </si>
  <si>
    <t>47992.473428</t>
  </si>
  <si>
    <t>47992.474428</t>
  </si>
  <si>
    <t>47992.475428</t>
  </si>
  <si>
    <t>47992.476428</t>
  </si>
  <si>
    <t>47992.477428</t>
  </si>
  <si>
    <t>47992.478428</t>
  </si>
  <si>
    <t>47992.479429</t>
  </si>
  <si>
    <t>47992.480428</t>
  </si>
  <si>
    <t>47992.481428</t>
  </si>
  <si>
    <t>47992.482428</t>
  </si>
  <si>
    <t>47992.483428</t>
  </si>
  <si>
    <t>47992.484428</t>
  </si>
  <si>
    <t>47992.485428</t>
  </si>
  <si>
    <t>47992.486428</t>
  </si>
  <si>
    <t>47992.487428</t>
  </si>
  <si>
    <t>47992.488428</t>
  </si>
  <si>
    <t>47992.489428</t>
  </si>
  <si>
    <t>47992.490428</t>
  </si>
  <si>
    <t>47992.491428</t>
  </si>
  <si>
    <t>47992.492428</t>
  </si>
  <si>
    <t>47992.493428</t>
  </si>
  <si>
    <t>47992.494428</t>
  </si>
  <si>
    <t>47992.495428</t>
  </si>
  <si>
    <t>47992.496428</t>
  </si>
  <si>
    <t>47992.497428</t>
  </si>
  <si>
    <t>47992.498428</t>
  </si>
  <si>
    <t>47992.499428</t>
  </si>
  <si>
    <t>47992.500428</t>
  </si>
  <si>
    <t>47992.501428</t>
  </si>
  <si>
    <t>47992.502428</t>
  </si>
  <si>
    <t>47992.503428</t>
  </si>
  <si>
    <t>47992.504428</t>
  </si>
  <si>
    <t>47992.505428</t>
  </si>
  <si>
    <t>47992.506428</t>
  </si>
  <si>
    <t>47992.507428</t>
  </si>
  <si>
    <t>47992.508428</t>
  </si>
  <si>
    <t>47992.509428</t>
  </si>
  <si>
    <t>47992.510428</t>
  </si>
  <si>
    <t>47992.511428</t>
  </si>
  <si>
    <t>47992.512428</t>
  </si>
  <si>
    <t>47992.513428</t>
  </si>
  <si>
    <t>47992.514428</t>
  </si>
  <si>
    <t>47992.515428</t>
  </si>
  <si>
    <t>47992.516428</t>
  </si>
  <si>
    <t>47992.517428</t>
  </si>
  <si>
    <t>47992.518428</t>
  </si>
  <si>
    <t>47992.519428</t>
  </si>
  <si>
    <t>47992.520428</t>
  </si>
  <si>
    <t>47992.521428</t>
  </si>
  <si>
    <t>47992.522428</t>
  </si>
  <si>
    <t>47992.523428</t>
  </si>
  <si>
    <t>47992.524428</t>
  </si>
  <si>
    <t>47992.525428</t>
  </si>
  <si>
    <t>47992.526428</t>
  </si>
  <si>
    <t>47992.527428</t>
  </si>
  <si>
    <t>47992.528428</t>
  </si>
  <si>
    <t>47992.529428</t>
  </si>
  <si>
    <t>47992.530428</t>
  </si>
  <si>
    <t>47992.531428</t>
  </si>
  <si>
    <t>47992.532428</t>
  </si>
  <si>
    <t>47992.533428</t>
  </si>
  <si>
    <t>47992.534428</t>
  </si>
  <si>
    <t>47992.535428</t>
  </si>
  <si>
    <t>47992.536428</t>
  </si>
  <si>
    <t>47992.537428</t>
  </si>
  <si>
    <t>47992.538428</t>
  </si>
  <si>
    <t>47992.539428</t>
  </si>
  <si>
    <t>47992.540428</t>
  </si>
  <si>
    <t>47992.541428</t>
  </si>
  <si>
    <t>47992.542428</t>
  </si>
  <si>
    <t>47992.543428</t>
  </si>
  <si>
    <t>47992.544428</t>
  </si>
  <si>
    <t>47992.545428</t>
  </si>
  <si>
    <t>47992.546428</t>
  </si>
  <si>
    <t>47992.547428</t>
  </si>
  <si>
    <t>47992.548428</t>
  </si>
  <si>
    <t>47992.549428</t>
  </si>
  <si>
    <t>47992.550428</t>
  </si>
  <si>
    <t>47992.551428</t>
  </si>
  <si>
    <t>47992.552428</t>
  </si>
  <si>
    <t>47992.553428</t>
  </si>
  <si>
    <t>47992.554428</t>
  </si>
  <si>
    <t>47992.555428</t>
  </si>
  <si>
    <t>47992.556428</t>
  </si>
  <si>
    <t>47992.557428</t>
  </si>
  <si>
    <t>47992.558428</t>
  </si>
  <si>
    <t>47992.559428</t>
  </si>
  <si>
    <t>47992.560428</t>
  </si>
  <si>
    <t>47992.561428</t>
  </si>
  <si>
    <t>47992.562428</t>
  </si>
  <si>
    <t>47992.563428</t>
  </si>
  <si>
    <t>47992.564428</t>
  </si>
  <si>
    <t>47992.565428</t>
  </si>
  <si>
    <t>47992.566428</t>
  </si>
  <si>
    <t>47992.567428</t>
  </si>
  <si>
    <t>47992.568428</t>
  </si>
  <si>
    <t>47992.569427</t>
  </si>
  <si>
    <t>47992.570428</t>
  </si>
  <si>
    <t>47992.571428</t>
  </si>
  <si>
    <t>47992.572428</t>
  </si>
  <si>
    <t>47992.573428</t>
  </si>
  <si>
    <t>47992.574428</t>
  </si>
  <si>
    <t>47992.575428</t>
  </si>
  <si>
    <t>47992.576427</t>
  </si>
  <si>
    <t>47992.577428</t>
  </si>
  <si>
    <t>47992.578428</t>
  </si>
  <si>
    <t>47992.579428</t>
  </si>
  <si>
    <t>47992.580428</t>
  </si>
  <si>
    <t>47992.581427</t>
  </si>
  <si>
    <t>47992.582428</t>
  </si>
  <si>
    <t>47992.583427</t>
  </si>
  <si>
    <t>47992.584427</t>
  </si>
  <si>
    <t>47992.585428</t>
  </si>
  <si>
    <t>47992.586427</t>
  </si>
  <si>
    <t>47992.587427</t>
  </si>
  <si>
    <t>47992.588427</t>
  </si>
  <si>
    <t>47992.589427</t>
  </si>
  <si>
    <t>47992.590427</t>
  </si>
  <si>
    <t>47992.591427</t>
  </si>
  <si>
    <t>47992.592427</t>
  </si>
  <si>
    <t>47992.593427</t>
  </si>
  <si>
    <t>47992.594427</t>
  </si>
  <si>
    <t>47992.595427</t>
  </si>
  <si>
    <t>47992.596427</t>
  </si>
  <si>
    <t>47992.597427</t>
  </si>
  <si>
    <t>47992.598427</t>
  </si>
  <si>
    <t>47992.599427</t>
  </si>
  <si>
    <t>47992.600427</t>
  </si>
  <si>
    <t>47992.601427</t>
  </si>
  <si>
    <t>47992.602427</t>
  </si>
  <si>
    <t>47992.603427</t>
  </si>
  <si>
    <t>47992.604427</t>
  </si>
  <si>
    <t>47992.605427</t>
  </si>
  <si>
    <t>47992.606427</t>
  </si>
  <si>
    <t>47992.607427</t>
  </si>
  <si>
    <t>47992.608427</t>
  </si>
  <si>
    <t>47992.609427</t>
  </si>
  <si>
    <t>47992.610427</t>
  </si>
  <si>
    <t>47992.611427</t>
  </si>
  <si>
    <t>47992.612427</t>
  </si>
  <si>
    <t>47992.613427</t>
  </si>
  <si>
    <t>47992.614427</t>
  </si>
  <si>
    <t>47992.615427</t>
  </si>
  <si>
    <t>47992.616427</t>
  </si>
  <si>
    <t>47992.617427</t>
  </si>
  <si>
    <t>47992.618427</t>
  </si>
  <si>
    <t>47992.619427</t>
  </si>
  <si>
    <t>47992.620427</t>
  </si>
  <si>
    <t>47992.621427</t>
  </si>
  <si>
    <t>47992.622427</t>
  </si>
  <si>
    <t>47992.623427</t>
  </si>
  <si>
    <t>47992.624427</t>
  </si>
  <si>
    <t>47992.625427</t>
  </si>
  <si>
    <t>47992.626427</t>
  </si>
  <si>
    <t>47992.627427</t>
  </si>
  <si>
    <t>47992.628427</t>
  </si>
  <si>
    <t>47992.629427</t>
  </si>
  <si>
    <t>47992.630427</t>
  </si>
  <si>
    <t>47992.631427</t>
  </si>
  <si>
    <t>47992.632427</t>
  </si>
  <si>
    <t>47992.633427</t>
  </si>
  <si>
    <t>47992.634427</t>
  </si>
  <si>
    <t>47992.635427</t>
  </si>
  <si>
    <t>47992.636427</t>
  </si>
  <si>
    <t>47992.637427</t>
  </si>
  <si>
    <t>47992.638427</t>
  </si>
  <si>
    <t>47992.639427</t>
  </si>
  <si>
    <t>47992.640427</t>
  </si>
  <si>
    <t>47992.641427</t>
  </si>
  <si>
    <t>47992.642427</t>
  </si>
  <si>
    <t>47992.643427</t>
  </si>
  <si>
    <t>47992.644427</t>
  </si>
  <si>
    <t>47992.645427</t>
  </si>
  <si>
    <t>47992.646427</t>
  </si>
  <si>
    <t>47992.647427</t>
  </si>
  <si>
    <t>47992.648427</t>
  </si>
  <si>
    <t>47992.649427</t>
  </si>
  <si>
    <t>47992.650427</t>
  </si>
  <si>
    <t>47992.651427</t>
  </si>
  <si>
    <t>47992.652427</t>
  </si>
  <si>
    <t>47992.653427</t>
  </si>
  <si>
    <t>47992.654427</t>
  </si>
  <si>
    <t>47992.655427</t>
  </si>
  <si>
    <t>47992.656427</t>
  </si>
  <si>
    <t>47992.657427</t>
  </si>
  <si>
    <t>47992.658427</t>
  </si>
  <si>
    <t>47992.659427</t>
  </si>
  <si>
    <t>47992.660427</t>
  </si>
  <si>
    <t>47992.661427</t>
  </si>
  <si>
    <t>47992.662427</t>
  </si>
  <si>
    <t>47992.663427</t>
  </si>
  <si>
    <t>47992.664427</t>
  </si>
  <si>
    <t>47992.665427</t>
  </si>
  <si>
    <t>47992.666427</t>
  </si>
  <si>
    <t>47992.667427</t>
  </si>
  <si>
    <t>47992.668427</t>
  </si>
  <si>
    <t>47992.669427</t>
  </si>
  <si>
    <t>47992.670427</t>
  </si>
  <si>
    <t>47992.671427</t>
  </si>
  <si>
    <t>47992.672427</t>
  </si>
  <si>
    <t>47992.673427</t>
  </si>
  <si>
    <t>47992.674427</t>
  </si>
  <si>
    <t>47992.675427</t>
  </si>
  <si>
    <t>47992.676427</t>
  </si>
  <si>
    <t>Average</t>
  </si>
  <si>
    <t>StdDev</t>
  </si>
  <si>
    <t>Min</t>
  </si>
  <si>
    <t>Max</t>
  </si>
  <si>
    <t>48002.702334</t>
  </si>
  <si>
    <t>48002.703334</t>
  </si>
  <si>
    <t>48002.704334</t>
  </si>
  <si>
    <t>48002.705333</t>
  </si>
  <si>
    <t>48002.706334</t>
  </si>
  <si>
    <t>48002.707334</t>
  </si>
  <si>
    <t>48002.708333</t>
  </si>
  <si>
    <t>48002.709333</t>
  </si>
  <si>
    <t>48002.710334</t>
  </si>
  <si>
    <t>48002.711334</t>
  </si>
  <si>
    <t>48002.712333</t>
  </si>
  <si>
    <t>48002.713333</t>
  </si>
  <si>
    <t>48002.714334</t>
  </si>
  <si>
    <t>48002.715333</t>
  </si>
  <si>
    <t>48002.716333</t>
  </si>
  <si>
    <t>48002.717333</t>
  </si>
  <si>
    <t>48002.718334</t>
  </si>
  <si>
    <t>48002.719333</t>
  </si>
  <si>
    <t>48002.720333</t>
  </si>
  <si>
    <t>48002.721333</t>
  </si>
  <si>
    <t>48002.722333</t>
  </si>
  <si>
    <t>48002.723333</t>
  </si>
  <si>
    <t>48002.724333</t>
  </si>
  <si>
    <t>48002.725333</t>
  </si>
  <si>
    <t>48002.726333</t>
  </si>
  <si>
    <t>48002.727333</t>
  </si>
  <si>
    <t>48002.728333</t>
  </si>
  <si>
    <t>48002.729333</t>
  </si>
  <si>
    <t>48002.730333</t>
  </si>
  <si>
    <t>48002.731333</t>
  </si>
  <si>
    <t>48002.732333</t>
  </si>
  <si>
    <t>48002.733333</t>
  </si>
  <si>
    <t>48002.734333</t>
  </si>
  <si>
    <t>48002.735333</t>
  </si>
  <si>
    <t>48002.736333</t>
  </si>
  <si>
    <t>48002.737333</t>
  </si>
  <si>
    <t>48002.738333</t>
  </si>
  <si>
    <t>48002.739333</t>
  </si>
  <si>
    <t>48002.740333</t>
  </si>
  <si>
    <t>48002.741333</t>
  </si>
  <si>
    <t>48002.742333</t>
  </si>
  <si>
    <t>48002.743333</t>
  </si>
  <si>
    <t>48002.744333</t>
  </si>
  <si>
    <t>48002.745333</t>
  </si>
  <si>
    <t>48002.746333</t>
  </si>
  <si>
    <t>48002.747333</t>
  </si>
  <si>
    <t>48002.748333</t>
  </si>
  <si>
    <t>48002.749333</t>
  </si>
  <si>
    <t>48002.750333</t>
  </si>
  <si>
    <t>48002.751333</t>
  </si>
  <si>
    <t>48002.752333</t>
  </si>
  <si>
    <t>48002.753333</t>
  </si>
  <si>
    <t>48002.754333</t>
  </si>
  <si>
    <t>48002.755333</t>
  </si>
  <si>
    <t>48002.756333</t>
  </si>
  <si>
    <t>48002.757333</t>
  </si>
  <si>
    <t>48002.758333</t>
  </si>
  <si>
    <t>48002.759333</t>
  </si>
  <si>
    <t>48002.760333</t>
  </si>
  <si>
    <t>48002.761333</t>
  </si>
  <si>
    <t>48002.762333</t>
  </si>
  <si>
    <t>48002.763333</t>
  </si>
  <si>
    <t>48002.764333</t>
  </si>
  <si>
    <t>48002.765333</t>
  </si>
  <si>
    <t>48002.766333</t>
  </si>
  <si>
    <t>48002.767333</t>
  </si>
  <si>
    <t>48002.768333</t>
  </si>
  <si>
    <t>48002.769333</t>
  </si>
  <si>
    <t>48002.770333</t>
  </si>
  <si>
    <t>48002.771333</t>
  </si>
  <si>
    <t>48002.772333</t>
  </si>
  <si>
    <t>48002.773333</t>
  </si>
  <si>
    <t>48002.774333</t>
  </si>
  <si>
    <t>48002.775333</t>
  </si>
  <si>
    <t>48002.776333</t>
  </si>
  <si>
    <t>48002.777333</t>
  </si>
  <si>
    <t>48002.778333</t>
  </si>
  <si>
    <t>48002.779333</t>
  </si>
  <si>
    <t>48002.780333</t>
  </si>
  <si>
    <t>48002.781333</t>
  </si>
  <si>
    <t>48002.782333</t>
  </si>
  <si>
    <t>48002.783333</t>
  </si>
  <si>
    <t>48002.784333</t>
  </si>
  <si>
    <t>48002.785333</t>
  </si>
  <si>
    <t>48002.786333</t>
  </si>
  <si>
    <t>48002.787333</t>
  </si>
  <si>
    <t>48002.788333</t>
  </si>
  <si>
    <t>48002.789333</t>
  </si>
  <si>
    <t>48002.790333</t>
  </si>
  <si>
    <t>48002.791333</t>
  </si>
  <si>
    <t>48002.792333</t>
  </si>
  <si>
    <t>48002.793333</t>
  </si>
  <si>
    <t>48002.794333</t>
  </si>
  <si>
    <t>48002.795333</t>
  </si>
  <si>
    <t>48002.796333</t>
  </si>
  <si>
    <t>48002.797333</t>
  </si>
  <si>
    <t>48002.798333</t>
  </si>
  <si>
    <t>48002.799333</t>
  </si>
  <si>
    <t>48002.800333</t>
  </si>
  <si>
    <t>48002.801333</t>
  </si>
  <si>
    <t>48002.802333</t>
  </si>
  <si>
    <t>48002.803333</t>
  </si>
  <si>
    <t>48002.804332</t>
  </si>
  <si>
    <t>48002.805333</t>
  </si>
  <si>
    <t>48002.806333</t>
  </si>
  <si>
    <t>48002.807333</t>
  </si>
  <si>
    <t>48002.808333</t>
  </si>
  <si>
    <t>48002.809333</t>
  </si>
  <si>
    <t>48002.810333</t>
  </si>
  <si>
    <t>48002.811333</t>
  </si>
  <si>
    <t>48002.812332</t>
  </si>
  <si>
    <t>48002.813333</t>
  </si>
  <si>
    <t>48002.814333</t>
  </si>
  <si>
    <t>48002.815333</t>
  </si>
  <si>
    <t>48002.816333</t>
  </si>
  <si>
    <t>48002.817333</t>
  </si>
  <si>
    <t>48002.818332</t>
  </si>
  <si>
    <t>48002.819333</t>
  </si>
  <si>
    <t>48002.820333</t>
  </si>
  <si>
    <t>48002.821332</t>
  </si>
  <si>
    <t>48002.822333</t>
  </si>
  <si>
    <t>48002.823333</t>
  </si>
  <si>
    <t>48002.824332</t>
  </si>
  <si>
    <t>48002.825332</t>
  </si>
  <si>
    <t>48002.826332</t>
  </si>
  <si>
    <t>48002.827332</t>
  </si>
  <si>
    <t>48002.828332</t>
  </si>
  <si>
    <t>48002.829332</t>
  </si>
  <si>
    <t>48002.830333</t>
  </si>
  <si>
    <t>48002.831332</t>
  </si>
  <si>
    <t>48002.832332</t>
  </si>
  <si>
    <t>48002.833332</t>
  </si>
  <si>
    <t>48002.834332</t>
  </si>
  <si>
    <t>48002.835332</t>
  </si>
  <si>
    <t>48002.836332</t>
  </si>
  <si>
    <t>48002.837332</t>
  </si>
  <si>
    <t>48002.838332</t>
  </si>
  <si>
    <t>48002.839332</t>
  </si>
  <si>
    <t>48002.840333</t>
  </si>
  <si>
    <t>48002.841332</t>
  </si>
  <si>
    <t>48002.842333</t>
  </si>
  <si>
    <t>48002.843332</t>
  </si>
  <si>
    <t>48002.844332</t>
  </si>
  <si>
    <t>48002.845332</t>
  </si>
  <si>
    <t>48002.846333</t>
  </si>
  <si>
    <t>48002.847332</t>
  </si>
  <si>
    <t>48002.848332</t>
  </si>
  <si>
    <t>48002.849332</t>
  </si>
  <si>
    <t>48002.850332</t>
  </si>
  <si>
    <t>48002.851332</t>
  </si>
  <si>
    <t>48002.852332</t>
  </si>
  <si>
    <t>48002.853332</t>
  </si>
  <si>
    <t>48002.854332</t>
  </si>
  <si>
    <t>48002.855332</t>
  </si>
  <si>
    <t>48002.856332</t>
  </si>
  <si>
    <t>48002.857332</t>
  </si>
  <si>
    <t>48002.858332</t>
  </si>
  <si>
    <t>48002.859332</t>
  </si>
  <si>
    <t>48002.860332</t>
  </si>
  <si>
    <t>48002.861332</t>
  </si>
  <si>
    <t>48002.862332</t>
  </si>
  <si>
    <t>48002.863332</t>
  </si>
  <si>
    <t>48002.864332</t>
  </si>
  <si>
    <t>48002.865332</t>
  </si>
  <si>
    <t>48002.866332</t>
  </si>
  <si>
    <t>48002.867332</t>
  </si>
  <si>
    <t>48002.868332</t>
  </si>
  <si>
    <t>48002.869332</t>
  </si>
  <si>
    <t>48002.870332</t>
  </si>
  <si>
    <t>48002.871332</t>
  </si>
  <si>
    <t>48002.872332</t>
  </si>
  <si>
    <t>48002.873332</t>
  </si>
  <si>
    <t>48002.874332</t>
  </si>
  <si>
    <t>48002.875332</t>
  </si>
  <si>
    <t>48002.876332</t>
  </si>
  <si>
    <t>48002.877332</t>
  </si>
  <si>
    <t>48002.878332</t>
  </si>
  <si>
    <t>48002.879332</t>
  </si>
  <si>
    <t>48002.880332</t>
  </si>
  <si>
    <t>48002.881332</t>
  </si>
  <si>
    <t>48002.882332</t>
  </si>
  <si>
    <t>48002.883332</t>
  </si>
  <si>
    <t>48002.884332</t>
  </si>
  <si>
    <t>48002.885332</t>
  </si>
  <si>
    <t>48002.886332</t>
  </si>
  <si>
    <t>48002.887332</t>
  </si>
  <si>
    <t>48002.888332</t>
  </si>
  <si>
    <t>48002.889332</t>
  </si>
  <si>
    <t>48002.890332</t>
  </si>
  <si>
    <t>48002.891332</t>
  </si>
  <si>
    <t>48002.892332</t>
  </si>
  <si>
    <t>48002.893332</t>
  </si>
  <si>
    <t>48002.894332</t>
  </si>
  <si>
    <t>48002.895332</t>
  </si>
  <si>
    <t>48002.896332</t>
  </si>
  <si>
    <t>48002.897332</t>
  </si>
  <si>
    <t>48002.898332</t>
  </si>
  <si>
    <t>48002.899332</t>
  </si>
  <si>
    <t>48002.900332</t>
  </si>
  <si>
    <t>48002.901332</t>
  </si>
  <si>
    <t>48002.902332</t>
  </si>
  <si>
    <t>48002.903332</t>
  </si>
  <si>
    <t>48002.904332</t>
  </si>
  <si>
    <t>48002.905332</t>
  </si>
  <si>
    <t>48002.906332</t>
  </si>
  <si>
    <t>48002.907332</t>
  </si>
  <si>
    <t>48018.24719</t>
  </si>
  <si>
    <t>48018.248189</t>
  </si>
  <si>
    <t>48018.249189</t>
  </si>
  <si>
    <t>48018.25019</t>
  </si>
  <si>
    <t>48018.251189</t>
  </si>
  <si>
    <t>48018.252189</t>
  </si>
  <si>
    <t>48018.253189</t>
  </si>
  <si>
    <t>48018.254189</t>
  </si>
  <si>
    <t>48018.255189</t>
  </si>
  <si>
    <t>48018.25619</t>
  </si>
  <si>
    <t>48018.25719</t>
  </si>
  <si>
    <t>48018.258189</t>
  </si>
  <si>
    <t>48018.259189</t>
  </si>
  <si>
    <t>48018.260189</t>
  </si>
  <si>
    <t>48018.261189</t>
  </si>
  <si>
    <t>48018.262189</t>
  </si>
  <si>
    <t>48018.26319</t>
  </si>
  <si>
    <t>48018.264189</t>
  </si>
  <si>
    <t>48018.265189</t>
  </si>
  <si>
    <t>48018.266189</t>
  </si>
  <si>
    <t>48018.267189</t>
  </si>
  <si>
    <t>48018.268189</t>
  </si>
  <si>
    <t>48018.269189</t>
  </si>
  <si>
    <t>48018.270189</t>
  </si>
  <si>
    <t>48018.271189</t>
  </si>
  <si>
    <t>48018.272189</t>
  </si>
  <si>
    <t>48018.273189</t>
  </si>
  <si>
    <t>48018.274189</t>
  </si>
  <si>
    <t>48018.275189</t>
  </si>
  <si>
    <t>48018.276189</t>
  </si>
  <si>
    <t>48018.277189</t>
  </si>
  <si>
    <t>48018.278189</t>
  </si>
  <si>
    <t>48018.279189</t>
  </si>
  <si>
    <t>48018.280189</t>
  </si>
  <si>
    <t>48018.281189</t>
  </si>
  <si>
    <t>48018.282189</t>
  </si>
  <si>
    <t>48018.283189</t>
  </si>
  <si>
    <t>48018.284189</t>
  </si>
  <si>
    <t>48018.285189</t>
  </si>
  <si>
    <t>48018.286189</t>
  </si>
  <si>
    <t>48018.287189</t>
  </si>
  <si>
    <t>48018.288189</t>
  </si>
  <si>
    <t>48018.289189</t>
  </si>
  <si>
    <t>48018.290189</t>
  </si>
  <si>
    <t>48018.291189</t>
  </si>
  <si>
    <t>48018.292189</t>
  </si>
  <si>
    <t>48018.293189</t>
  </si>
  <si>
    <t>48018.294189</t>
  </si>
  <si>
    <t>48018.295189</t>
  </si>
  <si>
    <t>48018.296189</t>
  </si>
  <si>
    <t>48018.297189</t>
  </si>
  <si>
    <t>48018.298189</t>
  </si>
  <si>
    <t>48018.299189</t>
  </si>
  <si>
    <t>48018.300189</t>
  </si>
  <si>
    <t>48018.301189</t>
  </si>
  <si>
    <t>48018.302189</t>
  </si>
  <si>
    <t>48018.303189</t>
  </si>
  <si>
    <t>48018.304189</t>
  </si>
  <si>
    <t>48018.305189</t>
  </si>
  <si>
    <t>48018.306189</t>
  </si>
  <si>
    <t>48018.307189</t>
  </si>
  <si>
    <t>48018.308189</t>
  </si>
  <si>
    <t>48018.309189</t>
  </si>
  <si>
    <t>48018.310189</t>
  </si>
  <si>
    <t>48018.311189</t>
  </si>
  <si>
    <t>48018.312189</t>
  </si>
  <si>
    <t>48018.313189</t>
  </si>
  <si>
    <t>48018.314189</t>
  </si>
  <si>
    <t>48018.315189</t>
  </si>
  <si>
    <t>48018.316189</t>
  </si>
  <si>
    <t>48018.317189</t>
  </si>
  <si>
    <t>48018.318189</t>
  </si>
  <si>
    <t>48018.319189</t>
  </si>
  <si>
    <t>48018.320189</t>
  </si>
  <si>
    <t>48018.321189</t>
  </si>
  <si>
    <t>48018.322189</t>
  </si>
  <si>
    <t>48018.323189</t>
  </si>
  <si>
    <t>48018.324189</t>
  </si>
  <si>
    <t>48018.325189</t>
  </si>
  <si>
    <t>48018.326189</t>
  </si>
  <si>
    <t>48018.327189</t>
  </si>
  <si>
    <t>48018.328189</t>
  </si>
  <si>
    <t>48018.329189</t>
  </si>
  <si>
    <t>48018.330189</t>
  </si>
  <si>
    <t>48018.331189</t>
  </si>
  <si>
    <t>48018.332189</t>
  </si>
  <si>
    <t>48018.333189</t>
  </si>
  <si>
    <t>48018.334189</t>
  </si>
  <si>
    <t>48018.335189</t>
  </si>
  <si>
    <t>48018.336189</t>
  </si>
  <si>
    <t>48018.337189</t>
  </si>
  <si>
    <t>48018.338189</t>
  </si>
  <si>
    <t>48018.339189</t>
  </si>
  <si>
    <t>48018.340189</t>
  </si>
  <si>
    <t>48018.341189</t>
  </si>
  <si>
    <t>48018.342189</t>
  </si>
  <si>
    <t>48018.343189</t>
  </si>
  <si>
    <t>48018.344189</t>
  </si>
  <si>
    <t>48018.345189</t>
  </si>
  <si>
    <t>48018.346189</t>
  </si>
  <si>
    <t>48018.347188</t>
  </si>
  <si>
    <t>48018.348189</t>
  </si>
  <si>
    <t>48018.349189</t>
  </si>
  <si>
    <t>48018.350188</t>
  </si>
  <si>
    <t>48018.351188</t>
  </si>
  <si>
    <t>48018.352189</t>
  </si>
  <si>
    <t>48018.353189</t>
  </si>
  <si>
    <t>48018.354188</t>
  </si>
  <si>
    <t>48018.355189</t>
  </si>
  <si>
    <t>48018.356189</t>
  </si>
  <si>
    <t>48018.357188</t>
  </si>
  <si>
    <t>48018.358189</t>
  </si>
  <si>
    <t>48018.359189</t>
  </si>
  <si>
    <t>48018.360188</t>
  </si>
  <si>
    <t>48018.361188</t>
  </si>
  <si>
    <t>48018.362188</t>
  </si>
  <si>
    <t>48018.363188</t>
  </si>
  <si>
    <t>48018.364188</t>
  </si>
  <si>
    <t>48018.365188</t>
  </si>
  <si>
    <t>48018.366188</t>
  </si>
  <si>
    <t>48018.367188</t>
  </si>
  <si>
    <t>48018.368188</t>
  </si>
  <si>
    <t>48018.369188</t>
  </si>
  <si>
    <t>48018.370188</t>
  </si>
  <si>
    <t>48018.371188</t>
  </si>
  <si>
    <t>48018.372188</t>
  </si>
  <si>
    <t>48018.373188</t>
  </si>
  <si>
    <t>48018.374188</t>
  </si>
  <si>
    <t>48018.375188</t>
  </si>
  <si>
    <t>48018.376188</t>
  </si>
  <si>
    <t>48018.377188</t>
  </si>
  <si>
    <t>48018.378188</t>
  </si>
  <si>
    <t>48018.379188</t>
  </si>
  <si>
    <t>48018.380188</t>
  </si>
  <si>
    <t>48018.381188</t>
  </si>
  <si>
    <t>48018.382188</t>
  </si>
  <si>
    <t>48018.383188</t>
  </si>
  <si>
    <t>48018.384188</t>
  </si>
  <si>
    <t>48018.385188</t>
  </si>
  <si>
    <t>48018.386188</t>
  </si>
  <si>
    <t>48018.387188</t>
  </si>
  <si>
    <t>48018.388188</t>
  </si>
  <si>
    <t>48018.389188</t>
  </si>
  <si>
    <t>48018.390188</t>
  </si>
  <si>
    <t>48018.391188</t>
  </si>
  <si>
    <t>48018.392188</t>
  </si>
  <si>
    <t>48018.393188</t>
  </si>
  <si>
    <t>48018.394188</t>
  </si>
  <si>
    <t>48018.395188</t>
  </si>
  <si>
    <t>48018.396188</t>
  </si>
  <si>
    <t>48018.397188</t>
  </si>
  <si>
    <t>48018.398188</t>
  </si>
  <si>
    <t>48018.399188</t>
  </si>
  <si>
    <t>48018.400188</t>
  </si>
  <si>
    <t>48018.401188</t>
  </si>
  <si>
    <t>48018.402188</t>
  </si>
  <si>
    <t>48018.403188</t>
  </si>
  <si>
    <t>48018.404188</t>
  </si>
  <si>
    <t>48018.405188</t>
  </si>
  <si>
    <t>48018.406188</t>
  </si>
  <si>
    <t>48018.407188</t>
  </si>
  <si>
    <t>48018.408188</t>
  </si>
  <si>
    <t>48018.409188</t>
  </si>
  <si>
    <t>48018.410188</t>
  </si>
  <si>
    <t>48018.411188</t>
  </si>
  <si>
    <t>48018.412188</t>
  </si>
  <si>
    <t>48018.413188</t>
  </si>
  <si>
    <t>48018.414188</t>
  </si>
  <si>
    <t>48018.415188</t>
  </si>
  <si>
    <t>48018.416188</t>
  </si>
  <si>
    <t>48018.417188</t>
  </si>
  <si>
    <t>48018.418188</t>
  </si>
  <si>
    <t>48018.419188</t>
  </si>
  <si>
    <t>48018.420188</t>
  </si>
  <si>
    <t>48018.421188</t>
  </si>
  <si>
    <t>48018.422188</t>
  </si>
  <si>
    <t>48018.423188</t>
  </si>
  <si>
    <t>48018.424188</t>
  </si>
  <si>
    <t>48018.425188</t>
  </si>
  <si>
    <t>48018.426188</t>
  </si>
  <si>
    <t>48018.427188</t>
  </si>
  <si>
    <t>48018.428188</t>
  </si>
  <si>
    <t>48018.429188</t>
  </si>
  <si>
    <t>48018.430188</t>
  </si>
  <si>
    <t>48018.431188</t>
  </si>
  <si>
    <t>48018.432188</t>
  </si>
  <si>
    <t>48018.433188</t>
  </si>
  <si>
    <t>48018.434188</t>
  </si>
  <si>
    <t>48018.435188</t>
  </si>
  <si>
    <t>48018.436188</t>
  </si>
  <si>
    <t>48018.437188</t>
  </si>
  <si>
    <t>48018.438188</t>
  </si>
  <si>
    <t>48018.439188</t>
  </si>
  <si>
    <t>48018.440187</t>
  </si>
  <si>
    <t>48018.441188</t>
  </si>
  <si>
    <t>48018.442188</t>
  </si>
  <si>
    <t>48018.443188</t>
  </si>
  <si>
    <t>48018.444188</t>
  </si>
  <si>
    <t>48018.445188</t>
  </si>
  <si>
    <t>48018.446188</t>
  </si>
  <si>
    <t>48018.447188</t>
  </si>
  <si>
    <t>48018.448188</t>
  </si>
  <si>
    <t>48018.449188</t>
  </si>
  <si>
    <t>48018.450188</t>
  </si>
  <si>
    <t>48018.451188</t>
  </si>
  <si>
    <t>48018.452188</t>
  </si>
  <si>
    <t>48029.239088</t>
  </si>
  <si>
    <t>48029.240076</t>
  </si>
  <si>
    <t>48029.241087</t>
  </si>
  <si>
    <t>48029.242088</t>
  </si>
  <si>
    <t>48029.243088</t>
  </si>
  <si>
    <t>48029.244087</t>
  </si>
  <si>
    <t>48029.245087</t>
  </si>
  <si>
    <t>48029.246088</t>
  </si>
  <si>
    <t>48029.247087</t>
  </si>
  <si>
    <t>48029.248087</t>
  </si>
  <si>
    <t>48029.249087</t>
  </si>
  <si>
    <t>48029.250087</t>
  </si>
  <si>
    <t>48029.251087</t>
  </si>
  <si>
    <t>48029.252087</t>
  </si>
  <si>
    <t>48029.253087</t>
  </si>
  <si>
    <t>48029.254087</t>
  </si>
  <si>
    <t>48029.255087</t>
  </si>
  <si>
    <t>48029.256088</t>
  </si>
  <si>
    <t>48029.257087</t>
  </si>
  <si>
    <t>48029.258087</t>
  </si>
  <si>
    <t>48029.259087</t>
  </si>
  <si>
    <t>48029.260087</t>
  </si>
  <si>
    <t>48029.261087</t>
  </si>
  <si>
    <t>48029.262088</t>
  </si>
  <si>
    <t>48029.263087</t>
  </si>
  <si>
    <t>48029.264087</t>
  </si>
  <si>
    <t>48029.265087</t>
  </si>
  <si>
    <t>48029.266087</t>
  </si>
  <si>
    <t>48029.267087</t>
  </si>
  <si>
    <t>48029.268087</t>
  </si>
  <si>
    <t>48029.269087</t>
  </si>
  <si>
    <t>48029.270087</t>
  </si>
  <si>
    <t>48029.271087</t>
  </si>
  <si>
    <t>48029.272087</t>
  </si>
  <si>
    <t>48029.273087</t>
  </si>
  <si>
    <t>48029.274087</t>
  </si>
  <si>
    <t>48029.275087</t>
  </si>
  <si>
    <t>48029.276087</t>
  </si>
  <si>
    <t>48029.277087</t>
  </si>
  <si>
    <t>48029.278087</t>
  </si>
  <si>
    <t>48029.279087</t>
  </si>
  <si>
    <t>48029.280087</t>
  </si>
  <si>
    <t>48029.281087</t>
  </si>
  <si>
    <t>48029.282087</t>
  </si>
  <si>
    <t>48029.283087</t>
  </si>
  <si>
    <t>48029.284087</t>
  </si>
  <si>
    <t>48029.285087</t>
  </si>
  <si>
    <t>48029.286087</t>
  </si>
  <si>
    <t>48029.287087</t>
  </si>
  <si>
    <t>48029.288087</t>
  </si>
  <si>
    <t>48029.289087</t>
  </si>
  <si>
    <t>48029.290087</t>
  </si>
  <si>
    <t>48029.291087</t>
  </si>
  <si>
    <t>48029.292087</t>
  </si>
  <si>
    <t>48029.293087</t>
  </si>
  <si>
    <t>48029.294087</t>
  </si>
  <si>
    <t>48029.295087</t>
  </si>
  <si>
    <t>48029.296087</t>
  </si>
  <si>
    <t>48029.297087</t>
  </si>
  <si>
    <t>48029.298087</t>
  </si>
  <si>
    <t>48029.299087</t>
  </si>
  <si>
    <t>48029.300087</t>
  </si>
  <si>
    <t>48029.301087</t>
  </si>
  <si>
    <t>48029.302087</t>
  </si>
  <si>
    <t>48029.303087</t>
  </si>
  <si>
    <t>48029.304087</t>
  </si>
  <si>
    <t>48029.305087</t>
  </si>
  <si>
    <t>48029.306087</t>
  </si>
  <si>
    <t>48029.307087</t>
  </si>
  <si>
    <t>48029.308087</t>
  </si>
  <si>
    <t>48029.309087</t>
  </si>
  <si>
    <t>48029.310087</t>
  </si>
  <si>
    <t>48029.311087</t>
  </si>
  <si>
    <t>48029.312087</t>
  </si>
  <si>
    <t>48029.313087</t>
  </si>
  <si>
    <t>48029.314087</t>
  </si>
  <si>
    <t>48029.315087</t>
  </si>
  <si>
    <t>48029.316087</t>
  </si>
  <si>
    <t>48029.317087</t>
  </si>
  <si>
    <t>48029.318087</t>
  </si>
  <si>
    <t>48029.319087</t>
  </si>
  <si>
    <t>48029.320087</t>
  </si>
  <si>
    <t>48029.321087</t>
  </si>
  <si>
    <t>48029.322087</t>
  </si>
  <si>
    <t>48029.323087</t>
  </si>
  <si>
    <t>48029.324087</t>
  </si>
  <si>
    <t>48029.325087</t>
  </si>
  <si>
    <t>48029.326087</t>
  </si>
  <si>
    <t>48029.327087</t>
  </si>
  <si>
    <t>48029.328087</t>
  </si>
  <si>
    <t>48029.329087</t>
  </si>
  <si>
    <t>48029.330087</t>
  </si>
  <si>
    <t>48029.331087</t>
  </si>
  <si>
    <t>48029.332087</t>
  </si>
  <si>
    <t>48029.333087</t>
  </si>
  <si>
    <t>48029.334087</t>
  </si>
  <si>
    <t>48029.335087</t>
  </si>
  <si>
    <t>48029.336087</t>
  </si>
  <si>
    <t>48029.337087</t>
  </si>
  <si>
    <t>48029.338087</t>
  </si>
  <si>
    <t>48029.339087</t>
  </si>
  <si>
    <t>48029.340087</t>
  </si>
  <si>
    <t>48029.341087</t>
  </si>
  <si>
    <t>48029.342087</t>
  </si>
  <si>
    <t>48029.343086</t>
  </si>
  <si>
    <t>48029.344087</t>
  </si>
  <si>
    <t>48029.345087</t>
  </si>
  <si>
    <t>48029.346087</t>
  </si>
  <si>
    <t>48029.347087</t>
  </si>
  <si>
    <t>48029.348087</t>
  </si>
  <si>
    <t>48029.349087</t>
  </si>
  <si>
    <t>48029.350086</t>
  </si>
  <si>
    <t>48029.351087</t>
  </si>
  <si>
    <t>48029.352087</t>
  </si>
  <si>
    <t>48029.353086</t>
  </si>
  <si>
    <t>48029.354087</t>
  </si>
  <si>
    <t>48029.355086</t>
  </si>
  <si>
    <t>48029.356086</t>
  </si>
  <si>
    <t>48029.357086</t>
  </si>
  <si>
    <t>48029.358087</t>
  </si>
  <si>
    <t>48029.359087</t>
  </si>
  <si>
    <t>48029.360086</t>
  </si>
  <si>
    <t>48029.361086</t>
  </si>
  <si>
    <t>48029.362086</t>
  </si>
  <si>
    <t>48029.363086</t>
  </si>
  <si>
    <t>48029.364086</t>
  </si>
  <si>
    <t>48029.365086</t>
  </si>
  <si>
    <t>48029.366086</t>
  </si>
  <si>
    <t>48029.367086</t>
  </si>
  <si>
    <t>48029.368086</t>
  </si>
  <si>
    <t>48029.369086</t>
  </si>
  <si>
    <t>48029.370086</t>
  </si>
  <si>
    <t>48029.371086</t>
  </si>
  <si>
    <t>48029.372086</t>
  </si>
  <si>
    <t>48029.373086</t>
  </si>
  <si>
    <t>48029.374086</t>
  </si>
  <si>
    <t>48029.375086</t>
  </si>
  <si>
    <t>48029.376086</t>
  </si>
  <si>
    <t>48029.377086</t>
  </si>
  <si>
    <t>48029.378086</t>
  </si>
  <si>
    <t>48029.379086</t>
  </si>
  <si>
    <t>48029.380086</t>
  </si>
  <si>
    <t>48029.381086</t>
  </si>
  <si>
    <t>48029.382086</t>
  </si>
  <si>
    <t>48029.383086</t>
  </si>
  <si>
    <t>48029.384086</t>
  </si>
  <si>
    <t>48029.385086</t>
  </si>
  <si>
    <t>48029.386086</t>
  </si>
  <si>
    <t>48029.387086</t>
  </si>
  <si>
    <t>48029.388086</t>
  </si>
  <si>
    <t>48029.389086</t>
  </si>
  <si>
    <t>48029.390086</t>
  </si>
  <si>
    <t>48029.391086</t>
  </si>
  <si>
    <t>48029.392086</t>
  </si>
  <si>
    <t>48029.393086</t>
  </si>
  <si>
    <t>48029.394086</t>
  </si>
  <si>
    <t>48029.395086</t>
  </si>
  <si>
    <t>48029.396086</t>
  </si>
  <si>
    <t>48029.397086</t>
  </si>
  <si>
    <t>48029.398086</t>
  </si>
  <si>
    <t>48029.399086</t>
  </si>
  <si>
    <t>48029.400086</t>
  </si>
  <si>
    <t>48029.401086</t>
  </si>
  <si>
    <t>48029.402086</t>
  </si>
  <si>
    <t>48029.403086</t>
  </si>
  <si>
    <t>48029.404086</t>
  </si>
  <si>
    <t>48029.405086</t>
  </si>
  <si>
    <t>48029.406086</t>
  </si>
  <si>
    <t>48029.407086</t>
  </si>
  <si>
    <t>48029.408086</t>
  </si>
  <si>
    <t>48029.409086</t>
  </si>
  <si>
    <t>48029.410086</t>
  </si>
  <si>
    <t>48029.411086</t>
  </si>
  <si>
    <t>48029.412086</t>
  </si>
  <si>
    <t>48029.413086</t>
  </si>
  <si>
    <t>48029.414086</t>
  </si>
  <si>
    <t>48029.415086</t>
  </si>
  <si>
    <t>48029.416086</t>
  </si>
  <si>
    <t>48029.417086</t>
  </si>
  <si>
    <t>48029.418086</t>
  </si>
  <si>
    <t>48029.419086</t>
  </si>
  <si>
    <t>48029.420086</t>
  </si>
  <si>
    <t>48029.421086</t>
  </si>
  <si>
    <t>48029.422086</t>
  </si>
  <si>
    <t>48029.423086</t>
  </si>
  <si>
    <t>48029.424086</t>
  </si>
  <si>
    <t>48029.425086</t>
  </si>
  <si>
    <t>48029.426086</t>
  </si>
  <si>
    <t>48029.427086</t>
  </si>
  <si>
    <t>48029.428086</t>
  </si>
  <si>
    <t>48029.429086</t>
  </si>
  <si>
    <t>48029.430086</t>
  </si>
  <si>
    <t>48029.431086</t>
  </si>
  <si>
    <t>48029.432086</t>
  </si>
  <si>
    <t>48029.433086</t>
  </si>
  <si>
    <t>48029.434086</t>
  </si>
  <si>
    <t>48029.435086</t>
  </si>
  <si>
    <t>48029.436086</t>
  </si>
  <si>
    <t>48029.437086</t>
  </si>
  <si>
    <t>48029.438086</t>
  </si>
  <si>
    <t>48029.439086</t>
  </si>
  <si>
    <t>48029.440086</t>
  </si>
  <si>
    <t>48029.441086</t>
  </si>
  <si>
    <t>48029.442086</t>
  </si>
  <si>
    <t>48029.443086</t>
  </si>
  <si>
    <t>48029.444086</t>
  </si>
  <si>
    <t>48038.917998</t>
  </si>
  <si>
    <t>48038.918998</t>
  </si>
  <si>
    <t>48038.919998</t>
  </si>
  <si>
    <t>48038.920998</t>
  </si>
  <si>
    <t>48038.921998</t>
  </si>
  <si>
    <t>48038.922998</t>
  </si>
  <si>
    <t>48038.923998</t>
  </si>
  <si>
    <t>48038.924998</t>
  </si>
  <si>
    <t>48038.925998</t>
  </si>
  <si>
    <t>48038.926998</t>
  </si>
  <si>
    <t>48038.927998</t>
  </si>
  <si>
    <t>48038.928998</t>
  </si>
  <si>
    <t>48038.929998</t>
  </si>
  <si>
    <t>48038.930998</t>
  </si>
  <si>
    <t>48038.931998</t>
  </si>
  <si>
    <t>48038.932998</t>
  </si>
  <si>
    <t>48038.933998</t>
  </si>
  <si>
    <t>48038.934998</t>
  </si>
  <si>
    <t>48038.935998</t>
  </si>
  <si>
    <t>48038.936998</t>
  </si>
  <si>
    <t>48038.937998</t>
  </si>
  <si>
    <t>48038.938998</t>
  </si>
  <si>
    <t>48038.939998</t>
  </si>
  <si>
    <t>48038.940998</t>
  </si>
  <si>
    <t>48038.941998</t>
  </si>
  <si>
    <t>48038.942997</t>
  </si>
  <si>
    <t>48038.943998</t>
  </si>
  <si>
    <t>48038.944998</t>
  </si>
  <si>
    <t>48038.945997</t>
  </si>
  <si>
    <t>48038.946998</t>
  </si>
  <si>
    <t>48038.947998</t>
  </si>
  <si>
    <t>48038.948997</t>
  </si>
  <si>
    <t>48038.949997</t>
  </si>
  <si>
    <t>48038.950998</t>
  </si>
  <si>
    <t>48038.951998</t>
  </si>
  <si>
    <t>48038.952997</t>
  </si>
  <si>
    <t>48038.953998</t>
  </si>
  <si>
    <t>48038.954998</t>
  </si>
  <si>
    <t>48038.955997</t>
  </si>
  <si>
    <t>48038.956997</t>
  </si>
  <si>
    <t>48038.957998</t>
  </si>
  <si>
    <t>48038.958997</t>
  </si>
  <si>
    <t>48038.959997</t>
  </si>
  <si>
    <t>48038.960997</t>
  </si>
  <si>
    <t>48038.961997</t>
  </si>
  <si>
    <t>48038.962997</t>
  </si>
  <si>
    <t>48038.963997</t>
  </si>
  <si>
    <t>48038.964997</t>
  </si>
  <si>
    <t>48038.965997</t>
  </si>
  <si>
    <t>48038.966997</t>
  </si>
  <si>
    <t>48038.967997</t>
  </si>
  <si>
    <t>48038.968997</t>
  </si>
  <si>
    <t>48038.969997</t>
  </si>
  <si>
    <t>48038.970997</t>
  </si>
  <si>
    <t>48038.971997</t>
  </si>
  <si>
    <t>48038.972997</t>
  </si>
  <si>
    <t>48038.973998</t>
  </si>
  <si>
    <t>48038.974997</t>
  </si>
  <si>
    <t>48038.975997</t>
  </si>
  <si>
    <t>48038.976997</t>
  </si>
  <si>
    <t>48038.977997</t>
  </si>
  <si>
    <t>48038.978997</t>
  </si>
  <si>
    <t>48038.979997</t>
  </si>
  <si>
    <t>48038.980997</t>
  </si>
  <si>
    <t>48038.981997</t>
  </si>
  <si>
    <t>48038.982997</t>
  </si>
  <si>
    <t>48038.983997</t>
  </si>
  <si>
    <t>48038.984997</t>
  </si>
  <si>
    <t>48038.985997</t>
  </si>
  <si>
    <t>48038.986997</t>
  </si>
  <si>
    <t>48038.987997</t>
  </si>
  <si>
    <t>48038.988997</t>
  </si>
  <si>
    <t>48038.989997</t>
  </si>
  <si>
    <t>48038.990997</t>
  </si>
  <si>
    <t>48038.991997</t>
  </si>
  <si>
    <t>48038.992997</t>
  </si>
  <si>
    <t>48038.993997</t>
  </si>
  <si>
    <t>48038.994997</t>
  </si>
  <si>
    <t>48038.995997</t>
  </si>
  <si>
    <t>48038.996997</t>
  </si>
  <si>
    <t>48038.997997</t>
  </si>
  <si>
    <t>48038.998997</t>
  </si>
  <si>
    <t>48038.999997</t>
  </si>
  <si>
    <t>48039.000997</t>
  </si>
  <si>
    <t>48039.001997</t>
  </si>
  <si>
    <t>48039.002997</t>
  </si>
  <si>
    <t>48039.003997</t>
  </si>
  <si>
    <t>48039.004997</t>
  </si>
  <si>
    <t>48039.005997</t>
  </si>
  <si>
    <t>48039.006997</t>
  </si>
  <si>
    <t>48039.007997</t>
  </si>
  <si>
    <t>48039.008997</t>
  </si>
  <si>
    <t>48039.009997</t>
  </si>
  <si>
    <t>48039.010997</t>
  </si>
  <si>
    <t>48039.011997</t>
  </si>
  <si>
    <t>48039.012997</t>
  </si>
  <si>
    <t>48039.013997</t>
  </si>
  <si>
    <t>48039.014997</t>
  </si>
  <si>
    <t>48039.015997</t>
  </si>
  <si>
    <t>48039.016997</t>
  </si>
  <si>
    <t>48039.017997</t>
  </si>
  <si>
    <t>48039.018997</t>
  </si>
  <si>
    <t>48039.019997</t>
  </si>
  <si>
    <t>48039.020997</t>
  </si>
  <si>
    <t>48039.021997</t>
  </si>
  <si>
    <t>48039.022997</t>
  </si>
  <si>
    <t>48039.023997</t>
  </si>
  <si>
    <t>48039.024997</t>
  </si>
  <si>
    <t>48039.025997</t>
  </si>
  <si>
    <t>48039.026997</t>
  </si>
  <si>
    <t>48039.027997</t>
  </si>
  <si>
    <t>48039.028997</t>
  </si>
  <si>
    <t>48039.029997</t>
  </si>
  <si>
    <t>48039.030997</t>
  </si>
  <si>
    <t>48039.031997</t>
  </si>
  <si>
    <t>48039.032997</t>
  </si>
  <si>
    <t>48039.033997</t>
  </si>
  <si>
    <t>48039.034997</t>
  </si>
  <si>
    <t>48039.035997</t>
  </si>
  <si>
    <t>48039.036997</t>
  </si>
  <si>
    <t>48039.037997</t>
  </si>
  <si>
    <t>48039.038997</t>
  </si>
  <si>
    <t>48039.039997</t>
  </si>
  <si>
    <t>48039.040997</t>
  </si>
  <si>
    <t>48039.041997</t>
  </si>
  <si>
    <t>48039.042997</t>
  </si>
  <si>
    <t>48039.043997</t>
  </si>
  <si>
    <t>48039.044997</t>
  </si>
  <si>
    <t>48039.045997</t>
  </si>
  <si>
    <t>48039.046997</t>
  </si>
  <si>
    <t>48039.047997</t>
  </si>
  <si>
    <t>48039.048996</t>
  </si>
  <si>
    <t>48039.049996</t>
  </si>
  <si>
    <t>48039.050997</t>
  </si>
  <si>
    <t>48039.051996</t>
  </si>
  <si>
    <t>48039.052996</t>
  </si>
  <si>
    <t>48039.053997</t>
  </si>
  <si>
    <t>48039.054997</t>
  </si>
  <si>
    <t>48039.055997</t>
  </si>
  <si>
    <t>48039.056997</t>
  </si>
  <si>
    <t>48039.057997</t>
  </si>
  <si>
    <t>48039.058996</t>
  </si>
  <si>
    <t>48039.059996</t>
  </si>
  <si>
    <t>48039.060997</t>
  </si>
  <si>
    <t>48039.061996</t>
  </si>
  <si>
    <t>48039.062997</t>
  </si>
  <si>
    <t>48039.063997</t>
  </si>
  <si>
    <t>48039.064996</t>
  </si>
  <si>
    <t>48039.065996</t>
  </si>
  <si>
    <t>48039.066997</t>
  </si>
  <si>
    <t>48039.067997</t>
  </si>
  <si>
    <t>48039.068996</t>
  </si>
  <si>
    <t>48039.069996</t>
  </si>
  <si>
    <t>48039.070996</t>
  </si>
  <si>
    <t>48039.071996</t>
  </si>
  <si>
    <t>48039.072996</t>
  </si>
  <si>
    <t>48039.073997</t>
  </si>
  <si>
    <t>48039.074996</t>
  </si>
  <si>
    <t>48039.075996</t>
  </si>
  <si>
    <t>48039.076996</t>
  </si>
  <si>
    <t>48039.077996</t>
  </si>
  <si>
    <t>48039.078996</t>
  </si>
  <si>
    <t>48039.079996</t>
  </si>
  <si>
    <t>48039.080996</t>
  </si>
  <si>
    <t>48039.081996</t>
  </si>
  <si>
    <t>48039.082996</t>
  </si>
  <si>
    <t>48039.083996</t>
  </si>
  <si>
    <t>48039.084996</t>
  </si>
  <si>
    <t>48039.085996</t>
  </si>
  <si>
    <t>48039.086996</t>
  </si>
  <si>
    <t>48039.087996</t>
  </si>
  <si>
    <t>48039.088996</t>
  </si>
  <si>
    <t>48039.089996</t>
  </si>
  <si>
    <t>48039.090996</t>
  </si>
  <si>
    <t>48039.091996</t>
  </si>
  <si>
    <t>48039.092996</t>
  </si>
  <si>
    <t>48039.093996</t>
  </si>
  <si>
    <t>48039.094996</t>
  </si>
  <si>
    <t>48039.095996</t>
  </si>
  <si>
    <t>48039.096996</t>
  </si>
  <si>
    <t>48039.097996</t>
  </si>
  <si>
    <t>48039.098996</t>
  </si>
  <si>
    <t>48039.099996</t>
  </si>
  <si>
    <t>48039.100996</t>
  </si>
  <si>
    <t>48039.101996</t>
  </si>
  <si>
    <t>48039.102996</t>
  </si>
  <si>
    <t>48039.103996</t>
  </si>
  <si>
    <t>48039.104996</t>
  </si>
  <si>
    <t>48039.105996</t>
  </si>
  <si>
    <t>48039.106996</t>
  </si>
  <si>
    <t>48039.107996</t>
  </si>
  <si>
    <t>48039.108996</t>
  </si>
  <si>
    <t>48039.109996</t>
  </si>
  <si>
    <t>48039.110996</t>
  </si>
  <si>
    <t>48039.111996</t>
  </si>
  <si>
    <t>48039.112996</t>
  </si>
  <si>
    <t>48039.113996</t>
  </si>
  <si>
    <t>48039.114996</t>
  </si>
  <si>
    <t>48039.115996</t>
  </si>
  <si>
    <t>48039.116996</t>
  </si>
  <si>
    <t>48039.117996</t>
  </si>
  <si>
    <t>48039.118996</t>
  </si>
  <si>
    <t>48039.119996</t>
  </si>
  <si>
    <t>48039.120996</t>
  </si>
  <si>
    <t>48039.121996</t>
  </si>
  <si>
    <t>48039.122996</t>
  </si>
  <si>
    <t>48051.62188</t>
  </si>
  <si>
    <t>48051.62288</t>
  </si>
  <si>
    <t>48051.62388</t>
  </si>
  <si>
    <t>48051.62488</t>
  </si>
  <si>
    <t>48051.62588</t>
  </si>
  <si>
    <t>48051.62688</t>
  </si>
  <si>
    <t>48051.62788</t>
  </si>
  <si>
    <t>48051.62888</t>
  </si>
  <si>
    <t>48051.62988</t>
  </si>
  <si>
    <t>48051.63088</t>
  </si>
  <si>
    <t>48051.63188</t>
  </si>
  <si>
    <t>48051.63288</t>
  </si>
  <si>
    <t>48051.63388</t>
  </si>
  <si>
    <t>48051.63488</t>
  </si>
  <si>
    <t>48051.63588</t>
  </si>
  <si>
    <t>48051.63688</t>
  </si>
  <si>
    <t>48051.63788</t>
  </si>
  <si>
    <t>48051.63888</t>
  </si>
  <si>
    <t>48051.63988</t>
  </si>
  <si>
    <t>48051.64088</t>
  </si>
  <si>
    <t>48051.64188</t>
  </si>
  <si>
    <t>48051.64288</t>
  </si>
  <si>
    <t>48051.64388</t>
  </si>
  <si>
    <t>48051.64488</t>
  </si>
  <si>
    <t>48051.64588</t>
  </si>
  <si>
    <t>48051.64688</t>
  </si>
  <si>
    <t>48051.64788</t>
  </si>
  <si>
    <t>48051.64888</t>
  </si>
  <si>
    <t>48051.64988</t>
  </si>
  <si>
    <t>48051.65088</t>
  </si>
  <si>
    <t>48051.65188</t>
  </si>
  <si>
    <t>48051.65288</t>
  </si>
  <si>
    <t>48051.65388</t>
  </si>
  <si>
    <t>48051.65488</t>
  </si>
  <si>
    <t>48051.65588</t>
  </si>
  <si>
    <t>48051.65688</t>
  </si>
  <si>
    <t>48051.65788</t>
  </si>
  <si>
    <t>48051.65888</t>
  </si>
  <si>
    <t>48051.65988</t>
  </si>
  <si>
    <t>48051.660879</t>
  </si>
  <si>
    <t>48051.66188</t>
  </si>
  <si>
    <t>48051.66288</t>
  </si>
  <si>
    <t>48051.66388</t>
  </si>
  <si>
    <t>48051.66488</t>
  </si>
  <si>
    <t>48051.66588</t>
  </si>
  <si>
    <t>48051.66688</t>
  </si>
  <si>
    <t>48051.66788</t>
  </si>
  <si>
    <t>48051.66888</t>
  </si>
  <si>
    <t>48051.66988</t>
  </si>
  <si>
    <t>48051.67088</t>
  </si>
  <si>
    <t>48051.67188</t>
  </si>
  <si>
    <t>48051.67288</t>
  </si>
  <si>
    <t>48051.67388</t>
  </si>
  <si>
    <t>48051.67488</t>
  </si>
  <si>
    <t>48051.675879</t>
  </si>
  <si>
    <t>48051.676879</t>
  </si>
  <si>
    <t>48051.67788</t>
  </si>
  <si>
    <t>48051.678879</t>
  </si>
  <si>
    <t>48051.679879</t>
  </si>
  <si>
    <t>48051.680879</t>
  </si>
  <si>
    <t>48051.68188</t>
  </si>
  <si>
    <t>48051.682879</t>
  </si>
  <si>
    <t>48051.683879</t>
  </si>
  <si>
    <t>48051.68488</t>
  </si>
  <si>
    <t>48051.685879</t>
  </si>
  <si>
    <t>48051.686879</t>
  </si>
  <si>
    <t>48051.687879</t>
  </si>
  <si>
    <t>48051.688879</t>
  </si>
  <si>
    <t>48051.689879</t>
  </si>
  <si>
    <t>48051.690879</t>
  </si>
  <si>
    <t>48051.691879</t>
  </si>
  <si>
    <t>48051.692879</t>
  </si>
  <si>
    <t>48051.693879</t>
  </si>
  <si>
    <t>48051.694879</t>
  </si>
  <si>
    <t>48051.695879</t>
  </si>
  <si>
    <t>48051.696879</t>
  </si>
  <si>
    <t>48051.697879</t>
  </si>
  <si>
    <t>48051.698879</t>
  </si>
  <si>
    <t>48051.699879</t>
  </si>
  <si>
    <t>48051.700879</t>
  </si>
  <si>
    <t>48051.70188</t>
  </si>
  <si>
    <t>48051.702879</t>
  </si>
  <si>
    <t>48051.703879</t>
  </si>
  <si>
    <t>48051.704879</t>
  </si>
  <si>
    <t>48051.705879</t>
  </si>
  <si>
    <t>48051.706879</t>
  </si>
  <si>
    <t>48051.707879</t>
  </si>
  <si>
    <t>48051.708879</t>
  </si>
  <si>
    <t>48051.709879</t>
  </si>
  <si>
    <t>48051.710879</t>
  </si>
  <si>
    <t>48051.711879</t>
  </si>
  <si>
    <t>48051.712879</t>
  </si>
  <si>
    <t>48051.713879</t>
  </si>
  <si>
    <t>48051.714879</t>
  </si>
  <si>
    <t>48051.715879</t>
  </si>
  <si>
    <t>48051.716879</t>
  </si>
  <si>
    <t>48051.717879</t>
  </si>
  <si>
    <t>48051.718879</t>
  </si>
  <si>
    <t>48051.719879</t>
  </si>
  <si>
    <t>48051.720879</t>
  </si>
  <si>
    <t>48051.721879</t>
  </si>
  <si>
    <t>48051.722879</t>
  </si>
  <si>
    <t>48051.723879</t>
  </si>
  <si>
    <t>48051.724879</t>
  </si>
  <si>
    <t>48051.725879</t>
  </si>
  <si>
    <t>48051.726879</t>
  </si>
  <si>
    <t>48051.727879</t>
  </si>
  <si>
    <t>48051.728879</t>
  </si>
  <si>
    <t>48051.729879</t>
  </si>
  <si>
    <t>48051.730879</t>
  </si>
  <si>
    <t>48051.731879</t>
  </si>
  <si>
    <t>48051.732879</t>
  </si>
  <si>
    <t>48051.733879</t>
  </si>
  <si>
    <t>48051.734879</t>
  </si>
  <si>
    <t>48051.735879</t>
  </si>
  <si>
    <t>48051.736879</t>
  </si>
  <si>
    <t>48051.737879</t>
  </si>
  <si>
    <t>48051.738879</t>
  </si>
  <si>
    <t>48051.739879</t>
  </si>
  <si>
    <t>48051.740879</t>
  </si>
  <si>
    <t>48051.741879</t>
  </si>
  <si>
    <t>48051.742879</t>
  </si>
  <si>
    <t>48051.743879</t>
  </si>
  <si>
    <t>48051.744879</t>
  </si>
  <si>
    <t>48051.745879</t>
  </si>
  <si>
    <t>48051.746879</t>
  </si>
  <si>
    <t>48051.747879</t>
  </si>
  <si>
    <t>48051.748879</t>
  </si>
  <si>
    <t>48051.749879</t>
  </si>
  <si>
    <t>48051.750879</t>
  </si>
  <si>
    <t>48051.751879</t>
  </si>
  <si>
    <t>48051.752879</t>
  </si>
  <si>
    <t>48051.753879</t>
  </si>
  <si>
    <t>48051.754879</t>
  </si>
  <si>
    <t>48051.755879</t>
  </si>
  <si>
    <t>48051.756879</t>
  </si>
  <si>
    <t>48051.757879</t>
  </si>
  <si>
    <t>48051.758879</t>
  </si>
  <si>
    <t>48051.759879</t>
  </si>
  <si>
    <t>48051.760879</t>
  </si>
  <si>
    <t>48051.761879</t>
  </si>
  <si>
    <t>48051.762879</t>
  </si>
  <si>
    <t>48051.763879</t>
  </si>
  <si>
    <t>48051.764879</t>
  </si>
  <si>
    <t>48051.765879</t>
  </si>
  <si>
    <t>48051.766879</t>
  </si>
  <si>
    <t>48051.767879</t>
  </si>
  <si>
    <t>48051.768879</t>
  </si>
  <si>
    <t>48051.769879</t>
  </si>
  <si>
    <t>48051.770879</t>
  </si>
  <si>
    <t>48051.771879</t>
  </si>
  <si>
    <t>48051.772879</t>
  </si>
  <si>
    <t>48051.773879</t>
  </si>
  <si>
    <t>48051.774879</t>
  </si>
  <si>
    <t>48051.775879</t>
  </si>
  <si>
    <t>48051.776879</t>
  </si>
  <si>
    <t>48051.777879</t>
  </si>
  <si>
    <t>48051.778878</t>
  </si>
  <si>
    <t>48051.779879</t>
  </si>
  <si>
    <t>48051.780879</t>
  </si>
  <si>
    <t>48051.781878</t>
  </si>
  <si>
    <t>48051.782879</t>
  </si>
  <si>
    <t>48051.783879</t>
  </si>
  <si>
    <t>48051.784878</t>
  </si>
  <si>
    <t>48051.785878</t>
  </si>
  <si>
    <t>48051.786879</t>
  </si>
  <si>
    <t>48051.787879</t>
  </si>
  <si>
    <t>48051.788878</t>
  </si>
  <si>
    <t>48051.789879</t>
  </si>
  <si>
    <t>48051.790878</t>
  </si>
  <si>
    <t>48051.791878</t>
  </si>
  <si>
    <t>48051.792878</t>
  </si>
  <si>
    <t>48051.793879</t>
  </si>
  <si>
    <t>48051.794878</t>
  </si>
  <si>
    <t>48051.795878</t>
  </si>
  <si>
    <t>48051.796878</t>
  </si>
  <si>
    <t>48051.797878</t>
  </si>
  <si>
    <t>48051.798878</t>
  </si>
  <si>
    <t>48051.799878</t>
  </si>
  <si>
    <t>48051.800878</t>
  </si>
  <si>
    <t>48051.801878</t>
  </si>
  <si>
    <t>48051.802878</t>
  </si>
  <si>
    <t>48051.803878</t>
  </si>
  <si>
    <t>48051.804878</t>
  </si>
  <si>
    <t>48051.805878</t>
  </si>
  <si>
    <t>48051.806878</t>
  </si>
  <si>
    <t>48051.807878</t>
  </si>
  <si>
    <t>48051.808878</t>
  </si>
  <si>
    <t>48051.809878</t>
  </si>
  <si>
    <t>48051.810878</t>
  </si>
  <si>
    <t>48051.811878</t>
  </si>
  <si>
    <t>48051.812878</t>
  </si>
  <si>
    <t>48051.813878</t>
  </si>
  <si>
    <t>48051.814878</t>
  </si>
  <si>
    <t>48051.815878</t>
  </si>
  <si>
    <t>48051.816878</t>
  </si>
  <si>
    <t>48051.817878</t>
  </si>
  <si>
    <t>48051.818878</t>
  </si>
  <si>
    <t>48051.819878</t>
  </si>
  <si>
    <t>48051.820878</t>
  </si>
  <si>
    <t>48051.821878</t>
  </si>
  <si>
    <t>48051.822878</t>
  </si>
  <si>
    <t>48051.823878</t>
  </si>
  <si>
    <t>48051.824878</t>
  </si>
  <si>
    <t>48051.825878</t>
  </si>
  <si>
    <t>48051.826878</t>
  </si>
  <si>
    <t>48061.253791</t>
  </si>
  <si>
    <t>48061.254791</t>
  </si>
  <si>
    <t>48061.255791</t>
  </si>
  <si>
    <t>48061.256791</t>
  </si>
  <si>
    <t>48061.257791</t>
  </si>
  <si>
    <t>48061.258791</t>
  </si>
  <si>
    <t>48061.259791</t>
  </si>
  <si>
    <t>48061.260791</t>
  </si>
  <si>
    <t>48061.261791</t>
  </si>
  <si>
    <t>48061.262791</t>
  </si>
  <si>
    <t>48061.263791</t>
  </si>
  <si>
    <t>48061.264791</t>
  </si>
  <si>
    <t>48061.265791</t>
  </si>
  <si>
    <t>48061.266791</t>
  </si>
  <si>
    <t>48061.267791</t>
  </si>
  <si>
    <t>48061.268791</t>
  </si>
  <si>
    <t>48061.26979</t>
  </si>
  <si>
    <t>48061.270791</t>
  </si>
  <si>
    <t>48061.271791</t>
  </si>
  <si>
    <t>48061.272791</t>
  </si>
  <si>
    <t>48061.273791</t>
  </si>
  <si>
    <t>48061.274791</t>
  </si>
  <si>
    <t>48061.27579</t>
  </si>
  <si>
    <t>48061.276791</t>
  </si>
  <si>
    <t>48061.277791</t>
  </si>
  <si>
    <t>48061.27879</t>
  </si>
  <si>
    <t>48061.27979</t>
  </si>
  <si>
    <t>48061.280791</t>
  </si>
  <si>
    <t>48061.28179</t>
  </si>
  <si>
    <t>48061.282791</t>
  </si>
  <si>
    <t>48061.28379</t>
  </si>
  <si>
    <t>48061.284791</t>
  </si>
  <si>
    <t>48061.28579</t>
  </si>
  <si>
    <t>48061.28679</t>
  </si>
  <si>
    <t>48061.28779</t>
  </si>
  <si>
    <t>48061.28879</t>
  </si>
  <si>
    <t>48061.28979</t>
  </si>
  <si>
    <t>48061.290791</t>
  </si>
  <si>
    <t>48061.29179</t>
  </si>
  <si>
    <t>48061.29279</t>
  </si>
  <si>
    <t>48061.29379</t>
  </si>
  <si>
    <t>48061.294791</t>
  </si>
  <si>
    <t>48061.29579</t>
  </si>
  <si>
    <t>48061.29679</t>
  </si>
  <si>
    <t>48061.29779</t>
  </si>
  <si>
    <t>48061.29879</t>
  </si>
  <si>
    <t>48061.29979</t>
  </si>
  <si>
    <t>48061.30079</t>
  </si>
  <si>
    <t>48061.30179</t>
  </si>
  <si>
    <t>48061.30279</t>
  </si>
  <si>
    <t>48061.30379</t>
  </si>
  <si>
    <t>48061.30479</t>
  </si>
  <si>
    <t>48061.30579</t>
  </si>
  <si>
    <t>48061.30679</t>
  </si>
  <si>
    <t>48061.30779</t>
  </si>
  <si>
    <t>48061.30879</t>
  </si>
  <si>
    <t>48061.30979</t>
  </si>
  <si>
    <t>48061.31079</t>
  </si>
  <si>
    <t>48061.31179</t>
  </si>
  <si>
    <t>48061.31279</t>
  </si>
  <si>
    <t>48061.31379</t>
  </si>
  <si>
    <t>48061.31479</t>
  </si>
  <si>
    <t>48061.31579</t>
  </si>
  <si>
    <t>48061.31679</t>
  </si>
  <si>
    <t>48061.31779</t>
  </si>
  <si>
    <t>48061.31879</t>
  </si>
  <si>
    <t>48061.31979</t>
  </si>
  <si>
    <t>48061.32079</t>
  </si>
  <si>
    <t>48061.32179</t>
  </si>
  <si>
    <t>48061.32279</t>
  </si>
  <si>
    <t>48061.32379</t>
  </si>
  <si>
    <t>48061.32479</t>
  </si>
  <si>
    <t>48061.32579</t>
  </si>
  <si>
    <t>48061.32679</t>
  </si>
  <si>
    <t>48061.32779</t>
  </si>
  <si>
    <t>48061.32879</t>
  </si>
  <si>
    <t>48061.32979</t>
  </si>
  <si>
    <t>48061.33079</t>
  </si>
  <si>
    <t>48061.33179</t>
  </si>
  <si>
    <t>48061.33279</t>
  </si>
  <si>
    <t>48061.33379</t>
  </si>
  <si>
    <t>48061.33479</t>
  </si>
  <si>
    <t>48061.33579</t>
  </si>
  <si>
    <t>48061.33679</t>
  </si>
  <si>
    <t>48061.33779</t>
  </si>
  <si>
    <t>48061.33879</t>
  </si>
  <si>
    <t>48061.33979</t>
  </si>
  <si>
    <t>48061.34079</t>
  </si>
  <si>
    <t>48061.34179</t>
  </si>
  <si>
    <t>48061.34279</t>
  </si>
  <si>
    <t>48061.34379</t>
  </si>
  <si>
    <t>48061.34479</t>
  </si>
  <si>
    <t>48061.34579</t>
  </si>
  <si>
    <t>48061.34679</t>
  </si>
  <si>
    <t>48061.34779</t>
  </si>
  <si>
    <t>48061.34879</t>
  </si>
  <si>
    <t>48061.34979</t>
  </si>
  <si>
    <t>48061.35079</t>
  </si>
  <si>
    <t>48061.35179</t>
  </si>
  <si>
    <t>48061.35279</t>
  </si>
  <si>
    <t>48061.35379</t>
  </si>
  <si>
    <t>48061.35479</t>
  </si>
  <si>
    <t>48061.35579</t>
  </si>
  <si>
    <t>48061.35679</t>
  </si>
  <si>
    <t>48061.35779</t>
  </si>
  <si>
    <t>48061.35879</t>
  </si>
  <si>
    <t>48061.35979</t>
  </si>
  <si>
    <t>48061.36079</t>
  </si>
  <si>
    <t>48061.36179</t>
  </si>
  <si>
    <t>48061.36279</t>
  </si>
  <si>
    <t>48061.36379</t>
  </si>
  <si>
    <t>48061.36479</t>
  </si>
  <si>
    <t>48061.36579</t>
  </si>
  <si>
    <t>48061.36679</t>
  </si>
  <si>
    <t>48061.36779</t>
  </si>
  <si>
    <t>48061.36879</t>
  </si>
  <si>
    <t>48061.36979</t>
  </si>
  <si>
    <t>48061.37079</t>
  </si>
  <si>
    <t>48061.37179</t>
  </si>
  <si>
    <t>48061.37279</t>
  </si>
  <si>
    <t>48061.37379</t>
  </si>
  <si>
    <t>48061.37479</t>
  </si>
  <si>
    <t>48061.37579</t>
  </si>
  <si>
    <t>48061.37679</t>
  </si>
  <si>
    <t>48061.377789</t>
  </si>
  <si>
    <t>48061.37879</t>
  </si>
  <si>
    <t>48061.37979</t>
  </si>
  <si>
    <t>48061.38079</t>
  </si>
  <si>
    <t>48061.381789</t>
  </si>
  <si>
    <t>48061.38279</t>
  </si>
  <si>
    <t>48061.38379</t>
  </si>
  <si>
    <t>48061.384789</t>
  </si>
  <si>
    <t>48061.385789</t>
  </si>
  <si>
    <t>48061.38679</t>
  </si>
  <si>
    <t>48061.387789</t>
  </si>
  <si>
    <t>48061.38879</t>
  </si>
  <si>
    <t>48061.38979</t>
  </si>
  <si>
    <t>48061.39079</t>
  </si>
  <si>
    <t>48061.391789</t>
  </si>
  <si>
    <t>48061.392789</t>
  </si>
  <si>
    <t>48061.393789</t>
  </si>
  <si>
    <t>48061.394789</t>
  </si>
  <si>
    <t>48061.395789</t>
  </si>
  <si>
    <t>48061.39679</t>
  </si>
  <si>
    <t>48061.397789</t>
  </si>
  <si>
    <t>48061.398789</t>
  </si>
  <si>
    <t>48061.399789</t>
  </si>
  <si>
    <t>48061.400789</t>
  </si>
  <si>
    <t>48061.401789</t>
  </si>
  <si>
    <t>48061.402789</t>
  </si>
  <si>
    <t>48061.403789</t>
  </si>
  <si>
    <t>48061.404789</t>
  </si>
  <si>
    <t>48061.405789</t>
  </si>
  <si>
    <t>48061.406789</t>
  </si>
  <si>
    <t>48061.407789</t>
  </si>
  <si>
    <t>48061.408789</t>
  </si>
  <si>
    <t>48061.409789</t>
  </si>
  <si>
    <t>48061.410789</t>
  </si>
  <si>
    <t>48061.411789</t>
  </si>
  <si>
    <t>48061.412789</t>
  </si>
  <si>
    <t>48061.413789</t>
  </si>
  <si>
    <t>48061.414789</t>
  </si>
  <si>
    <t>48061.415789</t>
  </si>
  <si>
    <t>48061.416789</t>
  </si>
  <si>
    <t>48061.417789</t>
  </si>
  <si>
    <t>48061.418789</t>
  </si>
  <si>
    <t>48061.419789</t>
  </si>
  <si>
    <t>48061.420789</t>
  </si>
  <si>
    <t>48061.421789</t>
  </si>
  <si>
    <t>48061.422789</t>
  </si>
  <si>
    <t>48061.423789</t>
  </si>
  <si>
    <t>48061.424789</t>
  </si>
  <si>
    <t>48061.425789</t>
  </si>
  <si>
    <t>48061.426789</t>
  </si>
  <si>
    <t>48061.427789</t>
  </si>
  <si>
    <t>48061.428789</t>
  </si>
  <si>
    <t>48061.429789</t>
  </si>
  <si>
    <t>48061.430789</t>
  </si>
  <si>
    <t>48061.431789</t>
  </si>
  <si>
    <t>48061.432789</t>
  </si>
  <si>
    <t>48061.433789</t>
  </si>
  <si>
    <t>48061.434789</t>
  </si>
  <si>
    <t>48061.435789</t>
  </si>
  <si>
    <t>48061.436789</t>
  </si>
  <si>
    <t>48061.437789</t>
  </si>
  <si>
    <t>48061.438789</t>
  </si>
  <si>
    <t>48061.439789</t>
  </si>
  <si>
    <t>48061.440789</t>
  </si>
  <si>
    <t>48061.441789</t>
  </si>
  <si>
    <t>48061.442789</t>
  </si>
  <si>
    <t>48061.443789</t>
  </si>
  <si>
    <t>48061.444789</t>
  </si>
  <si>
    <t>48061.445789</t>
  </si>
  <si>
    <t>48061.446789</t>
  </si>
  <si>
    <t>48061.447789</t>
  </si>
  <si>
    <t>48061.448789</t>
  </si>
  <si>
    <t>48061.449789</t>
  </si>
  <si>
    <t>48061.450789</t>
  </si>
  <si>
    <t>48061.451789</t>
  </si>
  <si>
    <t>48061.452789</t>
  </si>
  <si>
    <t>48061.453789</t>
  </si>
  <si>
    <t>48061.454789</t>
  </si>
  <si>
    <t>48061.455789</t>
  </si>
  <si>
    <t>48061.456789</t>
  </si>
  <si>
    <t>48061.457789</t>
  </si>
  <si>
    <t>48061.458789</t>
  </si>
  <si>
    <t>48072.758684</t>
  </si>
  <si>
    <t>48072.759684</t>
  </si>
  <si>
    <t>48072.760684</t>
  </si>
  <si>
    <t>48072.761684</t>
  </si>
  <si>
    <t>48072.762684</t>
  </si>
  <si>
    <t>48072.763684</t>
  </si>
  <si>
    <t>48072.764684</t>
  </si>
  <si>
    <t>48072.765684</t>
  </si>
  <si>
    <t>48072.766684</t>
  </si>
  <si>
    <t>48072.767684</t>
  </si>
  <si>
    <t>48072.768684</t>
  </si>
  <si>
    <t>48072.769684</t>
  </si>
  <si>
    <t>48072.770684</t>
  </si>
  <si>
    <t>48072.771684</t>
  </si>
  <si>
    <t>48072.772684</t>
  </si>
  <si>
    <t>48072.773684</t>
  </si>
  <si>
    <t>48072.774684</t>
  </si>
  <si>
    <t>48072.775684</t>
  </si>
  <si>
    <t>48072.776684</t>
  </si>
  <si>
    <t>48072.777684</t>
  </si>
  <si>
    <t>48072.778684</t>
  </si>
  <si>
    <t>48072.779684</t>
  </si>
  <si>
    <t>48072.780684</t>
  </si>
  <si>
    <t>48072.781684</t>
  </si>
  <si>
    <t>48072.782684</t>
  </si>
  <si>
    <t>48072.783684</t>
  </si>
  <si>
    <t>48072.784684</t>
  </si>
  <si>
    <t>48072.785684</t>
  </si>
  <si>
    <t>48072.786684</t>
  </si>
  <si>
    <t>48072.787684</t>
  </si>
  <si>
    <t>48072.788684</t>
  </si>
  <si>
    <t>48072.789684</t>
  </si>
  <si>
    <t>48072.790684</t>
  </si>
  <si>
    <t>48072.791684</t>
  </si>
  <si>
    <t>48072.792684</t>
  </si>
  <si>
    <t>48072.793684</t>
  </si>
  <si>
    <t>48072.794684</t>
  </si>
  <si>
    <t>48072.795684</t>
  </si>
  <si>
    <t>48072.796684</t>
  </si>
  <si>
    <t>48072.797684</t>
  </si>
  <si>
    <t>48072.798684</t>
  </si>
  <si>
    <t>48072.799684</t>
  </si>
  <si>
    <t>48072.800684</t>
  </si>
  <si>
    <t>48072.801684</t>
  </si>
  <si>
    <t>48072.802684</t>
  </si>
  <si>
    <t>48072.803684</t>
  </si>
  <si>
    <t>48072.804684</t>
  </si>
  <si>
    <t>48072.805684</t>
  </si>
  <si>
    <t>48072.806684</t>
  </si>
  <si>
    <t>48072.807684</t>
  </si>
  <si>
    <t>48072.808684</t>
  </si>
  <si>
    <t>48072.809684</t>
  </si>
  <si>
    <t>48072.810684</t>
  </si>
  <si>
    <t>48072.811684</t>
  </si>
  <si>
    <t>48072.812684</t>
  </si>
  <si>
    <t>48072.813684</t>
  </si>
  <si>
    <t>48072.814684</t>
  </si>
  <si>
    <t>48072.815684</t>
  </si>
  <si>
    <t>48072.816683</t>
  </si>
  <si>
    <t>48072.817684</t>
  </si>
  <si>
    <t>48072.818684</t>
  </si>
  <si>
    <t>48072.819684</t>
  </si>
  <si>
    <t>48072.820683</t>
  </si>
  <si>
    <t>48072.821683</t>
  </si>
  <si>
    <t>48072.822684</t>
  </si>
  <si>
    <t>48072.823684</t>
  </si>
  <si>
    <t>48072.824683</t>
  </si>
  <si>
    <t>48072.825683</t>
  </si>
  <si>
    <t>48072.826684</t>
  </si>
  <si>
    <t>48072.827683</t>
  </si>
  <si>
    <t>48072.828683</t>
  </si>
  <si>
    <t>48072.829683</t>
  </si>
  <si>
    <t>48072.830683</t>
  </si>
  <si>
    <t>48072.831683</t>
  </si>
  <si>
    <t>48072.832684</t>
  </si>
  <si>
    <t>48072.833683</t>
  </si>
  <si>
    <t>48072.834683</t>
  </si>
  <si>
    <t>48072.835683</t>
  </si>
  <si>
    <t>48072.836684</t>
  </si>
  <si>
    <t>48072.837683</t>
  </si>
  <si>
    <t>48072.838683</t>
  </si>
  <si>
    <t>48072.839683</t>
  </si>
  <si>
    <t>48072.840683</t>
  </si>
  <si>
    <t>48072.841683</t>
  </si>
  <si>
    <t>48072.842683</t>
  </si>
  <si>
    <t>48072.843683</t>
  </si>
  <si>
    <t>48072.844683</t>
  </si>
  <si>
    <t>48072.845683</t>
  </si>
  <si>
    <t>48072.846683</t>
  </si>
  <si>
    <t>48072.847683</t>
  </si>
  <si>
    <t>48072.848683</t>
  </si>
  <si>
    <t>48072.849683</t>
  </si>
  <si>
    <t>48072.850683</t>
  </si>
  <si>
    <t>48072.851683</t>
  </si>
  <si>
    <t>48072.852683</t>
  </si>
  <si>
    <t>48072.853683</t>
  </si>
  <si>
    <t>48072.854683</t>
  </si>
  <si>
    <t>48072.855683</t>
  </si>
  <si>
    <t>48072.856683</t>
  </si>
  <si>
    <t>48072.857683</t>
  </si>
  <si>
    <t>48072.858683</t>
  </si>
  <si>
    <t>48072.859683</t>
  </si>
  <si>
    <t>48072.860683</t>
  </si>
  <si>
    <t>48072.861683</t>
  </si>
  <si>
    <t>48072.862683</t>
  </si>
  <si>
    <t>48072.863683</t>
  </si>
  <si>
    <t>48072.864683</t>
  </si>
  <si>
    <t>48072.865683</t>
  </si>
  <si>
    <t>48072.866683</t>
  </si>
  <si>
    <t>48072.867683</t>
  </si>
  <si>
    <t>48072.868683</t>
  </si>
  <si>
    <t>48072.869683</t>
  </si>
  <si>
    <t>48072.870683</t>
  </si>
  <si>
    <t>48072.871683</t>
  </si>
  <si>
    <t>48072.872683</t>
  </si>
  <si>
    <t>48072.873683</t>
  </si>
  <si>
    <t>48072.874683</t>
  </si>
  <si>
    <t>48072.875683</t>
  </si>
  <si>
    <t>48072.876683</t>
  </si>
  <si>
    <t>48072.877683</t>
  </si>
  <si>
    <t>48072.878683</t>
  </si>
  <si>
    <t>48072.879683</t>
  </si>
  <si>
    <t>48072.880683</t>
  </si>
  <si>
    <t>48072.881683</t>
  </si>
  <si>
    <t>48072.882683</t>
  </si>
  <si>
    <t>48072.883683</t>
  </si>
  <si>
    <t>48072.884683</t>
  </si>
  <si>
    <t>48072.885683</t>
  </si>
  <si>
    <t>48072.886683</t>
  </si>
  <si>
    <t>48072.887683</t>
  </si>
  <si>
    <t>48072.888683</t>
  </si>
  <si>
    <t>48072.889683</t>
  </si>
  <si>
    <t>48072.890683</t>
  </si>
  <si>
    <t>48072.891683</t>
  </si>
  <si>
    <t>48072.892683</t>
  </si>
  <si>
    <t>48072.893683</t>
  </si>
  <si>
    <t>48072.894683</t>
  </si>
  <si>
    <t>48072.895683</t>
  </si>
  <si>
    <t>48072.896683</t>
  </si>
  <si>
    <t>48072.897683</t>
  </si>
  <si>
    <t>48072.898683</t>
  </si>
  <si>
    <t>48072.899683</t>
  </si>
  <si>
    <t>48072.900683</t>
  </si>
  <si>
    <t>48072.901683</t>
  </si>
  <si>
    <t>48072.902683</t>
  </si>
  <si>
    <t>48072.903683</t>
  </si>
  <si>
    <t>48072.904683</t>
  </si>
  <si>
    <t>48072.905683</t>
  </si>
  <si>
    <t>48072.906683</t>
  </si>
  <si>
    <t>48072.907683</t>
  </si>
  <si>
    <t>48072.908683</t>
  </si>
  <si>
    <t>48072.909683</t>
  </si>
  <si>
    <t>48072.910683</t>
  </si>
  <si>
    <t>48072.911683</t>
  </si>
  <si>
    <t>48072.912683</t>
  </si>
  <si>
    <t>48072.913683</t>
  </si>
  <si>
    <t>48072.914683</t>
  </si>
  <si>
    <t>48072.915683</t>
  </si>
  <si>
    <t>48072.916683</t>
  </si>
  <si>
    <t>48072.917682</t>
  </si>
  <si>
    <t>48072.918683</t>
  </si>
  <si>
    <t>48072.919683</t>
  </si>
  <si>
    <t>48072.920683</t>
  </si>
  <si>
    <t>48072.921683</t>
  </si>
  <si>
    <t>48072.922683</t>
  </si>
  <si>
    <t>48072.923682</t>
  </si>
  <si>
    <t>48072.924683</t>
  </si>
  <si>
    <t>48072.925683</t>
  </si>
  <si>
    <t>48072.926683</t>
  </si>
  <si>
    <t>48072.927683</t>
  </si>
  <si>
    <t>48072.928683</t>
  </si>
  <si>
    <t>48072.929682</t>
  </si>
  <si>
    <t>48072.930682</t>
  </si>
  <si>
    <t>48072.931683</t>
  </si>
  <si>
    <t>48072.932683</t>
  </si>
  <si>
    <t>48072.933682</t>
  </si>
  <si>
    <t>48072.934682</t>
  </si>
  <si>
    <t>48072.935683</t>
  </si>
  <si>
    <t>48072.936682</t>
  </si>
  <si>
    <t>48072.937682</t>
  </si>
  <si>
    <t>48072.938682</t>
  </si>
  <si>
    <t>48072.939682</t>
  </si>
  <si>
    <t>48072.940682</t>
  </si>
  <si>
    <t>48072.941683</t>
  </si>
  <si>
    <t>48072.942683</t>
  </si>
  <si>
    <t>48072.943682</t>
  </si>
  <si>
    <t>48072.944682</t>
  </si>
  <si>
    <t>48072.945682</t>
  </si>
  <si>
    <t>48072.946682</t>
  </si>
  <si>
    <t>48072.947682</t>
  </si>
  <si>
    <t>48072.948682</t>
  </si>
  <si>
    <t>48072.949682</t>
  </si>
  <si>
    <t>48072.950682</t>
  </si>
  <si>
    <t>48072.951682</t>
  </si>
  <si>
    <t>48072.952682</t>
  </si>
  <si>
    <t>48072.953682</t>
  </si>
  <si>
    <t>48072.954682</t>
  </si>
  <si>
    <t>48072.955682</t>
  </si>
  <si>
    <t>48072.956682</t>
  </si>
  <si>
    <t>48072.957682</t>
  </si>
  <si>
    <t>48072.958682</t>
  </si>
  <si>
    <t>48072.959682</t>
  </si>
  <si>
    <t>48072.960682</t>
  </si>
  <si>
    <t>48072.961682</t>
  </si>
  <si>
    <t>48072.962682</t>
  </si>
  <si>
    <t>48072.963682</t>
  </si>
  <si>
    <t>48083.461585</t>
  </si>
  <si>
    <t>48083.462585</t>
  </si>
  <si>
    <t>48083.463585</t>
  </si>
  <si>
    <t>48083.464585</t>
  </si>
  <si>
    <t>48083.465585</t>
  </si>
  <si>
    <t>48083.466585</t>
  </si>
  <si>
    <t>48083.467585</t>
  </si>
  <si>
    <t>48083.468585</t>
  </si>
  <si>
    <t>48083.469585</t>
  </si>
  <si>
    <t>48083.470585</t>
  </si>
  <si>
    <t>48083.471585</t>
  </si>
  <si>
    <t>48083.472585</t>
  </si>
  <si>
    <t>48083.473585</t>
  </si>
  <si>
    <t>48083.474585</t>
  </si>
  <si>
    <t>48083.475585</t>
  </si>
  <si>
    <t>48083.476585</t>
  </si>
  <si>
    <t>48083.477585</t>
  </si>
  <si>
    <t>48083.478585</t>
  </si>
  <si>
    <t>48083.479585</t>
  </si>
  <si>
    <t>48083.480585</t>
  </si>
  <si>
    <t>48083.481585</t>
  </si>
  <si>
    <t>48083.482585</t>
  </si>
  <si>
    <t>48083.483585</t>
  </si>
  <si>
    <t>48083.484585</t>
  </si>
  <si>
    <t>48083.485585</t>
  </si>
  <si>
    <t>48083.486585</t>
  </si>
  <si>
    <t>48083.487585</t>
  </si>
  <si>
    <t>48083.488585</t>
  </si>
  <si>
    <t>48083.489585</t>
  </si>
  <si>
    <t>48083.490585</t>
  </si>
  <si>
    <t>48083.491585</t>
  </si>
  <si>
    <t>48083.492585</t>
  </si>
  <si>
    <t>48083.493585</t>
  </si>
  <si>
    <t>48083.494584</t>
  </si>
  <si>
    <t>48083.495584</t>
  </si>
  <si>
    <t>48083.496585</t>
  </si>
  <si>
    <t>48083.497585</t>
  </si>
  <si>
    <t>48083.498585</t>
  </si>
  <si>
    <t>48083.499584</t>
  </si>
  <si>
    <t>48083.500584</t>
  </si>
  <si>
    <t>48083.501585</t>
  </si>
  <si>
    <t>48083.502584</t>
  </si>
  <si>
    <t>48083.503584</t>
  </si>
  <si>
    <t>48083.504584</t>
  </si>
  <si>
    <t>48083.505584</t>
  </si>
  <si>
    <t>48083.506585</t>
  </si>
  <si>
    <t>48083.507585</t>
  </si>
  <si>
    <t>48083.508584</t>
  </si>
  <si>
    <t>48083.509584</t>
  </si>
  <si>
    <t>48083.510584</t>
  </si>
  <si>
    <t>48083.511585</t>
  </si>
  <si>
    <t>48083.512584</t>
  </si>
  <si>
    <t>48083.513584</t>
  </si>
  <si>
    <t>48083.514584</t>
  </si>
  <si>
    <t>48083.515584</t>
  </si>
  <si>
    <t>48083.516584</t>
  </si>
  <si>
    <t>48083.517585</t>
  </si>
  <si>
    <t>48083.518584</t>
  </si>
  <si>
    <t>48083.519584</t>
  </si>
  <si>
    <t>48083.520584</t>
  </si>
  <si>
    <t>48083.521584</t>
  </si>
  <si>
    <t>48083.522584</t>
  </si>
  <si>
    <t>48083.523584</t>
  </si>
  <si>
    <t>48083.524584</t>
  </si>
  <si>
    <t>48083.525584</t>
  </si>
  <si>
    <t>48083.526584</t>
  </si>
  <si>
    <t>48083.527584</t>
  </si>
  <si>
    <t>48083.528584</t>
  </si>
  <si>
    <t>48083.529584</t>
  </si>
  <si>
    <t>48083.530584</t>
  </si>
  <si>
    <t>48083.531584</t>
  </si>
  <si>
    <t>48083.532584</t>
  </si>
  <si>
    <t>48083.533584</t>
  </si>
  <si>
    <t>48083.534584</t>
  </si>
  <si>
    <t>48083.535584</t>
  </si>
  <si>
    <t>48083.536584</t>
  </si>
  <si>
    <t>48083.537584</t>
  </si>
  <si>
    <t>48083.538584</t>
  </si>
  <si>
    <t>48083.539584</t>
  </si>
  <si>
    <t>48083.540584</t>
  </si>
  <si>
    <t>48083.541584</t>
  </si>
  <si>
    <t>48083.542584</t>
  </si>
  <si>
    <t>48083.543584</t>
  </si>
  <si>
    <t>48083.544584</t>
  </si>
  <si>
    <t>48083.545584</t>
  </si>
  <si>
    <t>48083.546584</t>
  </si>
  <si>
    <t>48083.547584</t>
  </si>
  <si>
    <t>48083.548584</t>
  </si>
  <si>
    <t>48083.549584</t>
  </si>
  <si>
    <t>48083.550584</t>
  </si>
  <si>
    <t>48083.551584</t>
  </si>
  <si>
    <t>48083.552584</t>
  </si>
  <si>
    <t>48083.553584</t>
  </si>
  <si>
    <t>48083.554584</t>
  </si>
  <si>
    <t>48083.555584</t>
  </si>
  <si>
    <t>48083.556584</t>
  </si>
  <si>
    <t>48083.557584</t>
  </si>
  <si>
    <t>48083.558584</t>
  </si>
  <si>
    <t>48083.559584</t>
  </si>
  <si>
    <t>48083.560584</t>
  </si>
  <si>
    <t>48083.561584</t>
  </si>
  <si>
    <t>48083.562584</t>
  </si>
  <si>
    <t>48083.563584</t>
  </si>
  <si>
    <t>48083.564584</t>
  </si>
  <si>
    <t>48083.565584</t>
  </si>
  <si>
    <t>48083.566584</t>
  </si>
  <si>
    <t>48083.567584</t>
  </si>
  <si>
    <t>48083.568584</t>
  </si>
  <si>
    <t>48083.569584</t>
  </si>
  <si>
    <t>48083.570584</t>
  </si>
  <si>
    <t>48083.571584</t>
  </si>
  <si>
    <t>48083.572584</t>
  </si>
  <si>
    <t>48083.573584</t>
  </si>
  <si>
    <t>48083.574584</t>
  </si>
  <si>
    <t>48083.575584</t>
  </si>
  <si>
    <t>48083.576584</t>
  </si>
  <si>
    <t>48083.577584</t>
  </si>
  <si>
    <t>48083.578584</t>
  </si>
  <si>
    <t>48083.579584</t>
  </si>
  <si>
    <t>48083.580584</t>
  </si>
  <si>
    <t>48083.581584</t>
  </si>
  <si>
    <t>48083.582584</t>
  </si>
  <si>
    <t>48083.583584</t>
  </si>
  <si>
    <t>48083.584584</t>
  </si>
  <si>
    <t>48083.585584</t>
  </si>
  <si>
    <t>48083.586584</t>
  </si>
  <si>
    <t>48083.587584</t>
  </si>
  <si>
    <t>48083.588584</t>
  </si>
  <si>
    <t>48083.589584</t>
  </si>
  <si>
    <t>48083.590584</t>
  </si>
  <si>
    <t>48083.591584</t>
  </si>
  <si>
    <t>48083.592584</t>
  </si>
  <si>
    <t>48083.593584</t>
  </si>
  <si>
    <t>48083.594584</t>
  </si>
  <si>
    <t>48083.595584</t>
  </si>
  <si>
    <t>48083.596584</t>
  </si>
  <si>
    <t>48083.597584</t>
  </si>
  <si>
    <t>48083.598584</t>
  </si>
  <si>
    <t>48083.599584</t>
  </si>
  <si>
    <t>48083.600584</t>
  </si>
  <si>
    <t>48083.601584</t>
  </si>
  <si>
    <t>48083.602583</t>
  </si>
  <si>
    <t>48083.603583</t>
  </si>
  <si>
    <t>48083.604584</t>
  </si>
  <si>
    <t>48083.605583</t>
  </si>
  <si>
    <t>48083.606584</t>
  </si>
  <si>
    <t>48083.607584</t>
  </si>
  <si>
    <t>48083.608583</t>
  </si>
  <si>
    <t>48083.609584</t>
  </si>
  <si>
    <t>48083.610584</t>
  </si>
  <si>
    <t>48083.611583</t>
  </si>
  <si>
    <t>48083.612584</t>
  </si>
  <si>
    <t>48083.613584</t>
  </si>
  <si>
    <t>48083.614583</t>
  </si>
  <si>
    <t>48083.615583</t>
  </si>
  <si>
    <t>48083.616584</t>
  </si>
  <si>
    <t>48083.617584</t>
  </si>
  <si>
    <t>48083.618583</t>
  </si>
  <si>
    <t>48083.619583</t>
  </si>
  <si>
    <t>48083.620584</t>
  </si>
  <si>
    <t>48083.621583</t>
  </si>
  <si>
    <t>48083.622583</t>
  </si>
  <si>
    <t>48083.623583</t>
  </si>
  <si>
    <t>48083.624583</t>
  </si>
  <si>
    <t>48083.625583</t>
  </si>
  <si>
    <t>48083.626583</t>
  </si>
  <si>
    <t>48083.627584</t>
  </si>
  <si>
    <t>48083.628583</t>
  </si>
  <si>
    <t>48083.629583</t>
  </si>
  <si>
    <t>48083.630583</t>
  </si>
  <si>
    <t>48083.631583</t>
  </si>
  <si>
    <t>48083.632583</t>
  </si>
  <si>
    <t>48083.633583</t>
  </si>
  <si>
    <t>48083.634583</t>
  </si>
  <si>
    <t>48083.63558</t>
  </si>
  <si>
    <t>48083.636583</t>
  </si>
  <si>
    <t>48083.637583</t>
  </si>
  <si>
    <t>48083.638583</t>
  </si>
  <si>
    <t>48083.639583</t>
  </si>
  <si>
    <t>48083.640583</t>
  </si>
  <si>
    <t>48083.641583</t>
  </si>
  <si>
    <t>48083.642583</t>
  </si>
  <si>
    <t>48083.643583</t>
  </si>
  <si>
    <t>48083.644583</t>
  </si>
  <si>
    <t>48083.645583</t>
  </si>
  <si>
    <t>48083.646583</t>
  </si>
  <si>
    <t>48083.647583</t>
  </si>
  <si>
    <t>48083.648583</t>
  </si>
  <si>
    <t>48083.649583</t>
  </si>
  <si>
    <t>48083.650583</t>
  </si>
  <si>
    <t>48083.651583</t>
  </si>
  <si>
    <t>48083.652583</t>
  </si>
  <si>
    <t>48083.653583</t>
  </si>
  <si>
    <t>48083.654583</t>
  </si>
  <si>
    <t>48083.655583</t>
  </si>
  <si>
    <t>48083.656583</t>
  </si>
  <si>
    <t>48083.657583</t>
  </si>
  <si>
    <t>48083.658583</t>
  </si>
  <si>
    <t>48083.659583</t>
  </si>
  <si>
    <t>48083.660583</t>
  </si>
  <si>
    <t>48083.661583</t>
  </si>
  <si>
    <t>48083.662583</t>
  </si>
  <si>
    <t>48083.663583</t>
  </si>
  <si>
    <t>48083.664583</t>
  </si>
  <si>
    <t>48083.665583</t>
  </si>
  <si>
    <t>48083.666583</t>
  </si>
  <si>
    <t>48093.78249</t>
  </si>
  <si>
    <t>48093.78349</t>
  </si>
  <si>
    <t>48093.784489</t>
  </si>
  <si>
    <t>48093.785489</t>
  </si>
  <si>
    <t>48093.786489</t>
  </si>
  <si>
    <t>48093.787489</t>
  </si>
  <si>
    <t>48093.788489</t>
  </si>
  <si>
    <t>48093.789489</t>
  </si>
  <si>
    <t>48093.790489</t>
  </si>
  <si>
    <t>48093.791489</t>
  </si>
  <si>
    <t>48093.792489</t>
  </si>
  <si>
    <t>48093.793489</t>
  </si>
  <si>
    <t>48093.794489</t>
  </si>
  <si>
    <t>48093.795489</t>
  </si>
  <si>
    <t>48093.796489</t>
  </si>
  <si>
    <t>48093.797489</t>
  </si>
  <si>
    <t>48093.798489</t>
  </si>
  <si>
    <t>48093.799489</t>
  </si>
  <si>
    <t>48093.800489</t>
  </si>
  <si>
    <t>48093.801489</t>
  </si>
  <si>
    <t>48093.802489</t>
  </si>
  <si>
    <t>48093.803489</t>
  </si>
  <si>
    <t>48093.804489</t>
  </si>
  <si>
    <t>48093.805489</t>
  </si>
  <si>
    <t>48093.806489</t>
  </si>
  <si>
    <t>48093.807489</t>
  </si>
  <si>
    <t>48093.808489</t>
  </si>
  <si>
    <t>48093.809489</t>
  </si>
  <si>
    <t>48093.810489</t>
  </si>
  <si>
    <t>48093.811489</t>
  </si>
  <si>
    <t>48093.812489</t>
  </si>
  <si>
    <t>48093.813489</t>
  </si>
  <si>
    <t>48093.814489</t>
  </si>
  <si>
    <t>48093.815489</t>
  </si>
  <si>
    <t>48093.816489</t>
  </si>
  <si>
    <t>48093.817489</t>
  </si>
  <si>
    <t>48093.818489</t>
  </si>
  <si>
    <t>48093.819489</t>
  </si>
  <si>
    <t>48093.820489</t>
  </si>
  <si>
    <t>48093.821489</t>
  </si>
  <si>
    <t>48093.822489</t>
  </si>
  <si>
    <t>48093.823489</t>
  </si>
  <si>
    <t>48093.824489</t>
  </si>
  <si>
    <t>48093.825489</t>
  </si>
  <si>
    <t>48093.826489</t>
  </si>
  <si>
    <t>48093.827489</t>
  </si>
  <si>
    <t>48093.828489</t>
  </si>
  <si>
    <t>48093.829489</t>
  </si>
  <si>
    <t>48093.830489</t>
  </si>
  <si>
    <t>48093.831489</t>
  </si>
  <si>
    <t>48093.832489</t>
  </si>
  <si>
    <t>48093.833489</t>
  </si>
  <si>
    <t>48093.834489</t>
  </si>
  <si>
    <t>48093.835489</t>
  </si>
  <si>
    <t>48093.836489</t>
  </si>
  <si>
    <t>48093.837489</t>
  </si>
  <si>
    <t>48093.838489</t>
  </si>
  <si>
    <t>48093.839489</t>
  </si>
  <si>
    <t>48093.840489</t>
  </si>
  <si>
    <t>48093.841489</t>
  </si>
  <si>
    <t>48093.842489</t>
  </si>
  <si>
    <t>48093.843489</t>
  </si>
  <si>
    <t>48093.844489</t>
  </si>
  <si>
    <t>48093.845489</t>
  </si>
  <si>
    <t>48093.846489</t>
  </si>
  <si>
    <t>48093.847489</t>
  </si>
  <si>
    <t>48093.848489</t>
  </si>
  <si>
    <t>48093.849489</t>
  </si>
  <si>
    <t>48093.850489</t>
  </si>
  <si>
    <t>48093.851489</t>
  </si>
  <si>
    <t>48093.852489</t>
  </si>
  <si>
    <t>48093.853489</t>
  </si>
  <si>
    <t>48093.854489</t>
  </si>
  <si>
    <t>48093.855489</t>
  </si>
  <si>
    <t>48093.856489</t>
  </si>
  <si>
    <t>48093.857489</t>
  </si>
  <si>
    <t>48093.858489</t>
  </si>
  <si>
    <t>48093.859488</t>
  </si>
  <si>
    <t>48093.860489</t>
  </si>
  <si>
    <t>48093.861489</t>
  </si>
  <si>
    <t>48093.862489</t>
  </si>
  <si>
    <t>48093.863489</t>
  </si>
  <si>
    <t>48093.864489</t>
  </si>
  <si>
    <t>48093.865489</t>
  </si>
  <si>
    <t>48093.866489</t>
  </si>
  <si>
    <t>48093.867488</t>
  </si>
  <si>
    <t>48093.868488</t>
  </si>
  <si>
    <t>48093.869488</t>
  </si>
  <si>
    <t>48093.870488</t>
  </si>
  <si>
    <t>48093.871489</t>
  </si>
  <si>
    <t>48093.872488</t>
  </si>
  <si>
    <t>48093.873488</t>
  </si>
  <si>
    <t>48093.874488</t>
  </si>
  <si>
    <t>48093.875489</t>
  </si>
  <si>
    <t>48093.876488</t>
  </si>
  <si>
    <t>48093.877488</t>
  </si>
  <si>
    <t>48093.878489</t>
  </si>
  <si>
    <t>48093.879488</t>
  </si>
  <si>
    <t>48093.880488</t>
  </si>
  <si>
    <t>48093.881488</t>
  </si>
  <si>
    <t>48093.882488</t>
  </si>
  <si>
    <t>48093.883488</t>
  </si>
  <si>
    <t>48093.884488</t>
  </si>
  <si>
    <t>48093.885488</t>
  </si>
  <si>
    <t>48093.886488</t>
  </si>
  <si>
    <t>48093.887488</t>
  </si>
  <si>
    <t>48093.888488</t>
  </si>
  <si>
    <t>48093.889488</t>
  </si>
  <si>
    <t>48093.890488</t>
  </si>
  <si>
    <t>48093.891488</t>
  </si>
  <si>
    <t>48093.892488</t>
  </si>
  <si>
    <t>48093.893488</t>
  </si>
  <si>
    <t>48093.894488</t>
  </si>
  <si>
    <t>48093.895488</t>
  </si>
  <si>
    <t>48093.896488</t>
  </si>
  <si>
    <t>48093.897488</t>
  </si>
  <si>
    <t>48093.898488</t>
  </si>
  <si>
    <t>48093.899488</t>
  </si>
  <si>
    <t>48093.900488</t>
  </si>
  <si>
    <t>48093.901488</t>
  </si>
  <si>
    <t>48093.902488</t>
  </si>
  <si>
    <t>48093.903488</t>
  </si>
  <si>
    <t>48093.904488</t>
  </si>
  <si>
    <t>48093.905488</t>
  </si>
  <si>
    <t>48093.906488</t>
  </si>
  <si>
    <t>48093.907488</t>
  </si>
  <si>
    <t>48093.908488</t>
  </si>
  <si>
    <t>48093.909488</t>
  </si>
  <si>
    <t>48093.910488</t>
  </si>
  <si>
    <t>48093.911488</t>
  </si>
  <si>
    <t>48093.912488</t>
  </si>
  <si>
    <t>48093.913488</t>
  </si>
  <si>
    <t>48093.914488</t>
  </si>
  <si>
    <t>48093.915488</t>
  </si>
  <si>
    <t>48093.916488</t>
  </si>
  <si>
    <t>48093.917488</t>
  </si>
  <si>
    <t>48093.918488</t>
  </si>
  <si>
    <t>48093.919488</t>
  </si>
  <si>
    <t>48093.920488</t>
  </si>
  <si>
    <t>48093.921488</t>
  </si>
  <si>
    <t>48093.922488</t>
  </si>
  <si>
    <t>48093.923488</t>
  </si>
  <si>
    <t>48093.924488</t>
  </si>
  <si>
    <t>48093.925488</t>
  </si>
  <si>
    <t>48093.926488</t>
  </si>
  <si>
    <t>48093.927488</t>
  </si>
  <si>
    <t>48093.928488</t>
  </si>
  <si>
    <t>48093.929488</t>
  </si>
  <si>
    <t>48093.930488</t>
  </si>
  <si>
    <t>48093.931488</t>
  </si>
  <si>
    <t>48093.932488</t>
  </si>
  <si>
    <t>48093.933488</t>
  </si>
  <si>
    <t>48093.934488</t>
  </si>
  <si>
    <t>48093.935488</t>
  </si>
  <si>
    <t>48093.936488</t>
  </si>
  <si>
    <t>48093.937488</t>
  </si>
  <si>
    <t>48093.938488</t>
  </si>
  <si>
    <t>48093.939488</t>
  </si>
  <si>
    <t>48093.940488</t>
  </si>
  <si>
    <t>48093.941488</t>
  </si>
  <si>
    <t>48093.942488</t>
  </si>
  <si>
    <t>48093.943488</t>
  </si>
  <si>
    <t>48093.944488</t>
  </si>
  <si>
    <t>48093.945488</t>
  </si>
  <si>
    <t>48093.946488</t>
  </si>
  <si>
    <t>48093.947488</t>
  </si>
  <si>
    <t>48093.948488</t>
  </si>
  <si>
    <t>48093.949488</t>
  </si>
  <si>
    <t>48093.950488</t>
  </si>
  <si>
    <t>48093.951488</t>
  </si>
  <si>
    <t>48093.952488</t>
  </si>
  <si>
    <t>48093.953488</t>
  </si>
  <si>
    <t>48093.954488</t>
  </si>
  <si>
    <t>48093.955488</t>
  </si>
  <si>
    <t>48093.956488</t>
  </si>
  <si>
    <t>48093.957488</t>
  </si>
  <si>
    <t>48093.958488</t>
  </si>
  <si>
    <t>48093.959488</t>
  </si>
  <si>
    <t>48093.960488</t>
  </si>
  <si>
    <t>48093.961488</t>
  </si>
  <si>
    <t>48093.962488</t>
  </si>
  <si>
    <t>48093.963488</t>
  </si>
  <si>
    <t>48093.964488</t>
  </si>
  <si>
    <t>48093.965488</t>
  </si>
  <si>
    <t>48093.966488</t>
  </si>
  <si>
    <t>48093.967488</t>
  </si>
  <si>
    <t>48093.968488</t>
  </si>
  <si>
    <t>48093.969488</t>
  </si>
  <si>
    <t>48093.970488</t>
  </si>
  <si>
    <t>48093.971488</t>
  </si>
  <si>
    <t>48093.972487</t>
  </si>
  <si>
    <t>48093.973488</t>
  </si>
  <si>
    <t>48093.974488</t>
  </si>
  <si>
    <t>48093.975487</t>
  </si>
  <si>
    <t>48093.976487</t>
  </si>
  <si>
    <t>48093.977488</t>
  </si>
  <si>
    <t>48093.978487</t>
  </si>
  <si>
    <t>48093.979487</t>
  </si>
  <si>
    <t>48093.980487</t>
  </si>
  <si>
    <t>48093.981487</t>
  </si>
  <si>
    <t>48093.982487</t>
  </si>
  <si>
    <t>48093.983487</t>
  </si>
  <si>
    <t>48093.984488</t>
  </si>
  <si>
    <t>48093.985487</t>
  </si>
  <si>
    <t>48093.986487</t>
  </si>
  <si>
    <t>48093.987487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</si>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</sst>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47992.471429</v>
      </c>
      <c r="B3">
        <f>VLOOKUP("Average",'fbgdata_2020-11-15_15-42-21'!A1:K212,2,FALSE)</f>
        <v>0</v>
      </c>
      <c r="C3">
        <f>VLOOKUP("StdDev",'fbgdata_2020-11-15_15-42-21'!A1:K212,2,FALSE)</f>
        <v>0</v>
      </c>
      <c r="D3">
        <f>VLOOKUP("Average",'fbgdata_2020-11-15_15-42-21'!A1:K212,3,FALSE)</f>
        <v>0</v>
      </c>
      <c r="E3">
        <f>VLOOKUP("StdDev",'fbgdata_2020-11-15_15-42-21'!A1:K212,3,FALSE)</f>
        <v>0</v>
      </c>
      <c r="F3">
        <f>VLOOKUP("Average",'fbgdata_2020-11-15_15-42-21'!A1:K212,4,FALSE)</f>
        <v>0</v>
      </c>
      <c r="G3">
        <f>VLOOKUP("StdDev",'fbgdata_2020-11-15_15-42-21'!A1:K212,4,FALSE)</f>
        <v>0</v>
      </c>
      <c r="H3">
        <f>VLOOKUP("Average",'fbgdata_2020-11-15_15-42-21'!A1:K212,5,FALSE)</f>
        <v>0</v>
      </c>
      <c r="I3">
        <f>VLOOKUP("StdDev",'fbgdata_2020-11-15_15-42-21'!A1:K212,5,FALSE)</f>
        <v>0</v>
      </c>
      <c r="J3">
        <f>VLOOKUP("Average",'fbgdata_2020-11-15_15-42-21'!A1:K212,6,FALSE)</f>
        <v>0</v>
      </c>
      <c r="K3">
        <f>VLOOKUP("StdDev",'fbgdata_2020-11-15_15-42-21'!A1:K212,6,FALSE)</f>
        <v>0</v>
      </c>
      <c r="L3">
        <f>VLOOKUP("Average",'fbgdata_2020-11-15_15-42-21'!A1:K212,7,FALSE)</f>
        <v>0</v>
      </c>
      <c r="M3">
        <f>VLOOKUP("StdDev",'fbgdata_2020-11-15_15-42-21'!A1:K212,7,FALSE)</f>
        <v>0</v>
      </c>
      <c r="N3">
        <f>VLOOKUP("Average",'fbgdata_2020-11-15_15-42-21'!A1:K212,8,FALSE)</f>
        <v>0</v>
      </c>
      <c r="O3">
        <f>VLOOKUP("StdDev",'fbgdata_2020-11-15_15-42-21'!A1:K212,8,FALSE)</f>
        <v>0</v>
      </c>
      <c r="P3">
        <f>VLOOKUP("Average",'fbgdata_2020-11-15_15-42-21'!A1:K212,9,FALSE)</f>
        <v>0</v>
      </c>
      <c r="Q3">
        <f>VLOOKUP("StdDev",'fbgdata_2020-11-15_15-42-21'!A1:K212,9,FALSE)</f>
        <v>0</v>
      </c>
      <c r="R3">
        <f>VLOOKUP("Average",'fbgdata_2020-11-15_15-42-21'!A1:K212,10,FALSE)</f>
        <v>0</v>
      </c>
      <c r="S3">
        <f>VLOOKUP("StdDev",'fbgdata_2020-11-15_15-42-21'!A1:K212,10,FALSE)</f>
        <v>0</v>
      </c>
    </row>
    <row r="4" spans="1:19">
      <c r="A4">
        <v>48002.702334</v>
      </c>
      <c r="B4">
        <f>VLOOKUP("Average",'fbgdata_2020-11-15_15-42-31'!A1:K212,2,FALSE)</f>
        <v>0</v>
      </c>
      <c r="C4">
        <f>VLOOKUP("StdDev",'fbgdata_2020-11-15_15-42-31'!A1:K212,2,FALSE)</f>
        <v>0</v>
      </c>
      <c r="D4">
        <f>VLOOKUP("Average",'fbgdata_2020-11-15_15-42-31'!A1:K212,3,FALSE)</f>
        <v>0</v>
      </c>
      <c r="E4">
        <f>VLOOKUP("StdDev",'fbgdata_2020-11-15_15-42-31'!A1:K212,3,FALSE)</f>
        <v>0</v>
      </c>
      <c r="F4">
        <f>VLOOKUP("Average",'fbgdata_2020-11-15_15-42-31'!A1:K212,4,FALSE)</f>
        <v>0</v>
      </c>
      <c r="G4">
        <f>VLOOKUP("StdDev",'fbgdata_2020-11-15_15-42-31'!A1:K212,4,FALSE)</f>
        <v>0</v>
      </c>
      <c r="H4">
        <f>VLOOKUP("Average",'fbgdata_2020-11-15_15-42-31'!A1:K212,5,FALSE)</f>
        <v>0</v>
      </c>
      <c r="I4">
        <f>VLOOKUP("StdDev",'fbgdata_2020-11-15_15-42-31'!A1:K212,5,FALSE)</f>
        <v>0</v>
      </c>
      <c r="J4">
        <f>VLOOKUP("Average",'fbgdata_2020-11-15_15-42-31'!A1:K212,6,FALSE)</f>
        <v>0</v>
      </c>
      <c r="K4">
        <f>VLOOKUP("StdDev",'fbgdata_2020-11-15_15-42-31'!A1:K212,6,FALSE)</f>
        <v>0</v>
      </c>
      <c r="L4">
        <f>VLOOKUP("Average",'fbgdata_2020-11-15_15-42-31'!A1:K212,7,FALSE)</f>
        <v>0</v>
      </c>
      <c r="M4">
        <f>VLOOKUP("StdDev",'fbgdata_2020-11-15_15-42-31'!A1:K212,7,FALSE)</f>
        <v>0</v>
      </c>
      <c r="N4">
        <f>VLOOKUP("Average",'fbgdata_2020-11-15_15-42-31'!A1:K212,8,FALSE)</f>
        <v>0</v>
      </c>
      <c r="O4">
        <f>VLOOKUP("StdDev",'fbgdata_2020-11-15_15-42-31'!A1:K212,8,FALSE)</f>
        <v>0</v>
      </c>
      <c r="P4">
        <f>VLOOKUP("Average",'fbgdata_2020-11-15_15-42-31'!A1:K212,9,FALSE)</f>
        <v>0</v>
      </c>
      <c r="Q4">
        <f>VLOOKUP("StdDev",'fbgdata_2020-11-15_15-42-31'!A1:K212,9,FALSE)</f>
        <v>0</v>
      </c>
      <c r="R4">
        <f>VLOOKUP("Average",'fbgdata_2020-11-15_15-42-31'!A1:K212,10,FALSE)</f>
        <v>0</v>
      </c>
      <c r="S4">
        <f>VLOOKUP("StdDev",'fbgdata_2020-11-15_15-42-31'!A1:K212,10,FALSE)</f>
        <v>0</v>
      </c>
    </row>
    <row r="5" spans="1:19">
      <c r="A5">
        <v>48018.24719</v>
      </c>
      <c r="B5">
        <f>VLOOKUP("Average",'fbgdata_2020-11-15_15-42-46'!A1:K212,2,FALSE)</f>
        <v>0</v>
      </c>
      <c r="C5">
        <f>VLOOKUP("StdDev",'fbgdata_2020-11-15_15-42-46'!A1:K212,2,FALSE)</f>
        <v>0</v>
      </c>
      <c r="D5">
        <f>VLOOKUP("Average",'fbgdata_2020-11-15_15-42-46'!A1:K212,3,FALSE)</f>
        <v>0</v>
      </c>
      <c r="E5">
        <f>VLOOKUP("StdDev",'fbgdata_2020-11-15_15-42-46'!A1:K212,3,FALSE)</f>
        <v>0</v>
      </c>
      <c r="F5">
        <f>VLOOKUP("Average",'fbgdata_2020-11-15_15-42-46'!A1:K212,4,FALSE)</f>
        <v>0</v>
      </c>
      <c r="G5">
        <f>VLOOKUP("StdDev",'fbgdata_2020-11-15_15-42-46'!A1:K212,4,FALSE)</f>
        <v>0</v>
      </c>
      <c r="H5">
        <f>VLOOKUP("Average",'fbgdata_2020-11-15_15-42-46'!A1:K212,5,FALSE)</f>
        <v>0</v>
      </c>
      <c r="I5">
        <f>VLOOKUP("StdDev",'fbgdata_2020-11-15_15-42-46'!A1:K212,5,FALSE)</f>
        <v>0</v>
      </c>
      <c r="J5">
        <f>VLOOKUP("Average",'fbgdata_2020-11-15_15-42-46'!A1:K212,6,FALSE)</f>
        <v>0</v>
      </c>
      <c r="K5">
        <f>VLOOKUP("StdDev",'fbgdata_2020-11-15_15-42-46'!A1:K212,6,FALSE)</f>
        <v>0</v>
      </c>
      <c r="L5">
        <f>VLOOKUP("Average",'fbgdata_2020-11-15_15-42-46'!A1:K212,7,FALSE)</f>
        <v>0</v>
      </c>
      <c r="M5">
        <f>VLOOKUP("StdDev",'fbgdata_2020-11-15_15-42-46'!A1:K212,7,FALSE)</f>
        <v>0</v>
      </c>
      <c r="N5">
        <f>VLOOKUP("Average",'fbgdata_2020-11-15_15-42-46'!A1:K212,8,FALSE)</f>
        <v>0</v>
      </c>
      <c r="O5">
        <f>VLOOKUP("StdDev",'fbgdata_2020-11-15_15-42-46'!A1:K212,8,FALSE)</f>
        <v>0</v>
      </c>
      <c r="P5">
        <f>VLOOKUP("Average",'fbgdata_2020-11-15_15-42-46'!A1:K212,9,FALSE)</f>
        <v>0</v>
      </c>
      <c r="Q5">
        <f>VLOOKUP("StdDev",'fbgdata_2020-11-15_15-42-46'!A1:K212,9,FALSE)</f>
        <v>0</v>
      </c>
      <c r="R5">
        <f>VLOOKUP("Average",'fbgdata_2020-11-15_15-42-46'!A1:K212,10,FALSE)</f>
        <v>0</v>
      </c>
      <c r="S5">
        <f>VLOOKUP("StdDev",'fbgdata_2020-11-15_15-42-46'!A1:K212,10,FALSE)</f>
        <v>0</v>
      </c>
    </row>
    <row r="6" spans="1:19">
      <c r="A6">
        <v>48029.239088</v>
      </c>
      <c r="B6">
        <f>VLOOKUP("Average",'fbgdata_2020-11-15_15-42-57'!A1:K212,2,FALSE)</f>
        <v>0</v>
      </c>
      <c r="C6">
        <f>VLOOKUP("StdDev",'fbgdata_2020-11-15_15-42-57'!A1:K212,2,FALSE)</f>
        <v>0</v>
      </c>
      <c r="D6">
        <f>VLOOKUP("Average",'fbgdata_2020-11-15_15-42-57'!A1:K212,3,FALSE)</f>
        <v>0</v>
      </c>
      <c r="E6">
        <f>VLOOKUP("StdDev",'fbgdata_2020-11-15_15-42-57'!A1:K212,3,FALSE)</f>
        <v>0</v>
      </c>
      <c r="F6">
        <f>VLOOKUP("Average",'fbgdata_2020-11-15_15-42-57'!A1:K212,4,FALSE)</f>
        <v>0</v>
      </c>
      <c r="G6">
        <f>VLOOKUP("StdDev",'fbgdata_2020-11-15_15-42-57'!A1:K212,4,FALSE)</f>
        <v>0</v>
      </c>
      <c r="H6">
        <f>VLOOKUP("Average",'fbgdata_2020-11-15_15-42-57'!A1:K212,5,FALSE)</f>
        <v>0</v>
      </c>
      <c r="I6">
        <f>VLOOKUP("StdDev",'fbgdata_2020-11-15_15-42-57'!A1:K212,5,FALSE)</f>
        <v>0</v>
      </c>
      <c r="J6">
        <f>VLOOKUP("Average",'fbgdata_2020-11-15_15-42-57'!A1:K212,6,FALSE)</f>
        <v>0</v>
      </c>
      <c r="K6">
        <f>VLOOKUP("StdDev",'fbgdata_2020-11-15_15-42-57'!A1:K212,6,FALSE)</f>
        <v>0</v>
      </c>
      <c r="L6">
        <f>VLOOKUP("Average",'fbgdata_2020-11-15_15-42-57'!A1:K212,7,FALSE)</f>
        <v>0</v>
      </c>
      <c r="M6">
        <f>VLOOKUP("StdDev",'fbgdata_2020-11-15_15-42-57'!A1:K212,7,FALSE)</f>
        <v>0</v>
      </c>
      <c r="N6">
        <f>VLOOKUP("Average",'fbgdata_2020-11-15_15-42-57'!A1:K212,8,FALSE)</f>
        <v>0</v>
      </c>
      <c r="O6">
        <f>VLOOKUP("StdDev",'fbgdata_2020-11-15_15-42-57'!A1:K212,8,FALSE)</f>
        <v>0</v>
      </c>
      <c r="P6">
        <f>VLOOKUP("Average",'fbgdata_2020-11-15_15-42-57'!A1:K212,9,FALSE)</f>
        <v>0</v>
      </c>
      <c r="Q6">
        <f>VLOOKUP("StdDev",'fbgdata_2020-11-15_15-42-57'!A1:K212,9,FALSE)</f>
        <v>0</v>
      </c>
      <c r="R6">
        <f>VLOOKUP("Average",'fbgdata_2020-11-15_15-42-57'!A1:K212,10,FALSE)</f>
        <v>0</v>
      </c>
      <c r="S6">
        <f>VLOOKUP("StdDev",'fbgdata_2020-11-15_15-42-57'!A1:K212,10,FALSE)</f>
        <v>0</v>
      </c>
    </row>
    <row r="7" spans="1:19">
      <c r="A7">
        <v>48038.917998</v>
      </c>
      <c r="B7">
        <f>VLOOKUP("Average",'fbgdata_2020-11-15_15-43-07'!A1:K212,2,FALSE)</f>
        <v>0</v>
      </c>
      <c r="C7">
        <f>VLOOKUP("StdDev",'fbgdata_2020-11-15_15-43-07'!A1:K212,2,FALSE)</f>
        <v>0</v>
      </c>
      <c r="D7">
        <f>VLOOKUP("Average",'fbgdata_2020-11-15_15-43-07'!A1:K212,3,FALSE)</f>
        <v>0</v>
      </c>
      <c r="E7">
        <f>VLOOKUP("StdDev",'fbgdata_2020-11-15_15-43-07'!A1:K212,3,FALSE)</f>
        <v>0</v>
      </c>
      <c r="F7">
        <f>VLOOKUP("Average",'fbgdata_2020-11-15_15-43-07'!A1:K212,4,FALSE)</f>
        <v>0</v>
      </c>
      <c r="G7">
        <f>VLOOKUP("StdDev",'fbgdata_2020-11-15_15-43-07'!A1:K212,4,FALSE)</f>
        <v>0</v>
      </c>
      <c r="H7">
        <f>VLOOKUP("Average",'fbgdata_2020-11-15_15-43-07'!A1:K212,5,FALSE)</f>
        <v>0</v>
      </c>
      <c r="I7">
        <f>VLOOKUP("StdDev",'fbgdata_2020-11-15_15-43-07'!A1:K212,5,FALSE)</f>
        <v>0</v>
      </c>
      <c r="J7">
        <f>VLOOKUP("Average",'fbgdata_2020-11-15_15-43-07'!A1:K212,6,FALSE)</f>
        <v>0</v>
      </c>
      <c r="K7">
        <f>VLOOKUP("StdDev",'fbgdata_2020-11-15_15-43-07'!A1:K212,6,FALSE)</f>
        <v>0</v>
      </c>
      <c r="L7">
        <f>VLOOKUP("Average",'fbgdata_2020-11-15_15-43-07'!A1:K212,7,FALSE)</f>
        <v>0</v>
      </c>
      <c r="M7">
        <f>VLOOKUP("StdDev",'fbgdata_2020-11-15_15-43-07'!A1:K212,7,FALSE)</f>
        <v>0</v>
      </c>
      <c r="N7">
        <f>VLOOKUP("Average",'fbgdata_2020-11-15_15-43-07'!A1:K212,8,FALSE)</f>
        <v>0</v>
      </c>
      <c r="O7">
        <f>VLOOKUP("StdDev",'fbgdata_2020-11-15_15-43-07'!A1:K212,8,FALSE)</f>
        <v>0</v>
      </c>
      <c r="P7">
        <f>VLOOKUP("Average",'fbgdata_2020-11-15_15-43-07'!A1:K212,9,FALSE)</f>
        <v>0</v>
      </c>
      <c r="Q7">
        <f>VLOOKUP("StdDev",'fbgdata_2020-11-15_15-43-07'!A1:K212,9,FALSE)</f>
        <v>0</v>
      </c>
      <c r="R7">
        <f>VLOOKUP("Average",'fbgdata_2020-11-15_15-43-07'!A1:K212,10,FALSE)</f>
        <v>0</v>
      </c>
      <c r="S7">
        <f>VLOOKUP("StdDev",'fbgdata_2020-11-15_15-43-07'!A1:K212,10,FALSE)</f>
        <v>0</v>
      </c>
    </row>
    <row r="8" spans="1:19">
      <c r="A8">
        <v>48051.62188</v>
      </c>
      <c r="B8">
        <f>VLOOKUP("Average",'fbgdata_2020-11-15_15-43-20'!A1:K212,2,FALSE)</f>
        <v>0</v>
      </c>
      <c r="C8">
        <f>VLOOKUP("StdDev",'fbgdata_2020-11-15_15-43-20'!A1:K212,2,FALSE)</f>
        <v>0</v>
      </c>
      <c r="D8">
        <f>VLOOKUP("Average",'fbgdata_2020-11-15_15-43-20'!A1:K212,3,FALSE)</f>
        <v>0</v>
      </c>
      <c r="E8">
        <f>VLOOKUP("StdDev",'fbgdata_2020-11-15_15-43-20'!A1:K212,3,FALSE)</f>
        <v>0</v>
      </c>
      <c r="F8">
        <f>VLOOKUP("Average",'fbgdata_2020-11-15_15-43-20'!A1:K212,4,FALSE)</f>
        <v>0</v>
      </c>
      <c r="G8">
        <f>VLOOKUP("StdDev",'fbgdata_2020-11-15_15-43-20'!A1:K212,4,FALSE)</f>
        <v>0</v>
      </c>
      <c r="H8">
        <f>VLOOKUP("Average",'fbgdata_2020-11-15_15-43-20'!A1:K212,5,FALSE)</f>
        <v>0</v>
      </c>
      <c r="I8">
        <f>VLOOKUP("StdDev",'fbgdata_2020-11-15_15-43-20'!A1:K212,5,FALSE)</f>
        <v>0</v>
      </c>
      <c r="J8">
        <f>VLOOKUP("Average",'fbgdata_2020-11-15_15-43-20'!A1:K212,6,FALSE)</f>
        <v>0</v>
      </c>
      <c r="K8">
        <f>VLOOKUP("StdDev",'fbgdata_2020-11-15_15-43-20'!A1:K212,6,FALSE)</f>
        <v>0</v>
      </c>
      <c r="L8">
        <f>VLOOKUP("Average",'fbgdata_2020-11-15_15-43-20'!A1:K212,7,FALSE)</f>
        <v>0</v>
      </c>
      <c r="M8">
        <f>VLOOKUP("StdDev",'fbgdata_2020-11-15_15-43-20'!A1:K212,7,FALSE)</f>
        <v>0</v>
      </c>
      <c r="N8">
        <f>VLOOKUP("Average",'fbgdata_2020-11-15_15-43-20'!A1:K212,8,FALSE)</f>
        <v>0</v>
      </c>
      <c r="O8">
        <f>VLOOKUP("StdDev",'fbgdata_2020-11-15_15-43-20'!A1:K212,8,FALSE)</f>
        <v>0</v>
      </c>
      <c r="P8">
        <f>VLOOKUP("Average",'fbgdata_2020-11-15_15-43-20'!A1:K212,9,FALSE)</f>
        <v>0</v>
      </c>
      <c r="Q8">
        <f>VLOOKUP("StdDev",'fbgdata_2020-11-15_15-43-20'!A1:K212,9,FALSE)</f>
        <v>0</v>
      </c>
      <c r="R8">
        <f>VLOOKUP("Average",'fbgdata_2020-11-15_15-43-20'!A1:K212,10,FALSE)</f>
        <v>0</v>
      </c>
      <c r="S8">
        <f>VLOOKUP("StdDev",'fbgdata_2020-11-15_15-43-20'!A1:K212,10,FALSE)</f>
        <v>0</v>
      </c>
    </row>
    <row r="9" spans="1:19">
      <c r="A9">
        <v>48061.253791</v>
      </c>
      <c r="B9">
        <f>VLOOKUP("Average",'fbgdata_2020-11-15_15-43-29'!A1:K212,2,FALSE)</f>
        <v>0</v>
      </c>
      <c r="C9">
        <f>VLOOKUP("StdDev",'fbgdata_2020-11-15_15-43-29'!A1:K212,2,FALSE)</f>
        <v>0</v>
      </c>
      <c r="D9">
        <f>VLOOKUP("Average",'fbgdata_2020-11-15_15-43-29'!A1:K212,3,FALSE)</f>
        <v>0</v>
      </c>
      <c r="E9">
        <f>VLOOKUP("StdDev",'fbgdata_2020-11-15_15-43-29'!A1:K212,3,FALSE)</f>
        <v>0</v>
      </c>
      <c r="F9">
        <f>VLOOKUP("Average",'fbgdata_2020-11-15_15-43-29'!A1:K212,4,FALSE)</f>
        <v>0</v>
      </c>
      <c r="G9">
        <f>VLOOKUP("StdDev",'fbgdata_2020-11-15_15-43-29'!A1:K212,4,FALSE)</f>
        <v>0</v>
      </c>
      <c r="H9">
        <f>VLOOKUP("Average",'fbgdata_2020-11-15_15-43-29'!A1:K212,5,FALSE)</f>
        <v>0</v>
      </c>
      <c r="I9">
        <f>VLOOKUP("StdDev",'fbgdata_2020-11-15_15-43-29'!A1:K212,5,FALSE)</f>
        <v>0</v>
      </c>
      <c r="J9">
        <f>VLOOKUP("Average",'fbgdata_2020-11-15_15-43-29'!A1:K212,6,FALSE)</f>
        <v>0</v>
      </c>
      <c r="K9">
        <f>VLOOKUP("StdDev",'fbgdata_2020-11-15_15-43-29'!A1:K212,6,FALSE)</f>
        <v>0</v>
      </c>
      <c r="L9">
        <f>VLOOKUP("Average",'fbgdata_2020-11-15_15-43-29'!A1:K212,7,FALSE)</f>
        <v>0</v>
      </c>
      <c r="M9">
        <f>VLOOKUP("StdDev",'fbgdata_2020-11-15_15-43-29'!A1:K212,7,FALSE)</f>
        <v>0</v>
      </c>
      <c r="N9">
        <f>VLOOKUP("Average",'fbgdata_2020-11-15_15-43-29'!A1:K212,8,FALSE)</f>
        <v>0</v>
      </c>
      <c r="O9">
        <f>VLOOKUP("StdDev",'fbgdata_2020-11-15_15-43-29'!A1:K212,8,FALSE)</f>
        <v>0</v>
      </c>
      <c r="P9">
        <f>VLOOKUP("Average",'fbgdata_2020-11-15_15-43-29'!A1:K212,9,FALSE)</f>
        <v>0</v>
      </c>
      <c r="Q9">
        <f>VLOOKUP("StdDev",'fbgdata_2020-11-15_15-43-29'!A1:K212,9,FALSE)</f>
        <v>0</v>
      </c>
      <c r="R9">
        <f>VLOOKUP("Average",'fbgdata_2020-11-15_15-43-29'!A1:K212,10,FALSE)</f>
        <v>0</v>
      </c>
      <c r="S9">
        <f>VLOOKUP("StdDev",'fbgdata_2020-11-15_15-43-29'!A1:K212,10,FALSE)</f>
        <v>0</v>
      </c>
    </row>
    <row r="10" spans="1:19">
      <c r="A10">
        <v>48072.758684</v>
      </c>
      <c r="B10">
        <f>VLOOKUP("Average",'fbgdata_2020-11-15_15-43-41'!A1:K212,2,FALSE)</f>
        <v>0</v>
      </c>
      <c r="C10">
        <f>VLOOKUP("StdDev",'fbgdata_2020-11-15_15-43-41'!A1:K212,2,FALSE)</f>
        <v>0</v>
      </c>
      <c r="D10">
        <f>VLOOKUP("Average",'fbgdata_2020-11-15_15-43-41'!A1:K212,3,FALSE)</f>
        <v>0</v>
      </c>
      <c r="E10">
        <f>VLOOKUP("StdDev",'fbgdata_2020-11-15_15-43-41'!A1:K212,3,FALSE)</f>
        <v>0</v>
      </c>
      <c r="F10">
        <f>VLOOKUP("Average",'fbgdata_2020-11-15_15-43-41'!A1:K212,4,FALSE)</f>
        <v>0</v>
      </c>
      <c r="G10">
        <f>VLOOKUP("StdDev",'fbgdata_2020-11-15_15-43-41'!A1:K212,4,FALSE)</f>
        <v>0</v>
      </c>
      <c r="H10">
        <f>VLOOKUP("Average",'fbgdata_2020-11-15_15-43-41'!A1:K212,5,FALSE)</f>
        <v>0</v>
      </c>
      <c r="I10">
        <f>VLOOKUP("StdDev",'fbgdata_2020-11-15_15-43-41'!A1:K212,5,FALSE)</f>
        <v>0</v>
      </c>
      <c r="J10">
        <f>VLOOKUP("Average",'fbgdata_2020-11-15_15-43-41'!A1:K212,6,FALSE)</f>
        <v>0</v>
      </c>
      <c r="K10">
        <f>VLOOKUP("StdDev",'fbgdata_2020-11-15_15-43-41'!A1:K212,6,FALSE)</f>
        <v>0</v>
      </c>
      <c r="L10">
        <f>VLOOKUP("Average",'fbgdata_2020-11-15_15-43-41'!A1:K212,7,FALSE)</f>
        <v>0</v>
      </c>
      <c r="M10">
        <f>VLOOKUP("StdDev",'fbgdata_2020-11-15_15-43-41'!A1:K212,7,FALSE)</f>
        <v>0</v>
      </c>
      <c r="N10">
        <f>VLOOKUP("Average",'fbgdata_2020-11-15_15-43-41'!A1:K212,8,FALSE)</f>
        <v>0</v>
      </c>
      <c r="O10">
        <f>VLOOKUP("StdDev",'fbgdata_2020-11-15_15-43-41'!A1:K212,8,FALSE)</f>
        <v>0</v>
      </c>
      <c r="P10">
        <f>VLOOKUP("Average",'fbgdata_2020-11-15_15-43-41'!A1:K212,9,FALSE)</f>
        <v>0</v>
      </c>
      <c r="Q10">
        <f>VLOOKUP("StdDev",'fbgdata_2020-11-15_15-43-41'!A1:K212,9,FALSE)</f>
        <v>0</v>
      </c>
      <c r="R10">
        <f>VLOOKUP("Average",'fbgdata_2020-11-15_15-43-41'!A1:K212,10,FALSE)</f>
        <v>0</v>
      </c>
      <c r="S10">
        <f>VLOOKUP("StdDev",'fbgdata_2020-11-15_15-43-41'!A1:K212,10,FALSE)</f>
        <v>0</v>
      </c>
    </row>
    <row r="11" spans="1:19">
      <c r="A11">
        <v>48083.461585</v>
      </c>
      <c r="B11">
        <f>VLOOKUP("Average",'fbgdata_2020-11-15_15-43-52'!A1:K212,2,FALSE)</f>
        <v>0</v>
      </c>
      <c r="C11">
        <f>VLOOKUP("StdDev",'fbgdata_2020-11-15_15-43-52'!A1:K212,2,FALSE)</f>
        <v>0</v>
      </c>
      <c r="D11">
        <f>VLOOKUP("Average",'fbgdata_2020-11-15_15-43-52'!A1:K212,3,FALSE)</f>
        <v>0</v>
      </c>
      <c r="E11">
        <f>VLOOKUP("StdDev",'fbgdata_2020-11-15_15-43-52'!A1:K212,3,FALSE)</f>
        <v>0</v>
      </c>
      <c r="F11">
        <f>VLOOKUP("Average",'fbgdata_2020-11-15_15-43-52'!A1:K212,4,FALSE)</f>
        <v>0</v>
      </c>
      <c r="G11">
        <f>VLOOKUP("StdDev",'fbgdata_2020-11-15_15-43-52'!A1:K212,4,FALSE)</f>
        <v>0</v>
      </c>
      <c r="H11">
        <f>VLOOKUP("Average",'fbgdata_2020-11-15_15-43-52'!A1:K212,5,FALSE)</f>
        <v>0</v>
      </c>
      <c r="I11">
        <f>VLOOKUP("StdDev",'fbgdata_2020-11-15_15-43-52'!A1:K212,5,FALSE)</f>
        <v>0</v>
      </c>
      <c r="J11">
        <f>VLOOKUP("Average",'fbgdata_2020-11-15_15-43-52'!A1:K212,6,FALSE)</f>
        <v>0</v>
      </c>
      <c r="K11">
        <f>VLOOKUP("StdDev",'fbgdata_2020-11-15_15-43-52'!A1:K212,6,FALSE)</f>
        <v>0</v>
      </c>
      <c r="L11">
        <f>VLOOKUP("Average",'fbgdata_2020-11-15_15-43-52'!A1:K212,7,FALSE)</f>
        <v>0</v>
      </c>
      <c r="M11">
        <f>VLOOKUP("StdDev",'fbgdata_2020-11-15_15-43-52'!A1:K212,7,FALSE)</f>
        <v>0</v>
      </c>
      <c r="N11">
        <f>VLOOKUP("Average",'fbgdata_2020-11-15_15-43-52'!A1:K212,8,FALSE)</f>
        <v>0</v>
      </c>
      <c r="O11">
        <f>VLOOKUP("StdDev",'fbgdata_2020-11-15_15-43-52'!A1:K212,8,FALSE)</f>
        <v>0</v>
      </c>
      <c r="P11">
        <f>VLOOKUP("Average",'fbgdata_2020-11-15_15-43-52'!A1:K212,9,FALSE)</f>
        <v>0</v>
      </c>
      <c r="Q11">
        <f>VLOOKUP("StdDev",'fbgdata_2020-11-15_15-43-52'!A1:K212,9,FALSE)</f>
        <v>0</v>
      </c>
      <c r="R11">
        <f>VLOOKUP("Average",'fbgdata_2020-11-15_15-43-52'!A1:K212,10,FALSE)</f>
        <v>0</v>
      </c>
      <c r="S11">
        <f>VLOOKUP("StdDev",'fbgdata_2020-11-15_15-43-52'!A1:K212,10,FALSE)</f>
        <v>0</v>
      </c>
    </row>
    <row r="12" spans="1:19">
      <c r="A12">
        <v>48093.78249</v>
      </c>
      <c r="B12">
        <f>VLOOKUP("Average",'fbgdata_2020-11-15_15-44-02'!A1:K212,2,FALSE)</f>
        <v>0</v>
      </c>
      <c r="C12">
        <f>VLOOKUP("StdDev",'fbgdata_2020-11-15_15-44-02'!A1:K212,2,FALSE)</f>
        <v>0</v>
      </c>
      <c r="D12">
        <f>VLOOKUP("Average",'fbgdata_2020-11-15_15-44-02'!A1:K212,3,FALSE)</f>
        <v>0</v>
      </c>
      <c r="E12">
        <f>VLOOKUP("StdDev",'fbgdata_2020-11-15_15-44-02'!A1:K212,3,FALSE)</f>
        <v>0</v>
      </c>
      <c r="F12">
        <f>VLOOKUP("Average",'fbgdata_2020-11-15_15-44-02'!A1:K212,4,FALSE)</f>
        <v>0</v>
      </c>
      <c r="G12">
        <f>VLOOKUP("StdDev",'fbgdata_2020-11-15_15-44-02'!A1:K212,4,FALSE)</f>
        <v>0</v>
      </c>
      <c r="H12">
        <f>VLOOKUP("Average",'fbgdata_2020-11-15_15-44-02'!A1:K212,5,FALSE)</f>
        <v>0</v>
      </c>
      <c r="I12">
        <f>VLOOKUP("StdDev",'fbgdata_2020-11-15_15-44-02'!A1:K212,5,FALSE)</f>
        <v>0</v>
      </c>
      <c r="J12">
        <f>VLOOKUP("Average",'fbgdata_2020-11-15_15-44-02'!A1:K212,6,FALSE)</f>
        <v>0</v>
      </c>
      <c r="K12">
        <f>VLOOKUP("StdDev",'fbgdata_2020-11-15_15-44-02'!A1:K212,6,FALSE)</f>
        <v>0</v>
      </c>
      <c r="L12">
        <f>VLOOKUP("Average",'fbgdata_2020-11-15_15-44-02'!A1:K212,7,FALSE)</f>
        <v>0</v>
      </c>
      <c r="M12">
        <f>VLOOKUP("StdDev",'fbgdata_2020-11-15_15-44-02'!A1:K212,7,FALSE)</f>
        <v>0</v>
      </c>
      <c r="N12">
        <f>VLOOKUP("Average",'fbgdata_2020-11-15_15-44-02'!A1:K212,8,FALSE)</f>
        <v>0</v>
      </c>
      <c r="O12">
        <f>VLOOKUP("StdDev",'fbgdata_2020-11-15_15-44-02'!A1:K212,8,FALSE)</f>
        <v>0</v>
      </c>
      <c r="P12">
        <f>VLOOKUP("Average",'fbgdata_2020-11-15_15-44-02'!A1:K212,9,FALSE)</f>
        <v>0</v>
      </c>
      <c r="Q12">
        <f>VLOOKUP("StdDev",'fbgdata_2020-11-15_15-44-02'!A1:K212,9,FALSE)</f>
        <v>0</v>
      </c>
      <c r="R12">
        <f>VLOOKUP("Average",'fbgdata_2020-11-15_15-44-02'!A1:K212,10,FALSE)</f>
        <v>0</v>
      </c>
      <c r="S12">
        <f>VLOOKUP("StdDev",'fbgdata_2020-11-15_15-44-02'!A1:K212,10,FALSE)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1540.3376655369</v>
      </c>
      <c r="C2">
        <v>1550.2773566954</v>
      </c>
      <c r="D2">
        <v>1560.5004859379</v>
      </c>
      <c r="E2">
        <v>1539.9866047612</v>
      </c>
      <c r="F2">
        <v>1550.2675783359</v>
      </c>
      <c r="G2">
        <v>1560.0086898512</v>
      </c>
      <c r="H2">
        <v>1541.1797820325</v>
      </c>
      <c r="I2">
        <v>1550.9323000932</v>
      </c>
      <c r="J2">
        <v>1560.5161379585</v>
      </c>
    </row>
    <row r="3" spans="1:10">
      <c r="A3" t="s">
        <v>1663</v>
      </c>
      <c r="B3">
        <v>1540.3363145103</v>
      </c>
      <c r="C3">
        <v>1550.2773566954</v>
      </c>
      <c r="D3">
        <v>1560.4965235979</v>
      </c>
      <c r="E3">
        <v>1539.9866047612</v>
      </c>
      <c r="F3">
        <v>1550.2656230611</v>
      </c>
      <c r="G3">
        <v>1560.0075015092</v>
      </c>
      <c r="H3">
        <v>1541.1793966819</v>
      </c>
      <c r="I3">
        <v>1550.9321049716</v>
      </c>
      <c r="J3">
        <v>1560.5135621899</v>
      </c>
    </row>
    <row r="4" spans="1:10">
      <c r="A4" t="s">
        <v>1664</v>
      </c>
      <c r="B4">
        <v>1540.3370862556</v>
      </c>
      <c r="C4">
        <v>1550.2767699139</v>
      </c>
      <c r="D4">
        <v>1560.4981077568</v>
      </c>
      <c r="E4">
        <v>1539.986410498</v>
      </c>
      <c r="F4">
        <v>1550.2675783359</v>
      </c>
      <c r="G4">
        <v>1560.00809568</v>
      </c>
      <c r="H4">
        <v>1541.1795893572</v>
      </c>
      <c r="I4">
        <v>1550.932887371</v>
      </c>
      <c r="J4">
        <v>1560.514553763</v>
      </c>
    </row>
    <row r="5" spans="1:10">
      <c r="A5" t="s">
        <v>1665</v>
      </c>
      <c r="B5">
        <v>1540.3349615991</v>
      </c>
      <c r="C5">
        <v>1550.2787252168</v>
      </c>
      <c r="D5">
        <v>1560.4981077568</v>
      </c>
      <c r="E5">
        <v>1539.9881475519</v>
      </c>
      <c r="F5">
        <v>1550.2683619763</v>
      </c>
      <c r="G5">
        <v>1560.0078982681</v>
      </c>
      <c r="H5">
        <v>1541.1778496144</v>
      </c>
      <c r="I5">
        <v>1550.9330844057</v>
      </c>
      <c r="J5">
        <v>1560.5149488432</v>
      </c>
    </row>
    <row r="6" spans="1:10">
      <c r="A6" t="s">
        <v>1666</v>
      </c>
      <c r="B6">
        <v>1540.3363145103</v>
      </c>
      <c r="C6">
        <v>1550.2773566954</v>
      </c>
      <c r="D6">
        <v>1560.4981077568</v>
      </c>
      <c r="E6">
        <v>1539.9871837788</v>
      </c>
      <c r="F6">
        <v>1550.2675783359</v>
      </c>
      <c r="G6">
        <v>1560.0077008563</v>
      </c>
      <c r="H6">
        <v>1541.1788167673</v>
      </c>
      <c r="I6">
        <v>1550.9309304176</v>
      </c>
      <c r="J6">
        <v>1560.514553763</v>
      </c>
    </row>
    <row r="7" spans="1:10">
      <c r="A7" t="s">
        <v>1667</v>
      </c>
      <c r="B7">
        <v>1540.3349615991</v>
      </c>
      <c r="C7">
        <v>1550.2767699139</v>
      </c>
      <c r="D7">
        <v>1560.4985047654</v>
      </c>
      <c r="E7">
        <v>1539.9862181209</v>
      </c>
      <c r="F7">
        <v>1550.2669915618</v>
      </c>
      <c r="G7">
        <v>1560.0108691282</v>
      </c>
      <c r="H7">
        <v>1541.1770770264</v>
      </c>
      <c r="I7">
        <v>1550.9326922493</v>
      </c>
      <c r="J7">
        <v>1560.5143542863</v>
      </c>
    </row>
    <row r="8" spans="1:10">
      <c r="A8" t="s">
        <v>1668</v>
      </c>
      <c r="B8">
        <v>1540.3353484145</v>
      </c>
      <c r="C8">
        <v>1550.277941566</v>
      </c>
      <c r="D8">
        <v>1560.4967211335</v>
      </c>
      <c r="E8">
        <v>1539.9867971383</v>
      </c>
      <c r="F8">
        <v>1550.2675783359</v>
      </c>
      <c r="G8">
        <v>1560.0075015092</v>
      </c>
      <c r="H8">
        <v>1541.1784295282</v>
      </c>
      <c r="I8">
        <v>1550.9315176944</v>
      </c>
      <c r="J8">
        <v>1560.5137616664</v>
      </c>
    </row>
    <row r="9" spans="1:10">
      <c r="A9" t="s">
        <v>1669</v>
      </c>
      <c r="B9">
        <v>1540.336893791</v>
      </c>
      <c r="C9">
        <v>1550.2767699139</v>
      </c>
      <c r="D9">
        <v>1560.497910221</v>
      </c>
      <c r="E9">
        <v>1539.9885341931</v>
      </c>
      <c r="F9">
        <v>1550.2683619763</v>
      </c>
      <c r="G9">
        <v>1560.0102749553</v>
      </c>
      <c r="H9">
        <v>1541.1792021177</v>
      </c>
      <c r="I9">
        <v>1550.9332795275</v>
      </c>
      <c r="J9">
        <v>1560.5149488432</v>
      </c>
    </row>
    <row r="10" spans="1:10">
      <c r="A10" t="s">
        <v>1670</v>
      </c>
      <c r="B10">
        <v>1540.3366994394</v>
      </c>
      <c r="C10">
        <v>1550.2767699139</v>
      </c>
      <c r="D10">
        <v>1560.4975151493</v>
      </c>
      <c r="E10">
        <v>1539.9860257439</v>
      </c>
      <c r="F10">
        <v>1550.2664047882</v>
      </c>
      <c r="G10">
        <v>1560.0108691282</v>
      </c>
      <c r="H10">
        <v>1541.1792021177</v>
      </c>
      <c r="I10">
        <v>1550.9326922493</v>
      </c>
      <c r="J10">
        <v>1560.5137616664</v>
      </c>
    </row>
    <row r="11" spans="1:10">
      <c r="A11" t="s">
        <v>1671</v>
      </c>
      <c r="B11">
        <v>1540.3349615991</v>
      </c>
      <c r="C11">
        <v>1550.2767699139</v>
      </c>
      <c r="D11">
        <v>1560.4977126851</v>
      </c>
      <c r="E11">
        <v>1539.9877609109</v>
      </c>
      <c r="F11">
        <v>1550.2669915618</v>
      </c>
      <c r="G11">
        <v>1560.0094833706</v>
      </c>
      <c r="H11">
        <v>1541.1774642648</v>
      </c>
      <c r="I11">
        <v>1550.9324971277</v>
      </c>
      <c r="J11">
        <v>1560.5139592063</v>
      </c>
    </row>
    <row r="12" spans="1:10">
      <c r="A12" t="s">
        <v>1672</v>
      </c>
      <c r="B12">
        <v>1540.3365069748</v>
      </c>
      <c r="C12">
        <v>1550.2761831328</v>
      </c>
      <c r="D12">
        <v>1560.4977126851</v>
      </c>
      <c r="E12">
        <v>1539.9891132122</v>
      </c>
      <c r="F12">
        <v>1550.2664047882</v>
      </c>
      <c r="G12">
        <v>1560.0086898512</v>
      </c>
      <c r="H12">
        <v>1541.1799765968</v>
      </c>
      <c r="I12">
        <v>1550.9315176944</v>
      </c>
      <c r="J12">
        <v>1560.5127700943</v>
      </c>
    </row>
    <row r="13" spans="1:10">
      <c r="A13" t="s">
        <v>1673</v>
      </c>
      <c r="B13">
        <v>1540.3343842068</v>
      </c>
      <c r="C13">
        <v>1550.277941566</v>
      </c>
      <c r="D13">
        <v>1560.497315677</v>
      </c>
      <c r="E13">
        <v>1539.9866047612</v>
      </c>
      <c r="F13">
        <v>1550.2689468401</v>
      </c>
      <c r="G13">
        <v>1560.0092840229</v>
      </c>
      <c r="H13">
        <v>1541.1792021177</v>
      </c>
      <c r="I13">
        <v>1550.932887371</v>
      </c>
      <c r="J13">
        <v>1560.5137616664</v>
      </c>
    </row>
    <row r="14" spans="1:10">
      <c r="A14" t="s">
        <v>1674</v>
      </c>
      <c r="B14">
        <v>1540.3355408788</v>
      </c>
      <c r="C14">
        <v>1550.277941566</v>
      </c>
      <c r="D14">
        <v>1560.4953345125</v>
      </c>
      <c r="E14">
        <v>1539.9891132122</v>
      </c>
      <c r="F14">
        <v>1550.2689468401</v>
      </c>
      <c r="G14">
        <v>1560.0073040975</v>
      </c>
      <c r="H14">
        <v>1541.1795893572</v>
      </c>
      <c r="I14">
        <v>1550.9332795275</v>
      </c>
      <c r="J14">
        <v>1560.5123730785</v>
      </c>
    </row>
    <row r="15" spans="1:10">
      <c r="A15" t="s">
        <v>1675</v>
      </c>
      <c r="B15">
        <v>1540.33573523</v>
      </c>
      <c r="C15">
        <v>1550.2748146159</v>
      </c>
      <c r="D15">
        <v>1560.4983072294</v>
      </c>
      <c r="E15">
        <v>1539.9867971383</v>
      </c>
      <c r="F15">
        <v>1550.2656230611</v>
      </c>
      <c r="G15">
        <v>1560.0077008563</v>
      </c>
      <c r="H15">
        <v>1541.1776569396</v>
      </c>
      <c r="I15">
        <v>1550.9317128158</v>
      </c>
      <c r="J15">
        <v>1560.5147513031</v>
      </c>
    </row>
    <row r="16" spans="1:10">
      <c r="A16" t="s">
        <v>1676</v>
      </c>
      <c r="B16">
        <v>1540.3359276944</v>
      </c>
      <c r="C16">
        <v>1550.2787252168</v>
      </c>
      <c r="D16">
        <v>1560.4967211335</v>
      </c>
      <c r="E16">
        <v>1539.9866047612</v>
      </c>
      <c r="F16">
        <v>1550.2689468401</v>
      </c>
      <c r="G16">
        <v>1560.0075015092</v>
      </c>
      <c r="H16">
        <v>1541.1788167673</v>
      </c>
      <c r="I16">
        <v>1550.9323000932</v>
      </c>
      <c r="J16">
        <v>1560.5131671104</v>
      </c>
    </row>
    <row r="17" spans="1:10">
      <c r="A17" t="s">
        <v>1677</v>
      </c>
      <c r="B17">
        <v>1540.3372787204</v>
      </c>
      <c r="C17">
        <v>1550.2767699139</v>
      </c>
      <c r="D17">
        <v>1560.4969206057</v>
      </c>
      <c r="E17">
        <v>1539.9871837788</v>
      </c>
      <c r="F17">
        <v>1550.2664047882</v>
      </c>
      <c r="G17">
        <v>1560.0094833706</v>
      </c>
      <c r="H17">
        <v>1541.1793966819</v>
      </c>
      <c r="I17">
        <v>1550.9317128158</v>
      </c>
      <c r="J17">
        <v>1560.5139592063</v>
      </c>
    </row>
    <row r="18" spans="1:10">
      <c r="A18" t="s">
        <v>1678</v>
      </c>
      <c r="B18">
        <v>1540.3361201589</v>
      </c>
      <c r="C18">
        <v>1550.2773566954</v>
      </c>
      <c r="D18">
        <v>1560.4981077568</v>
      </c>
      <c r="E18">
        <v>1539.9883399294</v>
      </c>
      <c r="F18">
        <v>1550.2669915618</v>
      </c>
      <c r="G18">
        <v>1560.0094833706</v>
      </c>
      <c r="H18">
        <v>1541.1766897881</v>
      </c>
      <c r="I18">
        <v>1550.9309304176</v>
      </c>
      <c r="J18">
        <v>1560.5137616664</v>
      </c>
    </row>
    <row r="19" spans="1:10">
      <c r="A19" t="s">
        <v>1679</v>
      </c>
      <c r="B19">
        <v>1540.3355408788</v>
      </c>
      <c r="C19">
        <v>1550.2742278363</v>
      </c>
      <c r="D19">
        <v>1560.4985047654</v>
      </c>
      <c r="E19">
        <v>1539.9877609109</v>
      </c>
      <c r="F19">
        <v>1550.2656230611</v>
      </c>
      <c r="G19">
        <v>1560.0088891987</v>
      </c>
      <c r="H19">
        <v>1541.1792021177</v>
      </c>
      <c r="I19">
        <v>1550.9323000932</v>
      </c>
      <c r="J19">
        <v>1560.5149488432</v>
      </c>
    </row>
    <row r="20" spans="1:10">
      <c r="A20" t="s">
        <v>1680</v>
      </c>
      <c r="B20">
        <v>1540.3363145103</v>
      </c>
      <c r="C20">
        <v>1550.2781384343</v>
      </c>
      <c r="D20">
        <v>1560.4983072294</v>
      </c>
      <c r="E20">
        <v>1539.9867971383</v>
      </c>
      <c r="F20">
        <v>1550.2675783359</v>
      </c>
      <c r="G20">
        <v>1560.0078982681</v>
      </c>
      <c r="H20">
        <v>1541.1788167673</v>
      </c>
      <c r="I20">
        <v>1550.9336697712</v>
      </c>
      <c r="J20">
        <v>1560.514553763</v>
      </c>
    </row>
    <row r="21" spans="1:10">
      <c r="A21" t="s">
        <v>1681</v>
      </c>
      <c r="B21">
        <v>1540.3363145103</v>
      </c>
      <c r="C21">
        <v>1550.2773566954</v>
      </c>
      <c r="D21">
        <v>1560.4989017741</v>
      </c>
      <c r="E21">
        <v>1539.9866047612</v>
      </c>
      <c r="F21">
        <v>1550.2675783359</v>
      </c>
      <c r="G21">
        <v>1560.0104723677</v>
      </c>
      <c r="H21">
        <v>1541.1799765968</v>
      </c>
      <c r="I21">
        <v>1550.9330844057</v>
      </c>
      <c r="J21">
        <v>1560.5159404181</v>
      </c>
    </row>
    <row r="22" spans="1:10">
      <c r="A22" t="s">
        <v>1682</v>
      </c>
      <c r="B22">
        <v>1540.3343842068</v>
      </c>
      <c r="C22">
        <v>1550.2781384343</v>
      </c>
      <c r="D22">
        <v>1560.4981077568</v>
      </c>
      <c r="E22">
        <v>1539.9862181209</v>
      </c>
      <c r="F22">
        <v>1550.2683619763</v>
      </c>
      <c r="G22">
        <v>1560.0078982681</v>
      </c>
      <c r="H22">
        <v>1541.1793966819</v>
      </c>
      <c r="I22">
        <v>1550.9319098501</v>
      </c>
      <c r="J22">
        <v>1560.5143542863</v>
      </c>
    </row>
    <row r="23" spans="1:10">
      <c r="A23" t="s">
        <v>1683</v>
      </c>
      <c r="B23">
        <v>1540.3349615991</v>
      </c>
      <c r="C23">
        <v>1550.2773566954</v>
      </c>
      <c r="D23">
        <v>1560.4977126851</v>
      </c>
      <c r="E23">
        <v>1539.9885341931</v>
      </c>
      <c r="F23">
        <v>1550.2689468401</v>
      </c>
      <c r="G23">
        <v>1560.0069092742</v>
      </c>
      <c r="H23">
        <v>1541.1790094425</v>
      </c>
      <c r="I23">
        <v>1550.9326922493</v>
      </c>
      <c r="J23">
        <v>1560.5141567463</v>
      </c>
    </row>
    <row r="24" spans="1:10">
      <c r="A24" t="s">
        <v>1684</v>
      </c>
      <c r="B24">
        <v>1540.33573523</v>
      </c>
      <c r="C24">
        <v>1550.2761831328</v>
      </c>
      <c r="D24">
        <v>1560.4967211335</v>
      </c>
      <c r="E24">
        <v>1539.9875685335</v>
      </c>
      <c r="F24">
        <v>1550.2675783359</v>
      </c>
      <c r="G24">
        <v>1560.0071066858</v>
      </c>
      <c r="H24">
        <v>1541.1770770264</v>
      </c>
      <c r="I24">
        <v>1550.9311255388</v>
      </c>
      <c r="J24">
        <v>1560.5131671104</v>
      </c>
    </row>
    <row r="25" spans="1:10">
      <c r="A25" t="s">
        <v>1685</v>
      </c>
      <c r="B25">
        <v>1540.3366994394</v>
      </c>
      <c r="C25">
        <v>1550.2781384343</v>
      </c>
      <c r="D25">
        <v>1560.4971181413</v>
      </c>
      <c r="E25">
        <v>1539.9873761561</v>
      </c>
      <c r="F25">
        <v>1550.2675783359</v>
      </c>
      <c r="G25">
        <v>1560.0090866108</v>
      </c>
      <c r="H25">
        <v>1541.1790094425</v>
      </c>
      <c r="I25">
        <v>1550.9324971277</v>
      </c>
      <c r="J25">
        <v>1560.5133646501</v>
      </c>
    </row>
    <row r="26" spans="1:10">
      <c r="A26" t="s">
        <v>1686</v>
      </c>
      <c r="B26">
        <v>1540.3359276944</v>
      </c>
      <c r="C26">
        <v>1550.2767699139</v>
      </c>
      <c r="D26">
        <v>1560.4996938556</v>
      </c>
      <c r="E26">
        <v>1539.9871837788</v>
      </c>
      <c r="F26">
        <v>1550.2675783359</v>
      </c>
      <c r="G26">
        <v>1560.0100756074</v>
      </c>
      <c r="H26">
        <v>1541.1790094425</v>
      </c>
      <c r="I26">
        <v>1550.9315176944</v>
      </c>
      <c r="J26">
        <v>1560.5161379585</v>
      </c>
    </row>
    <row r="27" spans="1:10">
      <c r="A27" t="s">
        <v>1687</v>
      </c>
      <c r="B27">
        <v>1540.3345766709</v>
      </c>
      <c r="C27">
        <v>1550.2773566954</v>
      </c>
      <c r="D27">
        <v>1560.4985047654</v>
      </c>
      <c r="E27">
        <v>1539.986410498</v>
      </c>
      <c r="F27">
        <v>1550.2675783359</v>
      </c>
      <c r="G27">
        <v>1560.0092840229</v>
      </c>
      <c r="H27">
        <v>1541.1780441783</v>
      </c>
      <c r="I27">
        <v>1550.9324971277</v>
      </c>
      <c r="J27">
        <v>1560.5149488432</v>
      </c>
    </row>
    <row r="28" spans="1:10">
      <c r="A28" t="s">
        <v>1688</v>
      </c>
      <c r="B28">
        <v>1540.3353484145</v>
      </c>
      <c r="C28">
        <v>1550.2767699139</v>
      </c>
      <c r="D28">
        <v>1560.4989017741</v>
      </c>
      <c r="E28">
        <v>1539.9877609109</v>
      </c>
      <c r="F28">
        <v>1550.2689468401</v>
      </c>
      <c r="G28">
        <v>1560.00809568</v>
      </c>
      <c r="H28">
        <v>1541.1774642648</v>
      </c>
      <c r="I28">
        <v>1550.9332795275</v>
      </c>
      <c r="J28">
        <v>1560.5147513031</v>
      </c>
    </row>
    <row r="29" spans="1:10">
      <c r="A29" t="s">
        <v>1689</v>
      </c>
      <c r="B29">
        <v>1540.3353484145</v>
      </c>
      <c r="C29">
        <v>1550.2773566954</v>
      </c>
      <c r="D29">
        <v>1560.4977126851</v>
      </c>
      <c r="E29">
        <v>1539.9867971383</v>
      </c>
      <c r="F29">
        <v>1550.2675783359</v>
      </c>
      <c r="G29">
        <v>1560.0067099273</v>
      </c>
      <c r="H29">
        <v>1541.1782368532</v>
      </c>
      <c r="I29">
        <v>1550.9321049716</v>
      </c>
      <c r="J29">
        <v>1560.5133646501</v>
      </c>
    </row>
    <row r="30" spans="1:10">
      <c r="A30" t="s">
        <v>1690</v>
      </c>
      <c r="B30">
        <v>1540.3359276944</v>
      </c>
      <c r="C30">
        <v>1550.2761831328</v>
      </c>
      <c r="D30">
        <v>1560.4975151493</v>
      </c>
      <c r="E30">
        <v>1539.9867971383</v>
      </c>
      <c r="F30">
        <v>1550.2675783359</v>
      </c>
      <c r="G30">
        <v>1560.0075015092</v>
      </c>
      <c r="H30">
        <v>1541.1788167673</v>
      </c>
      <c r="I30">
        <v>1550.9315176944</v>
      </c>
      <c r="J30">
        <v>1560.514553763</v>
      </c>
    </row>
    <row r="31" spans="1:10">
      <c r="A31" t="s">
        <v>1691</v>
      </c>
      <c r="B31">
        <v>1540.3353484145</v>
      </c>
      <c r="C31">
        <v>1550.277941566</v>
      </c>
      <c r="D31">
        <v>1560.4989017741</v>
      </c>
      <c r="E31">
        <v>1539.9866047612</v>
      </c>
      <c r="F31">
        <v>1550.2675783359</v>
      </c>
      <c r="G31">
        <v>1560.0094833706</v>
      </c>
      <c r="H31">
        <v>1541.1793966819</v>
      </c>
      <c r="I31">
        <v>1550.9326922493</v>
      </c>
      <c r="J31">
        <v>1560.5139592063</v>
      </c>
    </row>
    <row r="32" spans="1:10">
      <c r="A32" t="s">
        <v>1692</v>
      </c>
      <c r="B32">
        <v>1540.3378580018</v>
      </c>
      <c r="C32">
        <v>1550.2773566954</v>
      </c>
      <c r="D32">
        <v>1560.4989017741</v>
      </c>
      <c r="E32">
        <v>1539.9885341931</v>
      </c>
      <c r="F32">
        <v>1550.2683619763</v>
      </c>
      <c r="G32">
        <v>1560.0077008563</v>
      </c>
      <c r="H32">
        <v>1541.1780441783</v>
      </c>
      <c r="I32">
        <v>1550.9330844057</v>
      </c>
      <c r="J32">
        <v>1560.5147513031</v>
      </c>
    </row>
    <row r="33" spans="1:10">
      <c r="A33" t="s">
        <v>1693</v>
      </c>
      <c r="B33">
        <v>1540.3370862556</v>
      </c>
      <c r="C33">
        <v>1550.2767699139</v>
      </c>
      <c r="D33">
        <v>1560.4975151493</v>
      </c>
      <c r="E33">
        <v>1539.9875685335</v>
      </c>
      <c r="F33">
        <v>1550.2669915618</v>
      </c>
      <c r="G33">
        <v>1560.0075015092</v>
      </c>
      <c r="H33">
        <v>1541.1799765968</v>
      </c>
      <c r="I33">
        <v>1550.9330844057</v>
      </c>
      <c r="J33">
        <v>1560.5137616664</v>
      </c>
    </row>
    <row r="34" spans="1:10">
      <c r="A34" t="s">
        <v>1694</v>
      </c>
      <c r="B34">
        <v>1540.3355408788</v>
      </c>
      <c r="C34">
        <v>1550.2773566954</v>
      </c>
      <c r="D34">
        <v>1560.497315677</v>
      </c>
      <c r="E34">
        <v>1539.9873761561</v>
      </c>
      <c r="F34">
        <v>1550.2675783359</v>
      </c>
      <c r="G34">
        <v>1560.0092840229</v>
      </c>
      <c r="H34">
        <v>1541.1788167673</v>
      </c>
      <c r="I34">
        <v>1550.9330844057</v>
      </c>
      <c r="J34">
        <v>1560.5143542863</v>
      </c>
    </row>
    <row r="35" spans="1:10">
      <c r="A35" t="s">
        <v>1695</v>
      </c>
      <c r="B35">
        <v>1540.3366994394</v>
      </c>
      <c r="C35">
        <v>1550.2781384343</v>
      </c>
      <c r="D35">
        <v>1560.497315677</v>
      </c>
      <c r="E35">
        <v>1539.9873761561</v>
      </c>
      <c r="F35">
        <v>1550.2669915618</v>
      </c>
      <c r="G35">
        <v>1560.0075015092</v>
      </c>
      <c r="H35">
        <v>1541.1788167673</v>
      </c>
      <c r="I35">
        <v>1550.9315176944</v>
      </c>
      <c r="J35">
        <v>1560.5123730785</v>
      </c>
    </row>
    <row r="36" spans="1:10">
      <c r="A36" t="s">
        <v>1696</v>
      </c>
      <c r="B36">
        <v>1540.336893791</v>
      </c>
      <c r="C36">
        <v>1550.2748146159</v>
      </c>
      <c r="D36">
        <v>1560.4985047654</v>
      </c>
      <c r="E36">
        <v>1539.9885341931</v>
      </c>
      <c r="F36">
        <v>1550.2664047882</v>
      </c>
      <c r="G36">
        <v>1560.0075015092</v>
      </c>
      <c r="H36">
        <v>1541.1786222033</v>
      </c>
      <c r="I36">
        <v>1550.9315176944</v>
      </c>
      <c r="J36">
        <v>1560.5143542863</v>
      </c>
    </row>
    <row r="37" spans="1:10">
      <c r="A37" t="s">
        <v>1697</v>
      </c>
      <c r="B37">
        <v>1540.33573523</v>
      </c>
      <c r="C37">
        <v>1550.275986265</v>
      </c>
      <c r="D37">
        <v>1560.4971181413</v>
      </c>
      <c r="E37">
        <v>1539.9881475519</v>
      </c>
      <c r="F37">
        <v>1550.2683619763</v>
      </c>
      <c r="G37">
        <v>1560.0086898512</v>
      </c>
      <c r="H37">
        <v>1541.1788167673</v>
      </c>
      <c r="I37">
        <v>1550.9326922493</v>
      </c>
      <c r="J37">
        <v>1560.5135621899</v>
      </c>
    </row>
    <row r="38" spans="1:10">
      <c r="A38" t="s">
        <v>1698</v>
      </c>
      <c r="B38">
        <v>1540.3366994394</v>
      </c>
      <c r="C38">
        <v>1550.2773566954</v>
      </c>
      <c r="D38">
        <v>1560.497910221</v>
      </c>
      <c r="E38">
        <v>1539.9894979678</v>
      </c>
      <c r="F38">
        <v>1550.2683619763</v>
      </c>
      <c r="G38">
        <v>1560.0086898512</v>
      </c>
      <c r="H38">
        <v>1541.1768843517</v>
      </c>
      <c r="I38">
        <v>1550.9319098501</v>
      </c>
      <c r="J38">
        <v>1560.5135621899</v>
      </c>
    </row>
    <row r="39" spans="1:10">
      <c r="A39" t="s">
        <v>1699</v>
      </c>
      <c r="B39">
        <v>1540.3363145103</v>
      </c>
      <c r="C39">
        <v>1550.2767699139</v>
      </c>
      <c r="D39">
        <v>1560.4985047654</v>
      </c>
      <c r="E39">
        <v>1539.9885341931</v>
      </c>
      <c r="F39">
        <v>1550.2669915618</v>
      </c>
      <c r="G39">
        <v>1560.0088891987</v>
      </c>
      <c r="H39">
        <v>1541.1784295282</v>
      </c>
      <c r="I39">
        <v>1550.9330844057</v>
      </c>
      <c r="J39">
        <v>1560.5143542863</v>
      </c>
    </row>
    <row r="40" spans="1:10">
      <c r="A40" t="s">
        <v>1700</v>
      </c>
      <c r="B40">
        <v>1540.3349615991</v>
      </c>
      <c r="C40">
        <v>1550.2767699139</v>
      </c>
      <c r="D40">
        <v>1560.4975151493</v>
      </c>
      <c r="E40">
        <v>1539.9883399294</v>
      </c>
      <c r="F40">
        <v>1550.2664047882</v>
      </c>
      <c r="G40">
        <v>1560.00809568</v>
      </c>
      <c r="H40">
        <v>1541.1793966819</v>
      </c>
      <c r="I40">
        <v>1550.9332795275</v>
      </c>
      <c r="J40">
        <v>1560.5131671104</v>
      </c>
    </row>
    <row r="41" spans="1:10">
      <c r="A41" t="s">
        <v>1701</v>
      </c>
      <c r="B41">
        <v>1540.3359276944</v>
      </c>
      <c r="C41">
        <v>1550.2773566954</v>
      </c>
      <c r="D41">
        <v>1560.4987023014</v>
      </c>
      <c r="E41">
        <v>1539.9873761561</v>
      </c>
      <c r="F41">
        <v>1550.2675783359</v>
      </c>
      <c r="G41">
        <v>1560.0075015092</v>
      </c>
      <c r="H41">
        <v>1541.1801692723</v>
      </c>
      <c r="I41">
        <v>1550.9334746493</v>
      </c>
      <c r="J41">
        <v>1560.514553763</v>
      </c>
    </row>
    <row r="42" spans="1:10">
      <c r="A42" t="s">
        <v>1702</v>
      </c>
      <c r="B42">
        <v>1540.3366994394</v>
      </c>
      <c r="C42">
        <v>1550.2773566954</v>
      </c>
      <c r="D42">
        <v>1560.4985047654</v>
      </c>
      <c r="E42">
        <v>1539.9867971383</v>
      </c>
      <c r="F42">
        <v>1550.2675783359</v>
      </c>
      <c r="G42">
        <v>1560.0082950273</v>
      </c>
      <c r="H42">
        <v>1541.1788167673</v>
      </c>
      <c r="I42">
        <v>1550.9309304176</v>
      </c>
      <c r="J42">
        <v>1560.5143542863</v>
      </c>
    </row>
    <row r="43" spans="1:10">
      <c r="A43" t="s">
        <v>1703</v>
      </c>
      <c r="B43">
        <v>1540.3363145103</v>
      </c>
      <c r="C43">
        <v>1550.2767699139</v>
      </c>
      <c r="D43">
        <v>1560.4967211335</v>
      </c>
      <c r="E43">
        <v>1539.9866047612</v>
      </c>
      <c r="F43">
        <v>1550.2689468401</v>
      </c>
      <c r="G43">
        <v>1560.0088891987</v>
      </c>
      <c r="H43">
        <v>1541.1790094425</v>
      </c>
      <c r="I43">
        <v>1550.9326922493</v>
      </c>
      <c r="J43">
        <v>1560.5137616664</v>
      </c>
    </row>
    <row r="44" spans="1:10">
      <c r="A44" t="s">
        <v>1704</v>
      </c>
      <c r="B44">
        <v>1540.3359276944</v>
      </c>
      <c r="C44">
        <v>1550.2767699139</v>
      </c>
      <c r="D44">
        <v>1560.4975151493</v>
      </c>
      <c r="E44">
        <v>1539.9879551744</v>
      </c>
      <c r="F44">
        <v>1550.2669915618</v>
      </c>
      <c r="G44">
        <v>1560.0092840229</v>
      </c>
      <c r="H44">
        <v>1541.1792021177</v>
      </c>
      <c r="I44">
        <v>1550.9319098501</v>
      </c>
      <c r="J44">
        <v>1560.5139592063</v>
      </c>
    </row>
    <row r="45" spans="1:10">
      <c r="A45" t="s">
        <v>1705</v>
      </c>
      <c r="B45">
        <v>1540.334769135</v>
      </c>
      <c r="C45">
        <v>1550.2767699139</v>
      </c>
      <c r="D45">
        <v>1560.4985047654</v>
      </c>
      <c r="E45">
        <v>1539.9875685335</v>
      </c>
      <c r="F45">
        <v>1550.2675783359</v>
      </c>
      <c r="G45">
        <v>1560.0088891987</v>
      </c>
      <c r="H45">
        <v>1541.1792021177</v>
      </c>
      <c r="I45">
        <v>1550.9321049716</v>
      </c>
      <c r="J45">
        <v>1560.5143542863</v>
      </c>
    </row>
    <row r="46" spans="1:10">
      <c r="A46" t="s">
        <v>1706</v>
      </c>
      <c r="B46">
        <v>1540.3363145103</v>
      </c>
      <c r="C46">
        <v>1550.2767699139</v>
      </c>
      <c r="D46">
        <v>1560.4992968465</v>
      </c>
      <c r="E46">
        <v>1539.9881475519</v>
      </c>
      <c r="F46">
        <v>1550.2669915618</v>
      </c>
      <c r="G46">
        <v>1560.0090866108</v>
      </c>
      <c r="H46">
        <v>1541.1795893572</v>
      </c>
      <c r="I46">
        <v>1550.9326922493</v>
      </c>
      <c r="J46">
        <v>1560.5157428777</v>
      </c>
    </row>
    <row r="47" spans="1:10">
      <c r="A47" t="s">
        <v>1707</v>
      </c>
      <c r="B47">
        <v>1540.3359276944</v>
      </c>
      <c r="C47">
        <v>1550.275986265</v>
      </c>
      <c r="D47">
        <v>1560.4994963193</v>
      </c>
      <c r="E47">
        <v>1539.9885341931</v>
      </c>
      <c r="F47">
        <v>1550.2664047882</v>
      </c>
      <c r="G47">
        <v>1560.0094833706</v>
      </c>
      <c r="H47">
        <v>1541.1799765968</v>
      </c>
      <c r="I47">
        <v>1550.9315176944</v>
      </c>
      <c r="J47">
        <v>1560.5139592063</v>
      </c>
    </row>
    <row r="48" spans="1:10">
      <c r="A48" t="s">
        <v>1708</v>
      </c>
      <c r="B48">
        <v>1540.3349615991</v>
      </c>
      <c r="C48">
        <v>1550.2761831328</v>
      </c>
      <c r="D48">
        <v>1560.4985047654</v>
      </c>
      <c r="E48">
        <v>1539.9871837788</v>
      </c>
      <c r="F48">
        <v>1550.2669915618</v>
      </c>
      <c r="G48">
        <v>1560.00809568</v>
      </c>
      <c r="H48">
        <v>1541.1782368532</v>
      </c>
      <c r="I48">
        <v>1550.9317128158</v>
      </c>
      <c r="J48">
        <v>1560.5155434006</v>
      </c>
    </row>
    <row r="49" spans="1:10">
      <c r="A49" t="s">
        <v>1709</v>
      </c>
      <c r="B49">
        <v>1540.334769135</v>
      </c>
      <c r="C49">
        <v>1550.275986265</v>
      </c>
      <c r="D49">
        <v>1560.4981077568</v>
      </c>
      <c r="E49">
        <v>1539.9860257439</v>
      </c>
      <c r="F49">
        <v>1550.2683619763</v>
      </c>
      <c r="G49">
        <v>1560.0098781951</v>
      </c>
      <c r="H49">
        <v>1541.1776569396</v>
      </c>
      <c r="I49">
        <v>1550.9317128158</v>
      </c>
      <c r="J49">
        <v>1560.5137616664</v>
      </c>
    </row>
    <row r="50" spans="1:10">
      <c r="A50" t="s">
        <v>1710</v>
      </c>
      <c r="B50">
        <v>1540.3359276944</v>
      </c>
      <c r="C50">
        <v>1550.2773566954</v>
      </c>
      <c r="D50">
        <v>1560.497315677</v>
      </c>
      <c r="E50">
        <v>1539.9879551744</v>
      </c>
      <c r="F50">
        <v>1550.2689468401</v>
      </c>
      <c r="G50">
        <v>1560.0088891987</v>
      </c>
      <c r="H50">
        <v>1541.1784295282</v>
      </c>
      <c r="I50">
        <v>1550.9326922493</v>
      </c>
      <c r="J50">
        <v>1560.5143542863</v>
      </c>
    </row>
    <row r="51" spans="1:10">
      <c r="A51" t="s">
        <v>1711</v>
      </c>
      <c r="B51">
        <v>1540.3359276944</v>
      </c>
      <c r="C51">
        <v>1550.2773566954</v>
      </c>
      <c r="D51">
        <v>1560.4981077568</v>
      </c>
      <c r="E51">
        <v>1539.9873761561</v>
      </c>
      <c r="F51">
        <v>1550.2683619763</v>
      </c>
      <c r="G51">
        <v>1560.0069092742</v>
      </c>
      <c r="H51">
        <v>1541.1784295282</v>
      </c>
      <c r="I51">
        <v>1550.931322573</v>
      </c>
      <c r="J51">
        <v>1560.514553763</v>
      </c>
    </row>
    <row r="52" spans="1:10">
      <c r="A52" t="s">
        <v>1712</v>
      </c>
      <c r="B52">
        <v>1540.3355408788</v>
      </c>
      <c r="C52">
        <v>1550.2754013959</v>
      </c>
      <c r="D52">
        <v>1560.497315677</v>
      </c>
      <c r="E52">
        <v>1539.9871837788</v>
      </c>
      <c r="F52">
        <v>1550.2664047882</v>
      </c>
      <c r="G52">
        <v>1560.0092840229</v>
      </c>
      <c r="H52">
        <v>1541.1811345391</v>
      </c>
      <c r="I52">
        <v>1550.9311255388</v>
      </c>
      <c r="J52">
        <v>1560.5143542863</v>
      </c>
    </row>
    <row r="53" spans="1:10">
      <c r="A53" t="s">
        <v>1713</v>
      </c>
      <c r="B53">
        <v>1540.3366994394</v>
      </c>
      <c r="C53">
        <v>1550.2773566954</v>
      </c>
      <c r="D53">
        <v>1560.4983072294</v>
      </c>
      <c r="E53">
        <v>1539.9879551744</v>
      </c>
      <c r="F53">
        <v>1550.2675783359</v>
      </c>
      <c r="G53">
        <v>1560.0098781951</v>
      </c>
      <c r="H53">
        <v>1541.1788167673</v>
      </c>
      <c r="I53">
        <v>1550.9305401753</v>
      </c>
      <c r="J53">
        <v>1560.5139592063</v>
      </c>
    </row>
    <row r="54" spans="1:10">
      <c r="A54" t="s">
        <v>1714</v>
      </c>
      <c r="B54">
        <v>1540.3363145103</v>
      </c>
      <c r="C54">
        <v>1550.2773566954</v>
      </c>
      <c r="D54">
        <v>1560.4971181413</v>
      </c>
      <c r="E54">
        <v>1539.9877609109</v>
      </c>
      <c r="F54">
        <v>1550.2683619763</v>
      </c>
      <c r="G54">
        <v>1560.0069092742</v>
      </c>
      <c r="H54">
        <v>1541.1786222033</v>
      </c>
      <c r="I54">
        <v>1550.9326922493</v>
      </c>
      <c r="J54">
        <v>1560.5127700943</v>
      </c>
    </row>
    <row r="55" spans="1:10">
      <c r="A55" t="s">
        <v>1715</v>
      </c>
      <c r="B55">
        <v>1540.3353484145</v>
      </c>
      <c r="C55">
        <v>1550.277941566</v>
      </c>
      <c r="D55">
        <v>1560.4981077568</v>
      </c>
      <c r="E55">
        <v>1539.9885341931</v>
      </c>
      <c r="F55">
        <v>1550.2683619763</v>
      </c>
      <c r="G55">
        <v>1560.0075015092</v>
      </c>
      <c r="H55">
        <v>1541.1788167673</v>
      </c>
      <c r="I55">
        <v>1550.9317128158</v>
      </c>
      <c r="J55">
        <v>1560.5137616664</v>
      </c>
    </row>
    <row r="56" spans="1:10">
      <c r="A56" t="s">
        <v>1716</v>
      </c>
      <c r="B56">
        <v>1540.3365069748</v>
      </c>
      <c r="C56">
        <v>1550.2754013959</v>
      </c>
      <c r="D56">
        <v>1560.4985047654</v>
      </c>
      <c r="E56">
        <v>1539.9881475519</v>
      </c>
      <c r="F56">
        <v>1550.2669915618</v>
      </c>
      <c r="G56">
        <v>1560.0092840229</v>
      </c>
      <c r="H56">
        <v>1541.1776569396</v>
      </c>
      <c r="I56">
        <v>1550.9319098501</v>
      </c>
      <c r="J56">
        <v>1560.5155434006</v>
      </c>
    </row>
    <row r="57" spans="1:10">
      <c r="A57" t="s">
        <v>1717</v>
      </c>
      <c r="B57">
        <v>1540.336893791</v>
      </c>
      <c r="C57">
        <v>1550.2767699139</v>
      </c>
      <c r="D57">
        <v>1560.4981077568</v>
      </c>
      <c r="E57">
        <v>1539.98930559</v>
      </c>
      <c r="F57">
        <v>1550.2675783359</v>
      </c>
      <c r="G57">
        <v>1560.0075015092</v>
      </c>
      <c r="H57">
        <v>1541.1774642648</v>
      </c>
      <c r="I57">
        <v>1550.9323000932</v>
      </c>
      <c r="J57">
        <v>1560.5137616664</v>
      </c>
    </row>
    <row r="58" spans="1:10">
      <c r="A58" t="s">
        <v>1718</v>
      </c>
      <c r="B58">
        <v>1540.3363145103</v>
      </c>
      <c r="C58">
        <v>1550.2767699139</v>
      </c>
      <c r="D58">
        <v>1560.4987023014</v>
      </c>
      <c r="E58">
        <v>1539.9887265707</v>
      </c>
      <c r="F58">
        <v>1550.2675783359</v>
      </c>
      <c r="G58">
        <v>1560.0082950273</v>
      </c>
      <c r="H58">
        <v>1541.1776569396</v>
      </c>
      <c r="I58">
        <v>1550.9317128158</v>
      </c>
      <c r="J58">
        <v>1560.5151483201</v>
      </c>
    </row>
    <row r="59" spans="1:10">
      <c r="A59" t="s">
        <v>1719</v>
      </c>
      <c r="B59">
        <v>1540.33573523</v>
      </c>
      <c r="C59">
        <v>1550.2761831328</v>
      </c>
      <c r="D59">
        <v>1560.4989017741</v>
      </c>
      <c r="E59">
        <v>1539.9869895155</v>
      </c>
      <c r="F59">
        <v>1550.2675783359</v>
      </c>
      <c r="G59">
        <v>1560.0084924392</v>
      </c>
      <c r="H59">
        <v>1541.1801692723</v>
      </c>
      <c r="I59">
        <v>1550.9330844057</v>
      </c>
      <c r="J59">
        <v>1560.5147513031</v>
      </c>
    </row>
    <row r="60" spans="1:10">
      <c r="A60" t="s">
        <v>1720</v>
      </c>
      <c r="B60">
        <v>1540.3359276944</v>
      </c>
      <c r="C60">
        <v>1550.2754013959</v>
      </c>
      <c r="D60">
        <v>1560.4971181413</v>
      </c>
      <c r="E60">
        <v>1539.9881475519</v>
      </c>
      <c r="F60">
        <v>1550.2669915618</v>
      </c>
      <c r="G60">
        <v>1560.00809568</v>
      </c>
      <c r="H60">
        <v>1541.1784295282</v>
      </c>
      <c r="I60">
        <v>1550.9319098501</v>
      </c>
      <c r="J60">
        <v>1560.5141567463</v>
      </c>
    </row>
    <row r="61" spans="1:10">
      <c r="A61" t="s">
        <v>1721</v>
      </c>
      <c r="B61">
        <v>1540.3359276944</v>
      </c>
      <c r="C61">
        <v>1550.2767699139</v>
      </c>
      <c r="D61">
        <v>1560.4983072294</v>
      </c>
      <c r="E61">
        <v>1539.9891132122</v>
      </c>
      <c r="F61">
        <v>1550.2669915618</v>
      </c>
      <c r="G61">
        <v>1560.00809568</v>
      </c>
      <c r="H61">
        <v>1541.1786222033</v>
      </c>
      <c r="I61">
        <v>1550.9317128158</v>
      </c>
      <c r="J61">
        <v>1560.5147513031</v>
      </c>
    </row>
    <row r="62" spans="1:10">
      <c r="A62" t="s">
        <v>1722</v>
      </c>
      <c r="B62">
        <v>1540.3343842068</v>
      </c>
      <c r="C62">
        <v>1550.2754013959</v>
      </c>
      <c r="D62">
        <v>1560.4967211335</v>
      </c>
      <c r="E62">
        <v>1539.986410498</v>
      </c>
      <c r="F62">
        <v>1550.2669915618</v>
      </c>
      <c r="G62">
        <v>1560.0092840229</v>
      </c>
      <c r="H62">
        <v>1541.1788167673</v>
      </c>
      <c r="I62">
        <v>1550.9321049716</v>
      </c>
      <c r="J62">
        <v>1560.5137616664</v>
      </c>
    </row>
    <row r="63" spans="1:10">
      <c r="A63" t="s">
        <v>1723</v>
      </c>
      <c r="B63">
        <v>1540.3366994394</v>
      </c>
      <c r="C63">
        <v>1550.275986265</v>
      </c>
      <c r="D63">
        <v>1560.4977126851</v>
      </c>
      <c r="E63">
        <v>1539.9887265707</v>
      </c>
      <c r="F63">
        <v>1550.2675783359</v>
      </c>
      <c r="G63">
        <v>1560.0086898512</v>
      </c>
      <c r="H63">
        <v>1541.1807491878</v>
      </c>
      <c r="I63">
        <v>1550.9330844057</v>
      </c>
      <c r="J63">
        <v>1560.5147513031</v>
      </c>
    </row>
    <row r="64" spans="1:10">
      <c r="A64" t="s">
        <v>1724</v>
      </c>
      <c r="B64">
        <v>1540.336893791</v>
      </c>
      <c r="C64">
        <v>1550.277941566</v>
      </c>
      <c r="D64">
        <v>1560.4977126851</v>
      </c>
      <c r="E64">
        <v>1539.9866047612</v>
      </c>
      <c r="F64">
        <v>1550.2675783359</v>
      </c>
      <c r="G64">
        <v>1560.0100756074</v>
      </c>
      <c r="H64">
        <v>1541.1793966819</v>
      </c>
      <c r="I64">
        <v>1550.9321049716</v>
      </c>
      <c r="J64">
        <v>1560.5139592063</v>
      </c>
    </row>
    <row r="65" spans="1:10">
      <c r="A65" t="s">
        <v>1725</v>
      </c>
      <c r="B65">
        <v>1540.3363145103</v>
      </c>
      <c r="C65">
        <v>1550.2754013959</v>
      </c>
      <c r="D65">
        <v>1560.4985047654</v>
      </c>
      <c r="E65">
        <v>1539.9871837788</v>
      </c>
      <c r="F65">
        <v>1550.2650362885</v>
      </c>
      <c r="G65">
        <v>1560.0088891987</v>
      </c>
      <c r="H65">
        <v>1541.1792021177</v>
      </c>
      <c r="I65">
        <v>1550.9323000932</v>
      </c>
      <c r="J65">
        <v>1560.5149488432</v>
      </c>
    </row>
    <row r="66" spans="1:10">
      <c r="A66" t="s">
        <v>1726</v>
      </c>
      <c r="B66">
        <v>1540.3355408788</v>
      </c>
      <c r="C66">
        <v>1550.2754013959</v>
      </c>
      <c r="D66">
        <v>1560.4965235979</v>
      </c>
      <c r="E66">
        <v>1539.9885341931</v>
      </c>
      <c r="F66">
        <v>1550.2669915618</v>
      </c>
      <c r="G66">
        <v>1560.0088891987</v>
      </c>
      <c r="H66">
        <v>1541.1793966819</v>
      </c>
      <c r="I66">
        <v>1550.9330844057</v>
      </c>
      <c r="J66">
        <v>1560.5123730785</v>
      </c>
    </row>
    <row r="67" spans="1:10">
      <c r="A67" t="s">
        <v>1727</v>
      </c>
      <c r="B67">
        <v>1540.3363145103</v>
      </c>
      <c r="C67">
        <v>1550.2773566954</v>
      </c>
      <c r="D67">
        <v>1560.4985047654</v>
      </c>
      <c r="E67">
        <v>1539.9873761561</v>
      </c>
      <c r="F67">
        <v>1550.2664047882</v>
      </c>
      <c r="G67">
        <v>1560.00809568</v>
      </c>
      <c r="H67">
        <v>1541.1784295282</v>
      </c>
      <c r="I67">
        <v>1550.9324971277</v>
      </c>
      <c r="J67">
        <v>1560.5141567463</v>
      </c>
    </row>
    <row r="68" spans="1:10">
      <c r="A68" t="s">
        <v>1728</v>
      </c>
      <c r="B68">
        <v>1540.3384372836</v>
      </c>
      <c r="C68">
        <v>1550.2761831328</v>
      </c>
      <c r="D68">
        <v>1560.4992968465</v>
      </c>
      <c r="E68">
        <v>1539.9879551744</v>
      </c>
      <c r="F68">
        <v>1550.2683619763</v>
      </c>
      <c r="G68">
        <v>1560.0078982681</v>
      </c>
      <c r="H68">
        <v>1541.1788167673</v>
      </c>
      <c r="I68">
        <v>1550.9326922493</v>
      </c>
      <c r="J68">
        <v>1560.5143542863</v>
      </c>
    </row>
    <row r="69" spans="1:10">
      <c r="A69" t="s">
        <v>1729</v>
      </c>
      <c r="B69">
        <v>1540.3365069748</v>
      </c>
      <c r="C69">
        <v>1550.277941566</v>
      </c>
      <c r="D69">
        <v>1560.4969206057</v>
      </c>
      <c r="E69">
        <v>1539.9877609109</v>
      </c>
      <c r="F69">
        <v>1550.2683619763</v>
      </c>
      <c r="G69">
        <v>1560.0092840229</v>
      </c>
      <c r="H69">
        <v>1541.1784295282</v>
      </c>
      <c r="I69">
        <v>1550.9311255388</v>
      </c>
      <c r="J69">
        <v>1560.5139592063</v>
      </c>
    </row>
    <row r="70" spans="1:10">
      <c r="A70" t="s">
        <v>1730</v>
      </c>
      <c r="B70">
        <v>1540.3372787204</v>
      </c>
      <c r="C70">
        <v>1550.2761831328</v>
      </c>
      <c r="D70">
        <v>1560.4989017741</v>
      </c>
      <c r="E70">
        <v>1539.9885341931</v>
      </c>
      <c r="F70">
        <v>1550.2675783359</v>
      </c>
      <c r="G70">
        <v>1560.0082950273</v>
      </c>
      <c r="H70">
        <v>1541.1788167673</v>
      </c>
      <c r="I70">
        <v>1550.9321049716</v>
      </c>
      <c r="J70">
        <v>1560.5153458603</v>
      </c>
    </row>
    <row r="71" spans="1:10">
      <c r="A71" t="s">
        <v>1731</v>
      </c>
      <c r="B71">
        <v>1540.3349615991</v>
      </c>
      <c r="C71">
        <v>1550.2742278363</v>
      </c>
      <c r="D71">
        <v>1560.495929055</v>
      </c>
      <c r="E71">
        <v>1539.9860257439</v>
      </c>
      <c r="F71">
        <v>1550.2656230611</v>
      </c>
      <c r="G71">
        <v>1560.0077008563</v>
      </c>
      <c r="H71">
        <v>1541.1772697011</v>
      </c>
      <c r="I71">
        <v>1550.9301480202</v>
      </c>
      <c r="J71">
        <v>1560.5137616664</v>
      </c>
    </row>
    <row r="72" spans="1:10">
      <c r="A72" t="s">
        <v>1732</v>
      </c>
      <c r="B72">
        <v>1540.3351559502</v>
      </c>
      <c r="C72">
        <v>1550.2767699139</v>
      </c>
      <c r="D72">
        <v>1560.497910221</v>
      </c>
      <c r="E72">
        <v>1539.9869895155</v>
      </c>
      <c r="F72">
        <v>1550.2669915618</v>
      </c>
      <c r="G72">
        <v>1560.0069092742</v>
      </c>
      <c r="H72">
        <v>1541.1786222033</v>
      </c>
      <c r="I72">
        <v>1550.9330844057</v>
      </c>
      <c r="J72">
        <v>1560.5135621899</v>
      </c>
    </row>
    <row r="73" spans="1:10">
      <c r="A73" t="s">
        <v>1733</v>
      </c>
      <c r="B73">
        <v>1540.3349615991</v>
      </c>
      <c r="C73">
        <v>1550.2754013959</v>
      </c>
      <c r="D73">
        <v>1560.4975151493</v>
      </c>
      <c r="E73">
        <v>1539.9869895155</v>
      </c>
      <c r="F73">
        <v>1550.2656230611</v>
      </c>
      <c r="G73">
        <v>1560.0075015092</v>
      </c>
      <c r="H73">
        <v>1541.1772697011</v>
      </c>
      <c r="I73">
        <v>1550.9323000932</v>
      </c>
      <c r="J73">
        <v>1560.5131671104</v>
      </c>
    </row>
    <row r="74" spans="1:10">
      <c r="A74" t="s">
        <v>1734</v>
      </c>
      <c r="B74">
        <v>1540.336893791</v>
      </c>
      <c r="C74">
        <v>1550.2761831328</v>
      </c>
      <c r="D74">
        <v>1560.4981077568</v>
      </c>
      <c r="E74">
        <v>1539.9879551744</v>
      </c>
      <c r="F74">
        <v>1550.2683619763</v>
      </c>
      <c r="G74">
        <v>1560.0061157575</v>
      </c>
      <c r="H74">
        <v>1541.1764971136</v>
      </c>
      <c r="I74">
        <v>1550.9330844057</v>
      </c>
      <c r="J74">
        <v>1560.514553763</v>
      </c>
    </row>
    <row r="75" spans="1:10">
      <c r="A75" t="s">
        <v>1735</v>
      </c>
      <c r="B75">
        <v>1540.3365069748</v>
      </c>
      <c r="C75">
        <v>1550.2761831328</v>
      </c>
      <c r="D75">
        <v>1560.4957315197</v>
      </c>
      <c r="E75">
        <v>1539.9869895155</v>
      </c>
      <c r="F75">
        <v>1550.2664047882</v>
      </c>
      <c r="G75">
        <v>1560.0075015092</v>
      </c>
      <c r="H75">
        <v>1541.1793966819</v>
      </c>
      <c r="I75">
        <v>1550.9323000932</v>
      </c>
      <c r="J75">
        <v>1560.5127700943</v>
      </c>
    </row>
    <row r="76" spans="1:10">
      <c r="A76" t="s">
        <v>1736</v>
      </c>
      <c r="B76">
        <v>1540.3353484145</v>
      </c>
      <c r="C76">
        <v>1550.2767699139</v>
      </c>
      <c r="D76">
        <v>1560.4965235979</v>
      </c>
      <c r="E76">
        <v>1539.9885341931</v>
      </c>
      <c r="F76">
        <v>1550.2675783359</v>
      </c>
      <c r="G76">
        <v>1560.00809568</v>
      </c>
      <c r="H76">
        <v>1541.1795893572</v>
      </c>
      <c r="I76">
        <v>1550.9315176944</v>
      </c>
      <c r="J76">
        <v>1560.512967634</v>
      </c>
    </row>
    <row r="77" spans="1:10">
      <c r="A77" t="s">
        <v>1737</v>
      </c>
      <c r="B77">
        <v>1540.3363145103</v>
      </c>
      <c r="C77">
        <v>1550.277941566</v>
      </c>
      <c r="D77">
        <v>1560.497910221</v>
      </c>
      <c r="E77">
        <v>1539.9873761561</v>
      </c>
      <c r="F77">
        <v>1550.2683619763</v>
      </c>
      <c r="G77">
        <v>1560.0082950273</v>
      </c>
      <c r="H77">
        <v>1541.1774642648</v>
      </c>
      <c r="I77">
        <v>1550.9321049716</v>
      </c>
      <c r="J77">
        <v>1560.5149488432</v>
      </c>
    </row>
    <row r="78" spans="1:10">
      <c r="A78" t="s">
        <v>1738</v>
      </c>
      <c r="B78">
        <v>1540.3355408788</v>
      </c>
      <c r="C78">
        <v>1550.2767699139</v>
      </c>
      <c r="D78">
        <v>1560.4975151493</v>
      </c>
      <c r="E78">
        <v>1539.9891132122</v>
      </c>
      <c r="F78">
        <v>1550.2683619763</v>
      </c>
      <c r="G78">
        <v>1560.0057209349</v>
      </c>
      <c r="H78">
        <v>1541.1786222033</v>
      </c>
      <c r="I78">
        <v>1550.9309304176</v>
      </c>
      <c r="J78">
        <v>1560.514553763</v>
      </c>
    </row>
    <row r="79" spans="1:10">
      <c r="A79" t="s">
        <v>1739</v>
      </c>
      <c r="B79">
        <v>1540.3366994394</v>
      </c>
      <c r="C79">
        <v>1550.275986265</v>
      </c>
      <c r="D79">
        <v>1560.497315677</v>
      </c>
      <c r="E79">
        <v>1539.9879551744</v>
      </c>
      <c r="F79">
        <v>1550.2656230611</v>
      </c>
      <c r="G79">
        <v>1560.0084924392</v>
      </c>
      <c r="H79">
        <v>1541.1797820325</v>
      </c>
      <c r="I79">
        <v>1550.9323000932</v>
      </c>
      <c r="J79">
        <v>1560.5135621899</v>
      </c>
    </row>
    <row r="80" spans="1:10">
      <c r="A80" t="s">
        <v>1740</v>
      </c>
      <c r="B80">
        <v>1540.3363145103</v>
      </c>
      <c r="C80">
        <v>1550.2773566954</v>
      </c>
      <c r="D80">
        <v>1560.4967211335</v>
      </c>
      <c r="E80">
        <v>1539.9862181209</v>
      </c>
      <c r="F80">
        <v>1550.2689468401</v>
      </c>
      <c r="G80">
        <v>1560.0077008563</v>
      </c>
      <c r="H80">
        <v>1541.1778496144</v>
      </c>
      <c r="I80">
        <v>1550.9317128158</v>
      </c>
      <c r="J80">
        <v>1560.5131671104</v>
      </c>
    </row>
    <row r="81" spans="1:10">
      <c r="A81" t="s">
        <v>1741</v>
      </c>
      <c r="B81">
        <v>1540.3359276944</v>
      </c>
      <c r="C81">
        <v>1550.2761831328</v>
      </c>
      <c r="D81">
        <v>1560.4989017741</v>
      </c>
      <c r="E81">
        <v>1539.9904636298</v>
      </c>
      <c r="F81">
        <v>1550.2669915618</v>
      </c>
      <c r="G81">
        <v>1560.0096807828</v>
      </c>
      <c r="H81">
        <v>1541.1776569396</v>
      </c>
      <c r="I81">
        <v>1550.9324971277</v>
      </c>
      <c r="J81">
        <v>1560.5141567463</v>
      </c>
    </row>
    <row r="82" spans="1:10">
      <c r="A82" t="s">
        <v>1742</v>
      </c>
      <c r="B82">
        <v>1540.3363145103</v>
      </c>
      <c r="C82">
        <v>1550.275986265</v>
      </c>
      <c r="D82">
        <v>1560.4987023014</v>
      </c>
      <c r="E82">
        <v>1539.9879551744</v>
      </c>
      <c r="F82">
        <v>1550.2669915618</v>
      </c>
      <c r="G82">
        <v>1560.0078982681</v>
      </c>
      <c r="H82">
        <v>1541.1803619478</v>
      </c>
      <c r="I82">
        <v>1550.9315176944</v>
      </c>
      <c r="J82">
        <v>1560.5157428777</v>
      </c>
    </row>
    <row r="83" spans="1:10">
      <c r="A83" t="s">
        <v>1743</v>
      </c>
      <c r="B83">
        <v>1540.3376655369</v>
      </c>
      <c r="C83">
        <v>1550.2748146159</v>
      </c>
      <c r="D83">
        <v>1560.4969206057</v>
      </c>
      <c r="E83">
        <v>1539.9873761561</v>
      </c>
      <c r="F83">
        <v>1550.2669915618</v>
      </c>
      <c r="G83">
        <v>1560.0061157575</v>
      </c>
      <c r="H83">
        <v>1541.1790094425</v>
      </c>
      <c r="I83">
        <v>1550.9319098501</v>
      </c>
      <c r="J83">
        <v>1560.5127700943</v>
      </c>
    </row>
    <row r="84" spans="1:10">
      <c r="A84" t="s">
        <v>1744</v>
      </c>
      <c r="B84">
        <v>1540.3359276944</v>
      </c>
      <c r="C84">
        <v>1550.2767699139</v>
      </c>
      <c r="D84">
        <v>1560.4981077568</v>
      </c>
      <c r="E84">
        <v>1539.9875685335</v>
      </c>
      <c r="F84">
        <v>1550.2669915618</v>
      </c>
      <c r="G84">
        <v>1560.0077008563</v>
      </c>
      <c r="H84">
        <v>1541.1780441783</v>
      </c>
      <c r="I84">
        <v>1550.9332795275</v>
      </c>
      <c r="J84">
        <v>1560.514553763</v>
      </c>
    </row>
    <row r="85" spans="1:10">
      <c r="A85" t="s">
        <v>1745</v>
      </c>
      <c r="B85">
        <v>1540.3353484145</v>
      </c>
      <c r="C85">
        <v>1550.2773566954</v>
      </c>
      <c r="D85">
        <v>1560.4967211335</v>
      </c>
      <c r="E85">
        <v>1539.9879551744</v>
      </c>
      <c r="F85">
        <v>1550.2675783359</v>
      </c>
      <c r="G85">
        <v>1560.0078982681</v>
      </c>
      <c r="H85">
        <v>1541.1795893572</v>
      </c>
      <c r="I85">
        <v>1550.9315176944</v>
      </c>
      <c r="J85">
        <v>1560.5137616664</v>
      </c>
    </row>
    <row r="86" spans="1:10">
      <c r="A86" t="s">
        <v>1746</v>
      </c>
      <c r="B86">
        <v>1540.3359276944</v>
      </c>
      <c r="C86">
        <v>1550.2767699139</v>
      </c>
      <c r="D86">
        <v>1560.4983072294</v>
      </c>
      <c r="E86">
        <v>1539.9879551744</v>
      </c>
      <c r="F86">
        <v>1550.2669915618</v>
      </c>
      <c r="G86">
        <v>1560.0086898512</v>
      </c>
      <c r="H86">
        <v>1541.1784295282</v>
      </c>
      <c r="I86">
        <v>1550.9321049716</v>
      </c>
      <c r="J86">
        <v>1560.5153458603</v>
      </c>
    </row>
    <row r="87" spans="1:10">
      <c r="A87" t="s">
        <v>1747</v>
      </c>
      <c r="B87">
        <v>1540.3365069748</v>
      </c>
      <c r="C87">
        <v>1550.2754013959</v>
      </c>
      <c r="D87">
        <v>1560.4996938556</v>
      </c>
      <c r="E87">
        <v>1539.986410498</v>
      </c>
      <c r="F87">
        <v>1550.2664047882</v>
      </c>
      <c r="G87">
        <v>1560.0086898512</v>
      </c>
      <c r="H87">
        <v>1541.1792021177</v>
      </c>
      <c r="I87">
        <v>1550.932887371</v>
      </c>
      <c r="J87">
        <v>1560.5149488432</v>
      </c>
    </row>
    <row r="88" spans="1:10">
      <c r="A88" t="s">
        <v>1748</v>
      </c>
      <c r="B88">
        <v>1540.3365069748</v>
      </c>
      <c r="C88">
        <v>1550.2761831328</v>
      </c>
      <c r="D88">
        <v>1560.4985047654</v>
      </c>
      <c r="E88">
        <v>1539.9879551744</v>
      </c>
      <c r="F88">
        <v>1550.2656230611</v>
      </c>
      <c r="G88">
        <v>1560.00809568</v>
      </c>
      <c r="H88">
        <v>1541.1795893572</v>
      </c>
      <c r="I88">
        <v>1550.9332795275</v>
      </c>
      <c r="J88">
        <v>1560.5141567463</v>
      </c>
    </row>
    <row r="89" spans="1:10">
      <c r="A89" t="s">
        <v>1749</v>
      </c>
      <c r="B89">
        <v>1540.3363145103</v>
      </c>
      <c r="C89">
        <v>1550.2761831328</v>
      </c>
      <c r="D89">
        <v>1560.497315677</v>
      </c>
      <c r="E89">
        <v>1539.9887265707</v>
      </c>
      <c r="F89">
        <v>1550.2675783359</v>
      </c>
      <c r="G89">
        <v>1560.0082950273</v>
      </c>
      <c r="H89">
        <v>1541.1784295282</v>
      </c>
      <c r="I89">
        <v>1550.9323000932</v>
      </c>
      <c r="J89">
        <v>1560.5135621899</v>
      </c>
    </row>
    <row r="90" spans="1:10">
      <c r="A90" t="s">
        <v>1750</v>
      </c>
      <c r="B90">
        <v>1540.3366994394</v>
      </c>
      <c r="C90">
        <v>1550.2761831328</v>
      </c>
      <c r="D90">
        <v>1560.4981077568</v>
      </c>
      <c r="E90">
        <v>1539.9867971383</v>
      </c>
      <c r="F90">
        <v>1550.2669915618</v>
      </c>
      <c r="G90">
        <v>1560.0078982681</v>
      </c>
      <c r="H90">
        <v>1541.1770770264</v>
      </c>
      <c r="I90">
        <v>1550.9319098501</v>
      </c>
      <c r="J90">
        <v>1560.5143542863</v>
      </c>
    </row>
    <row r="91" spans="1:10">
      <c r="A91" t="s">
        <v>1751</v>
      </c>
      <c r="B91">
        <v>1540.3365069748</v>
      </c>
      <c r="C91">
        <v>1550.2748146159</v>
      </c>
      <c r="D91">
        <v>1560.4967211335</v>
      </c>
      <c r="E91">
        <v>1539.9877609109</v>
      </c>
      <c r="F91">
        <v>1550.2669915618</v>
      </c>
      <c r="G91">
        <v>1560.0067099273</v>
      </c>
      <c r="H91">
        <v>1541.1776569396</v>
      </c>
      <c r="I91">
        <v>1550.9330844057</v>
      </c>
      <c r="J91">
        <v>1560.5131671104</v>
      </c>
    </row>
    <row r="92" spans="1:10">
      <c r="A92" t="s">
        <v>1752</v>
      </c>
      <c r="B92">
        <v>1540.3378580018</v>
      </c>
      <c r="C92">
        <v>1550.2761831328</v>
      </c>
      <c r="D92">
        <v>1560.4983072294</v>
      </c>
      <c r="E92">
        <v>1539.9871837788</v>
      </c>
      <c r="F92">
        <v>1550.2669915618</v>
      </c>
      <c r="G92">
        <v>1560.00809568</v>
      </c>
      <c r="H92">
        <v>1541.1799765968</v>
      </c>
      <c r="I92">
        <v>1550.9330844057</v>
      </c>
      <c r="J92">
        <v>1560.5139592063</v>
      </c>
    </row>
    <row r="93" spans="1:10">
      <c r="A93" t="s">
        <v>1753</v>
      </c>
      <c r="B93">
        <v>1540.3366994394</v>
      </c>
      <c r="C93">
        <v>1550.2754013959</v>
      </c>
      <c r="D93">
        <v>1560.4967211335</v>
      </c>
      <c r="E93">
        <v>1539.9867971383</v>
      </c>
      <c r="F93">
        <v>1550.2669915618</v>
      </c>
      <c r="G93">
        <v>1560.00809568</v>
      </c>
      <c r="H93">
        <v>1541.1780441783</v>
      </c>
      <c r="I93">
        <v>1550.9332795275</v>
      </c>
      <c r="J93">
        <v>1560.5131671104</v>
      </c>
    </row>
    <row r="94" spans="1:10">
      <c r="A94" t="s">
        <v>1754</v>
      </c>
      <c r="B94">
        <v>1540.3353484145</v>
      </c>
      <c r="C94">
        <v>1550.2761831328</v>
      </c>
      <c r="D94">
        <v>1560.4981077568</v>
      </c>
      <c r="E94">
        <v>1539.9894979678</v>
      </c>
      <c r="F94">
        <v>1550.2664047882</v>
      </c>
      <c r="G94">
        <v>1560.0084924392</v>
      </c>
      <c r="H94">
        <v>1541.1793966819</v>
      </c>
      <c r="I94">
        <v>1550.9319098501</v>
      </c>
      <c r="J94">
        <v>1560.5139592063</v>
      </c>
    </row>
    <row r="95" spans="1:10">
      <c r="A95" t="s">
        <v>1755</v>
      </c>
      <c r="B95">
        <v>1540.3353484145</v>
      </c>
      <c r="C95">
        <v>1550.2773566954</v>
      </c>
      <c r="D95">
        <v>1560.4987023014</v>
      </c>
      <c r="E95">
        <v>1539.9871837788</v>
      </c>
      <c r="F95">
        <v>1550.2675783359</v>
      </c>
      <c r="G95">
        <v>1560.0082950273</v>
      </c>
      <c r="H95">
        <v>1541.1776569396</v>
      </c>
      <c r="I95">
        <v>1550.931322573</v>
      </c>
      <c r="J95">
        <v>1560.5159404181</v>
      </c>
    </row>
    <row r="96" spans="1:10">
      <c r="A96" t="s">
        <v>1756</v>
      </c>
      <c r="B96">
        <v>1540.3365069748</v>
      </c>
      <c r="C96">
        <v>1550.2742278363</v>
      </c>
      <c r="D96">
        <v>1560.497315677</v>
      </c>
      <c r="E96">
        <v>1539.9877609109</v>
      </c>
      <c r="F96">
        <v>1550.2669915618</v>
      </c>
      <c r="G96">
        <v>1560.0098781951</v>
      </c>
      <c r="H96">
        <v>1541.1776569396</v>
      </c>
      <c r="I96">
        <v>1550.9326922493</v>
      </c>
      <c r="J96">
        <v>1560.5137616664</v>
      </c>
    </row>
    <row r="97" spans="1:10">
      <c r="A97" t="s">
        <v>1757</v>
      </c>
      <c r="B97">
        <v>1540.3353484145</v>
      </c>
      <c r="C97">
        <v>1550.2761831328</v>
      </c>
      <c r="D97">
        <v>1560.4977126851</v>
      </c>
      <c r="E97">
        <v>1539.9867971383</v>
      </c>
      <c r="F97">
        <v>1550.2664047882</v>
      </c>
      <c r="G97">
        <v>1560.0075015092</v>
      </c>
      <c r="H97">
        <v>1541.1774642648</v>
      </c>
      <c r="I97">
        <v>1550.9336697712</v>
      </c>
      <c r="J97">
        <v>1560.5133646501</v>
      </c>
    </row>
    <row r="98" spans="1:10">
      <c r="A98" t="s">
        <v>1758</v>
      </c>
      <c r="B98">
        <v>1540.3366994394</v>
      </c>
      <c r="C98">
        <v>1550.2761831328</v>
      </c>
      <c r="D98">
        <v>1560.4975151493</v>
      </c>
      <c r="E98">
        <v>1539.9869895155</v>
      </c>
      <c r="F98">
        <v>1550.2683619763</v>
      </c>
      <c r="G98">
        <v>1560.0077008563</v>
      </c>
      <c r="H98">
        <v>1541.1782368532</v>
      </c>
      <c r="I98">
        <v>1550.9317128158</v>
      </c>
      <c r="J98">
        <v>1560.514553763</v>
      </c>
    </row>
    <row r="99" spans="1:10">
      <c r="A99" t="s">
        <v>1759</v>
      </c>
      <c r="B99">
        <v>1540.3353484145</v>
      </c>
      <c r="C99">
        <v>1550.2761831328</v>
      </c>
      <c r="D99">
        <v>1560.4961265904</v>
      </c>
      <c r="E99">
        <v>1539.9879551744</v>
      </c>
      <c r="F99">
        <v>1550.2664047882</v>
      </c>
      <c r="G99">
        <v>1560.0075015092</v>
      </c>
      <c r="H99">
        <v>1541.1790094425</v>
      </c>
      <c r="I99">
        <v>1550.9311255388</v>
      </c>
      <c r="J99">
        <v>1560.5117785235</v>
      </c>
    </row>
    <row r="100" spans="1:10">
      <c r="A100" t="s">
        <v>1760</v>
      </c>
      <c r="B100">
        <v>1540.3359276944</v>
      </c>
      <c r="C100">
        <v>1550.2761831328</v>
      </c>
      <c r="D100">
        <v>1560.4992968465</v>
      </c>
      <c r="E100">
        <v>1539.9866047612</v>
      </c>
      <c r="F100">
        <v>1550.2664047882</v>
      </c>
      <c r="G100">
        <v>1560.0090866108</v>
      </c>
      <c r="H100">
        <v>1541.1792021177</v>
      </c>
      <c r="I100">
        <v>1550.9321049716</v>
      </c>
      <c r="J100">
        <v>1560.5155434006</v>
      </c>
    </row>
    <row r="101" spans="1:10">
      <c r="A101" t="s">
        <v>1761</v>
      </c>
      <c r="B101">
        <v>1540.3365069748</v>
      </c>
      <c r="C101">
        <v>1550.275986265</v>
      </c>
      <c r="D101">
        <v>1560.4983072294</v>
      </c>
      <c r="E101">
        <v>1539.9866047612</v>
      </c>
      <c r="F101">
        <v>1550.2669915618</v>
      </c>
      <c r="G101">
        <v>1560.0102749553</v>
      </c>
      <c r="H101">
        <v>1541.1782368532</v>
      </c>
      <c r="I101">
        <v>1550.9321049716</v>
      </c>
      <c r="J101">
        <v>1560.5153458603</v>
      </c>
    </row>
    <row r="102" spans="1:10">
      <c r="A102" t="s">
        <v>1762</v>
      </c>
      <c r="B102">
        <v>1540.3349615991</v>
      </c>
      <c r="C102">
        <v>1550.2773566954</v>
      </c>
      <c r="D102">
        <v>1560.4996938556</v>
      </c>
      <c r="E102">
        <v>1539.9858314809</v>
      </c>
      <c r="F102">
        <v>1550.2675783359</v>
      </c>
      <c r="G102">
        <v>1560.0082950273</v>
      </c>
      <c r="H102">
        <v>1541.1786222033</v>
      </c>
      <c r="I102">
        <v>1550.9330844057</v>
      </c>
      <c r="J102">
        <v>1560.5153458603</v>
      </c>
    </row>
    <row r="103" spans="1:10">
      <c r="A103" t="s">
        <v>1763</v>
      </c>
      <c r="B103">
        <v>1540.3370862556</v>
      </c>
      <c r="C103">
        <v>1550.2767699139</v>
      </c>
      <c r="D103">
        <v>1560.497315677</v>
      </c>
      <c r="E103">
        <v>1539.9867971383</v>
      </c>
      <c r="F103">
        <v>1550.2664047882</v>
      </c>
      <c r="G103">
        <v>1560.0096807828</v>
      </c>
      <c r="H103">
        <v>1541.1782368532</v>
      </c>
      <c r="I103">
        <v>1550.9326922493</v>
      </c>
      <c r="J103">
        <v>1560.5143542863</v>
      </c>
    </row>
    <row r="104" spans="1:10">
      <c r="A104" t="s">
        <v>1764</v>
      </c>
      <c r="B104">
        <v>1540.3355408788</v>
      </c>
      <c r="C104">
        <v>1550.275986265</v>
      </c>
      <c r="D104">
        <v>1560.4971181413</v>
      </c>
      <c r="E104">
        <v>1539.9866047612</v>
      </c>
      <c r="F104">
        <v>1550.2675783359</v>
      </c>
      <c r="G104">
        <v>1560.0088891987</v>
      </c>
      <c r="H104">
        <v>1541.1780441783</v>
      </c>
      <c r="I104">
        <v>1550.9315176944</v>
      </c>
      <c r="J104">
        <v>1560.5141567463</v>
      </c>
    </row>
    <row r="105" spans="1:10">
      <c r="A105" t="s">
        <v>1765</v>
      </c>
      <c r="B105">
        <v>1540.3353484145</v>
      </c>
      <c r="C105">
        <v>1550.2767699139</v>
      </c>
      <c r="D105">
        <v>1560.4981077568</v>
      </c>
      <c r="E105">
        <v>1539.9877609109</v>
      </c>
      <c r="F105">
        <v>1550.2675783359</v>
      </c>
      <c r="G105">
        <v>1560.0077008563</v>
      </c>
      <c r="H105">
        <v>1541.1776569396</v>
      </c>
      <c r="I105">
        <v>1550.931322573</v>
      </c>
      <c r="J105">
        <v>1560.5151483201</v>
      </c>
    </row>
    <row r="106" spans="1:10">
      <c r="A106" t="s">
        <v>1766</v>
      </c>
      <c r="B106">
        <v>1540.3361201589</v>
      </c>
      <c r="C106">
        <v>1550.2754013959</v>
      </c>
      <c r="D106">
        <v>1560.497910221</v>
      </c>
      <c r="E106">
        <v>1539.9883399294</v>
      </c>
      <c r="F106">
        <v>1550.2656230611</v>
      </c>
      <c r="G106">
        <v>1560.0096807828</v>
      </c>
      <c r="H106">
        <v>1541.1784295282</v>
      </c>
      <c r="I106">
        <v>1550.9315176944</v>
      </c>
      <c r="J106">
        <v>1560.5143542863</v>
      </c>
    </row>
    <row r="107" spans="1:10">
      <c r="A107" t="s">
        <v>1767</v>
      </c>
      <c r="B107">
        <v>1540.3353484145</v>
      </c>
      <c r="C107">
        <v>1550.2781384343</v>
      </c>
      <c r="D107">
        <v>1560.4967211335</v>
      </c>
      <c r="E107">
        <v>1539.9860257439</v>
      </c>
      <c r="F107">
        <v>1550.2675783359</v>
      </c>
      <c r="G107">
        <v>1560.0077008563</v>
      </c>
      <c r="H107">
        <v>1541.1772697011</v>
      </c>
      <c r="I107">
        <v>1550.931322573</v>
      </c>
      <c r="J107">
        <v>1560.5131671104</v>
      </c>
    </row>
    <row r="108" spans="1:10">
      <c r="A108" t="s">
        <v>1768</v>
      </c>
      <c r="B108">
        <v>1540.3353484145</v>
      </c>
      <c r="C108">
        <v>1550.277941566</v>
      </c>
      <c r="D108">
        <v>1560.4983072294</v>
      </c>
      <c r="E108">
        <v>1539.9879551744</v>
      </c>
      <c r="F108">
        <v>1550.2689468401</v>
      </c>
      <c r="G108">
        <v>1560.0077008563</v>
      </c>
      <c r="H108">
        <v>1541.1776569396</v>
      </c>
      <c r="I108">
        <v>1550.9317128158</v>
      </c>
      <c r="J108">
        <v>1560.5141567463</v>
      </c>
    </row>
    <row r="109" spans="1:10">
      <c r="A109" t="s">
        <v>1769</v>
      </c>
      <c r="B109">
        <v>1540.336893791</v>
      </c>
      <c r="C109">
        <v>1550.2787252168</v>
      </c>
      <c r="D109">
        <v>1560.497910221</v>
      </c>
      <c r="E109">
        <v>1539.9885341931</v>
      </c>
      <c r="F109">
        <v>1550.2675783359</v>
      </c>
      <c r="G109">
        <v>1560.0073040975</v>
      </c>
      <c r="H109">
        <v>1541.1774642648</v>
      </c>
      <c r="I109">
        <v>1550.931322573</v>
      </c>
      <c r="J109">
        <v>1560.5135621899</v>
      </c>
    </row>
    <row r="110" spans="1:10">
      <c r="A110" t="s">
        <v>1770</v>
      </c>
      <c r="B110">
        <v>1540.3363145103</v>
      </c>
      <c r="C110">
        <v>1550.275986265</v>
      </c>
      <c r="D110">
        <v>1560.4969206057</v>
      </c>
      <c r="E110">
        <v>1539.9879551744</v>
      </c>
      <c r="F110">
        <v>1550.2664047882</v>
      </c>
      <c r="G110">
        <v>1560.00809568</v>
      </c>
      <c r="H110">
        <v>1541.1774642648</v>
      </c>
      <c r="I110">
        <v>1550.9301480202</v>
      </c>
      <c r="J110">
        <v>1560.5139592063</v>
      </c>
    </row>
    <row r="111" spans="1:10">
      <c r="A111" t="s">
        <v>1771</v>
      </c>
      <c r="B111">
        <v>1540.3343842068</v>
      </c>
      <c r="C111">
        <v>1550.2767699139</v>
      </c>
      <c r="D111">
        <v>1560.4992968465</v>
      </c>
      <c r="E111">
        <v>1539.9866047612</v>
      </c>
      <c r="F111">
        <v>1550.2669915618</v>
      </c>
      <c r="G111">
        <v>1560.0094833706</v>
      </c>
      <c r="H111">
        <v>1541.1776569396</v>
      </c>
      <c r="I111">
        <v>1550.9307352964</v>
      </c>
      <c r="J111">
        <v>1560.5157428777</v>
      </c>
    </row>
    <row r="112" spans="1:10">
      <c r="A112" t="s">
        <v>1772</v>
      </c>
      <c r="B112">
        <v>1540.336893791</v>
      </c>
      <c r="C112">
        <v>1550.2773566954</v>
      </c>
      <c r="D112">
        <v>1560.4987023014</v>
      </c>
      <c r="E112">
        <v>1539.9885341931</v>
      </c>
      <c r="F112">
        <v>1550.2683619763</v>
      </c>
      <c r="G112">
        <v>1560.0094833706</v>
      </c>
      <c r="H112">
        <v>1541.1774642648</v>
      </c>
      <c r="I112">
        <v>1550.9326922493</v>
      </c>
      <c r="J112">
        <v>1560.514553763</v>
      </c>
    </row>
    <row r="113" spans="1:10">
      <c r="A113" t="s">
        <v>1773</v>
      </c>
      <c r="B113">
        <v>1540.3365069748</v>
      </c>
      <c r="C113">
        <v>1550.2767699139</v>
      </c>
      <c r="D113">
        <v>1560.4965235979</v>
      </c>
      <c r="E113">
        <v>1539.9879551744</v>
      </c>
      <c r="F113">
        <v>1550.2669915618</v>
      </c>
      <c r="G113">
        <v>1560.0092840229</v>
      </c>
      <c r="H113">
        <v>1541.1792021177</v>
      </c>
      <c r="I113">
        <v>1550.9321049716</v>
      </c>
      <c r="J113">
        <v>1560.512967634</v>
      </c>
    </row>
    <row r="114" spans="1:10">
      <c r="A114" t="s">
        <v>1774</v>
      </c>
      <c r="B114">
        <v>1540.3365069748</v>
      </c>
      <c r="C114">
        <v>1550.2767699139</v>
      </c>
      <c r="D114">
        <v>1560.5016750311</v>
      </c>
      <c r="E114">
        <v>1539.9885341931</v>
      </c>
      <c r="F114">
        <v>1550.2675783359</v>
      </c>
      <c r="G114">
        <v>1560.0088891987</v>
      </c>
      <c r="H114">
        <v>1541.1790094425</v>
      </c>
      <c r="I114">
        <v>1550.9330844057</v>
      </c>
      <c r="J114">
        <v>1560.5173270756</v>
      </c>
    </row>
    <row r="115" spans="1:10">
      <c r="A115" t="s">
        <v>1775</v>
      </c>
      <c r="B115">
        <v>1540.3359276944</v>
      </c>
      <c r="C115">
        <v>1550.2761831328</v>
      </c>
      <c r="D115">
        <v>1560.4977126851</v>
      </c>
      <c r="E115">
        <v>1539.9891132122</v>
      </c>
      <c r="F115">
        <v>1550.2656230611</v>
      </c>
      <c r="G115">
        <v>1560.0102749553</v>
      </c>
      <c r="H115">
        <v>1541.1782368532</v>
      </c>
      <c r="I115">
        <v>1550.9303431412</v>
      </c>
      <c r="J115">
        <v>1560.5133646501</v>
      </c>
    </row>
    <row r="116" spans="1:10">
      <c r="A116" t="s">
        <v>1776</v>
      </c>
      <c r="B116">
        <v>1540.3366994394</v>
      </c>
      <c r="C116">
        <v>1550.2767699139</v>
      </c>
      <c r="D116">
        <v>1560.4981077568</v>
      </c>
      <c r="E116">
        <v>1539.9887265707</v>
      </c>
      <c r="F116">
        <v>1550.2658199263</v>
      </c>
      <c r="G116">
        <v>1560.0092840229</v>
      </c>
      <c r="H116">
        <v>1541.1797820325</v>
      </c>
      <c r="I116">
        <v>1550.933866806</v>
      </c>
      <c r="J116">
        <v>1560.5137616664</v>
      </c>
    </row>
    <row r="117" spans="1:10">
      <c r="A117" t="s">
        <v>1777</v>
      </c>
      <c r="B117">
        <v>1540.336893791</v>
      </c>
      <c r="C117">
        <v>1550.2767699139</v>
      </c>
      <c r="D117">
        <v>1560.4961265904</v>
      </c>
      <c r="E117">
        <v>1539.9883399294</v>
      </c>
      <c r="F117">
        <v>1550.2683619763</v>
      </c>
      <c r="G117">
        <v>1560.0086898512</v>
      </c>
      <c r="H117">
        <v>1541.1786222033</v>
      </c>
      <c r="I117">
        <v>1550.9344540851</v>
      </c>
      <c r="J117">
        <v>1560.5123730785</v>
      </c>
    </row>
    <row r="118" spans="1:10">
      <c r="A118" t="s">
        <v>1778</v>
      </c>
      <c r="B118">
        <v>1540.3355408788</v>
      </c>
      <c r="C118">
        <v>1550.2773566954</v>
      </c>
      <c r="D118">
        <v>1560.4992968465</v>
      </c>
      <c r="E118">
        <v>1539.9871837788</v>
      </c>
      <c r="F118">
        <v>1550.2664047882</v>
      </c>
      <c r="G118">
        <v>1560.0094833706</v>
      </c>
      <c r="H118">
        <v>1541.1797820325</v>
      </c>
      <c r="I118">
        <v>1550.9332795275</v>
      </c>
      <c r="J118">
        <v>1560.5151483201</v>
      </c>
    </row>
    <row r="119" spans="1:10">
      <c r="A119" t="s">
        <v>1779</v>
      </c>
      <c r="B119">
        <v>1540.33573523</v>
      </c>
      <c r="C119">
        <v>1550.2761831328</v>
      </c>
      <c r="D119">
        <v>1560.4983072294</v>
      </c>
      <c r="E119">
        <v>1539.9881475519</v>
      </c>
      <c r="F119">
        <v>1550.2675783359</v>
      </c>
      <c r="G119">
        <v>1560.0082950273</v>
      </c>
      <c r="H119">
        <v>1541.1778496144</v>
      </c>
      <c r="I119">
        <v>1550.9317128158</v>
      </c>
      <c r="J119">
        <v>1560.5141567463</v>
      </c>
    </row>
    <row r="120" spans="1:10">
      <c r="A120" t="s">
        <v>1780</v>
      </c>
      <c r="B120">
        <v>1540.3353484145</v>
      </c>
      <c r="C120">
        <v>1550.2767699139</v>
      </c>
      <c r="D120">
        <v>1560.497910221</v>
      </c>
      <c r="E120">
        <v>1539.9860257439</v>
      </c>
      <c r="F120">
        <v>1550.2675783359</v>
      </c>
      <c r="G120">
        <v>1560.0082950273</v>
      </c>
      <c r="H120">
        <v>1541.1786222033</v>
      </c>
      <c r="I120">
        <v>1550.9303431412</v>
      </c>
      <c r="J120">
        <v>1560.5143542863</v>
      </c>
    </row>
    <row r="121" spans="1:10">
      <c r="A121" t="s">
        <v>1781</v>
      </c>
      <c r="B121">
        <v>1540.3359276944</v>
      </c>
      <c r="C121">
        <v>1550.2773566954</v>
      </c>
      <c r="D121">
        <v>1560.495929055</v>
      </c>
      <c r="E121">
        <v>1539.9875685335</v>
      </c>
      <c r="F121">
        <v>1550.2675783359</v>
      </c>
      <c r="G121">
        <v>1560.0073040975</v>
      </c>
      <c r="H121">
        <v>1541.1795893572</v>
      </c>
      <c r="I121">
        <v>1550.9324971277</v>
      </c>
      <c r="J121">
        <v>1560.5115809842</v>
      </c>
    </row>
    <row r="122" spans="1:10">
      <c r="A122" t="s">
        <v>1782</v>
      </c>
      <c r="B122">
        <v>1540.3355408788</v>
      </c>
      <c r="C122">
        <v>1550.2748146159</v>
      </c>
      <c r="D122">
        <v>1560.497315677</v>
      </c>
      <c r="E122">
        <v>1539.9877609109</v>
      </c>
      <c r="F122">
        <v>1550.2675783359</v>
      </c>
      <c r="G122">
        <v>1560.0098781951</v>
      </c>
      <c r="H122">
        <v>1541.1797820325</v>
      </c>
      <c r="I122">
        <v>1550.9330844057</v>
      </c>
      <c r="J122">
        <v>1560.5143542863</v>
      </c>
    </row>
    <row r="123" spans="1:10">
      <c r="A123" t="s">
        <v>1783</v>
      </c>
      <c r="B123">
        <v>1540.3353484145</v>
      </c>
      <c r="C123">
        <v>1550.2767699139</v>
      </c>
      <c r="D123">
        <v>1560.4965235979</v>
      </c>
      <c r="E123">
        <v>1539.9879551744</v>
      </c>
      <c r="F123">
        <v>1550.2669915618</v>
      </c>
      <c r="G123">
        <v>1560.0090866108</v>
      </c>
      <c r="H123">
        <v>1541.1782368532</v>
      </c>
      <c r="I123">
        <v>1550.9321049716</v>
      </c>
      <c r="J123">
        <v>1560.5127700943</v>
      </c>
    </row>
    <row r="124" spans="1:10">
      <c r="A124" t="s">
        <v>1784</v>
      </c>
      <c r="B124">
        <v>1540.3353484145</v>
      </c>
      <c r="C124">
        <v>1550.2773566954</v>
      </c>
      <c r="D124">
        <v>1560.4977126851</v>
      </c>
      <c r="E124">
        <v>1539.9862181209</v>
      </c>
      <c r="F124">
        <v>1550.2689468401</v>
      </c>
      <c r="G124">
        <v>1560.0077008563</v>
      </c>
      <c r="H124">
        <v>1541.1788167673</v>
      </c>
      <c r="I124">
        <v>1550.9326922493</v>
      </c>
      <c r="J124">
        <v>1560.5141567463</v>
      </c>
    </row>
    <row r="125" spans="1:10">
      <c r="A125" t="s">
        <v>1785</v>
      </c>
      <c r="B125">
        <v>1540.3359276944</v>
      </c>
      <c r="C125">
        <v>1550.2754013959</v>
      </c>
      <c r="D125">
        <v>1560.4971181413</v>
      </c>
      <c r="E125">
        <v>1539.9879551744</v>
      </c>
      <c r="F125">
        <v>1550.2664047882</v>
      </c>
      <c r="G125">
        <v>1560.0086898512</v>
      </c>
      <c r="H125">
        <v>1541.1792021177</v>
      </c>
      <c r="I125">
        <v>1550.9324971277</v>
      </c>
      <c r="J125">
        <v>1560.5135621899</v>
      </c>
    </row>
    <row r="126" spans="1:10">
      <c r="A126" t="s">
        <v>1786</v>
      </c>
      <c r="B126">
        <v>1540.3359276944</v>
      </c>
      <c r="C126">
        <v>1550.2787252168</v>
      </c>
      <c r="D126">
        <v>1560.4967211335</v>
      </c>
      <c r="E126">
        <v>1539.9891132122</v>
      </c>
      <c r="F126">
        <v>1550.2695336157</v>
      </c>
      <c r="G126">
        <v>1560.0073040975</v>
      </c>
      <c r="H126">
        <v>1541.1786222033</v>
      </c>
      <c r="I126">
        <v>1550.9330844057</v>
      </c>
      <c r="J126">
        <v>1560.5117785235</v>
      </c>
    </row>
    <row r="127" spans="1:10">
      <c r="A127" t="s">
        <v>1787</v>
      </c>
      <c r="B127">
        <v>1540.3363145103</v>
      </c>
      <c r="C127">
        <v>1550.2767699139</v>
      </c>
      <c r="D127">
        <v>1560.497315677</v>
      </c>
      <c r="E127">
        <v>1539.9885341931</v>
      </c>
      <c r="F127">
        <v>1550.2675783359</v>
      </c>
      <c r="G127">
        <v>1560.0094833706</v>
      </c>
      <c r="H127">
        <v>1541.1788167673</v>
      </c>
      <c r="I127">
        <v>1550.9330844057</v>
      </c>
      <c r="J127">
        <v>1560.5135621899</v>
      </c>
    </row>
    <row r="128" spans="1:10">
      <c r="A128" t="s">
        <v>1788</v>
      </c>
      <c r="B128">
        <v>1540.3366994394</v>
      </c>
      <c r="C128">
        <v>1550.2767699139</v>
      </c>
      <c r="D128">
        <v>1560.497910221</v>
      </c>
      <c r="E128">
        <v>1539.9881475519</v>
      </c>
      <c r="F128">
        <v>1550.2669915618</v>
      </c>
      <c r="G128">
        <v>1560.0086898512</v>
      </c>
      <c r="H128">
        <v>1541.1776569396</v>
      </c>
      <c r="I128">
        <v>1550.9317128158</v>
      </c>
      <c r="J128">
        <v>1560.5135621899</v>
      </c>
    </row>
    <row r="129" spans="1:10">
      <c r="A129" t="s">
        <v>1789</v>
      </c>
      <c r="B129">
        <v>1540.3363145103</v>
      </c>
      <c r="C129">
        <v>1550.2767699139</v>
      </c>
      <c r="D129">
        <v>1560.4965235979</v>
      </c>
      <c r="E129">
        <v>1539.9873761561</v>
      </c>
      <c r="F129">
        <v>1550.2683619763</v>
      </c>
      <c r="G129">
        <v>1560.0088891987</v>
      </c>
      <c r="H129">
        <v>1541.1786222033</v>
      </c>
      <c r="I129">
        <v>1550.9326922493</v>
      </c>
      <c r="J129">
        <v>1560.512967634</v>
      </c>
    </row>
    <row r="130" spans="1:10">
      <c r="A130" t="s">
        <v>1790</v>
      </c>
      <c r="B130">
        <v>1540.33573523</v>
      </c>
      <c r="C130">
        <v>1550.2742278363</v>
      </c>
      <c r="D130">
        <v>1560.4969206057</v>
      </c>
      <c r="E130">
        <v>1539.9862181209</v>
      </c>
      <c r="F130">
        <v>1550.2656230611</v>
      </c>
      <c r="G130">
        <v>1560.00809568</v>
      </c>
      <c r="H130">
        <v>1541.1788167673</v>
      </c>
      <c r="I130">
        <v>1550.9332795275</v>
      </c>
      <c r="J130">
        <v>1560.5133646501</v>
      </c>
    </row>
    <row r="131" spans="1:10">
      <c r="A131" t="s">
        <v>1791</v>
      </c>
      <c r="B131">
        <v>1540.33573523</v>
      </c>
      <c r="C131">
        <v>1550.2748146159</v>
      </c>
      <c r="D131">
        <v>1560.497910221</v>
      </c>
      <c r="E131">
        <v>1539.9881475519</v>
      </c>
      <c r="F131">
        <v>1550.2664047882</v>
      </c>
      <c r="G131">
        <v>1560.0077008563</v>
      </c>
      <c r="H131">
        <v>1541.1778496144</v>
      </c>
      <c r="I131">
        <v>1550.9332795275</v>
      </c>
      <c r="J131">
        <v>1560.5137616664</v>
      </c>
    </row>
    <row r="132" spans="1:10">
      <c r="A132" t="s">
        <v>1792</v>
      </c>
      <c r="B132">
        <v>1540.3355408788</v>
      </c>
      <c r="C132">
        <v>1550.2754013959</v>
      </c>
      <c r="D132">
        <v>1560.4975151493</v>
      </c>
      <c r="E132">
        <v>1539.9883399294</v>
      </c>
      <c r="F132">
        <v>1550.2664047882</v>
      </c>
      <c r="G132">
        <v>1560.0077008563</v>
      </c>
      <c r="H132">
        <v>1541.1790094425</v>
      </c>
      <c r="I132">
        <v>1550.9332795275</v>
      </c>
      <c r="J132">
        <v>1560.5139592063</v>
      </c>
    </row>
    <row r="133" spans="1:10">
      <c r="A133" t="s">
        <v>1793</v>
      </c>
      <c r="B133">
        <v>1540.3363145103</v>
      </c>
      <c r="C133">
        <v>1550.2748146159</v>
      </c>
      <c r="D133">
        <v>1560.4981077568</v>
      </c>
      <c r="E133">
        <v>1539.9866047612</v>
      </c>
      <c r="F133">
        <v>1550.2664047882</v>
      </c>
      <c r="G133">
        <v>1560.0078982681</v>
      </c>
      <c r="H133">
        <v>1541.1778496144</v>
      </c>
      <c r="I133">
        <v>1550.9319098501</v>
      </c>
      <c r="J133">
        <v>1560.5137616664</v>
      </c>
    </row>
    <row r="134" spans="1:10">
      <c r="A134" t="s">
        <v>1794</v>
      </c>
      <c r="B134">
        <v>1540.3372787204</v>
      </c>
      <c r="C134">
        <v>1550.2736410572</v>
      </c>
      <c r="D134">
        <v>1560.4987023014</v>
      </c>
      <c r="E134">
        <v>1539.9879551744</v>
      </c>
      <c r="F134">
        <v>1550.2664047882</v>
      </c>
      <c r="G134">
        <v>1560.0082950273</v>
      </c>
      <c r="H134">
        <v>1541.1792021177</v>
      </c>
      <c r="I134">
        <v>1550.9319098501</v>
      </c>
      <c r="J134">
        <v>1560.5151483201</v>
      </c>
    </row>
    <row r="135" spans="1:10">
      <c r="A135" t="s">
        <v>1795</v>
      </c>
      <c r="B135">
        <v>1540.3366994394</v>
      </c>
      <c r="C135">
        <v>1550.2761831328</v>
      </c>
      <c r="D135">
        <v>1560.4989017741</v>
      </c>
      <c r="E135">
        <v>1539.9875685335</v>
      </c>
      <c r="F135">
        <v>1550.2669915618</v>
      </c>
      <c r="G135">
        <v>1560.0077008563</v>
      </c>
      <c r="H135">
        <v>1541.1788167673</v>
      </c>
      <c r="I135">
        <v>1550.9326922493</v>
      </c>
      <c r="J135">
        <v>1560.5153458603</v>
      </c>
    </row>
    <row r="136" spans="1:10">
      <c r="A136" t="s">
        <v>1796</v>
      </c>
      <c r="B136">
        <v>1540.3374711852</v>
      </c>
      <c r="C136">
        <v>1550.2781384343</v>
      </c>
      <c r="D136">
        <v>1560.4992968465</v>
      </c>
      <c r="E136">
        <v>1539.9875685335</v>
      </c>
      <c r="F136">
        <v>1550.2669915618</v>
      </c>
      <c r="G136">
        <v>1560.00809568</v>
      </c>
      <c r="H136">
        <v>1541.1780441783</v>
      </c>
      <c r="I136">
        <v>1550.9324971277</v>
      </c>
      <c r="J136">
        <v>1560.5151483201</v>
      </c>
    </row>
    <row r="137" spans="1:10">
      <c r="A137" t="s">
        <v>1797</v>
      </c>
      <c r="B137">
        <v>1540.336893791</v>
      </c>
      <c r="C137">
        <v>1550.2761831328</v>
      </c>
      <c r="D137">
        <v>1560.497315677</v>
      </c>
      <c r="E137">
        <v>1539.9879551744</v>
      </c>
      <c r="F137">
        <v>1550.2669915618</v>
      </c>
      <c r="G137">
        <v>1560.0086898512</v>
      </c>
      <c r="H137">
        <v>1541.1788167673</v>
      </c>
      <c r="I137">
        <v>1550.931322573</v>
      </c>
      <c r="J137">
        <v>1560.5131671104</v>
      </c>
    </row>
    <row r="138" spans="1:10">
      <c r="A138" t="s">
        <v>1798</v>
      </c>
      <c r="B138">
        <v>1540.3353484145</v>
      </c>
      <c r="C138">
        <v>1550.2761831328</v>
      </c>
      <c r="D138">
        <v>1560.4981077568</v>
      </c>
      <c r="E138">
        <v>1539.9873761561</v>
      </c>
      <c r="F138">
        <v>1550.2675783359</v>
      </c>
      <c r="G138">
        <v>1560.00809568</v>
      </c>
      <c r="H138">
        <v>1541.1782368532</v>
      </c>
      <c r="I138">
        <v>1550.9332795275</v>
      </c>
      <c r="J138">
        <v>1560.5151483201</v>
      </c>
    </row>
    <row r="139" spans="1:10">
      <c r="A139" t="s">
        <v>1799</v>
      </c>
      <c r="B139">
        <v>1540.3372787204</v>
      </c>
      <c r="C139">
        <v>1550.2761831328</v>
      </c>
      <c r="D139">
        <v>1560.4987023014</v>
      </c>
      <c r="E139">
        <v>1539.9885341931</v>
      </c>
      <c r="F139">
        <v>1550.2669915618</v>
      </c>
      <c r="G139">
        <v>1560.0106697802</v>
      </c>
      <c r="H139">
        <v>1541.1786222033</v>
      </c>
      <c r="I139">
        <v>1550.9315176944</v>
      </c>
      <c r="J139">
        <v>1560.5149488432</v>
      </c>
    </row>
    <row r="140" spans="1:10">
      <c r="A140" t="s">
        <v>1800</v>
      </c>
      <c r="B140">
        <v>1540.3345766709</v>
      </c>
      <c r="C140">
        <v>1550.275986265</v>
      </c>
      <c r="D140">
        <v>1560.495929055</v>
      </c>
      <c r="E140">
        <v>1539.9871837788</v>
      </c>
      <c r="F140">
        <v>1550.2683619763</v>
      </c>
      <c r="G140">
        <v>1560.0073040975</v>
      </c>
      <c r="H140">
        <v>1541.1786222033</v>
      </c>
      <c r="I140">
        <v>1550.9334746493</v>
      </c>
      <c r="J140">
        <v>1560.512967634</v>
      </c>
    </row>
    <row r="141" spans="1:10">
      <c r="A141" t="s">
        <v>1801</v>
      </c>
      <c r="B141">
        <v>1540.3366994394</v>
      </c>
      <c r="C141">
        <v>1550.2767699139</v>
      </c>
      <c r="D141">
        <v>1560.4990993103</v>
      </c>
      <c r="E141">
        <v>1539.9867971383</v>
      </c>
      <c r="F141">
        <v>1550.2683619763</v>
      </c>
      <c r="G141">
        <v>1560.0082950273</v>
      </c>
      <c r="H141">
        <v>1541.1774642648</v>
      </c>
      <c r="I141">
        <v>1550.9321049716</v>
      </c>
      <c r="J141">
        <v>1560.5149488432</v>
      </c>
    </row>
    <row r="142" spans="1:10">
      <c r="A142" t="s">
        <v>1802</v>
      </c>
      <c r="B142">
        <v>1540.3359276944</v>
      </c>
      <c r="C142">
        <v>1550.2767699139</v>
      </c>
      <c r="D142">
        <v>1560.4985047654</v>
      </c>
      <c r="E142">
        <v>1539.986410498</v>
      </c>
      <c r="F142">
        <v>1550.2675783359</v>
      </c>
      <c r="G142">
        <v>1560.0092840229</v>
      </c>
      <c r="H142">
        <v>1541.1792021177</v>
      </c>
      <c r="I142">
        <v>1550.9334746493</v>
      </c>
      <c r="J142">
        <v>1560.5149488432</v>
      </c>
    </row>
    <row r="143" spans="1:10">
      <c r="A143" t="s">
        <v>1803</v>
      </c>
      <c r="B143">
        <v>1540.3363145103</v>
      </c>
      <c r="C143">
        <v>1550.2761831328</v>
      </c>
      <c r="D143">
        <v>1560.4985047654</v>
      </c>
      <c r="E143">
        <v>1539.9885341931</v>
      </c>
      <c r="F143">
        <v>1550.2683619763</v>
      </c>
      <c r="G143">
        <v>1560.0092840229</v>
      </c>
      <c r="H143">
        <v>1541.1792021177</v>
      </c>
      <c r="I143">
        <v>1550.9330844057</v>
      </c>
      <c r="J143">
        <v>1560.5155434006</v>
      </c>
    </row>
    <row r="144" spans="1:10">
      <c r="A144" t="s">
        <v>1804</v>
      </c>
      <c r="B144">
        <v>1540.3363145103</v>
      </c>
      <c r="C144">
        <v>1550.2761831328</v>
      </c>
      <c r="D144">
        <v>1560.4977126851</v>
      </c>
      <c r="E144">
        <v>1539.9873761561</v>
      </c>
      <c r="F144">
        <v>1550.2656230611</v>
      </c>
      <c r="G144">
        <v>1560.0078982681</v>
      </c>
      <c r="H144">
        <v>1541.1780441783</v>
      </c>
      <c r="I144">
        <v>1550.9315176944</v>
      </c>
      <c r="J144">
        <v>1560.5135621899</v>
      </c>
    </row>
    <row r="145" spans="1:10">
      <c r="A145" t="s">
        <v>1805</v>
      </c>
      <c r="B145">
        <v>1540.3374711852</v>
      </c>
      <c r="C145">
        <v>1550.2742278363</v>
      </c>
      <c r="D145">
        <v>1560.4965235979</v>
      </c>
      <c r="E145">
        <v>1539.9877609109</v>
      </c>
      <c r="F145">
        <v>1550.2664047882</v>
      </c>
      <c r="G145">
        <v>1560.0086898512</v>
      </c>
      <c r="H145">
        <v>1541.1780441783</v>
      </c>
      <c r="I145">
        <v>1550.9344540851</v>
      </c>
      <c r="J145">
        <v>1560.512967634</v>
      </c>
    </row>
    <row r="146" spans="1:10">
      <c r="A146" t="s">
        <v>1806</v>
      </c>
      <c r="B146">
        <v>1540.3349615991</v>
      </c>
      <c r="C146">
        <v>1550.2754013959</v>
      </c>
      <c r="D146">
        <v>1560.4961265904</v>
      </c>
      <c r="E146">
        <v>1539.9866047612</v>
      </c>
      <c r="F146">
        <v>1550.2664047882</v>
      </c>
      <c r="G146">
        <v>1560.0088891987</v>
      </c>
      <c r="H146">
        <v>1541.1782368532</v>
      </c>
      <c r="I146">
        <v>1550.9323000932</v>
      </c>
      <c r="J146">
        <v>1560.5131671104</v>
      </c>
    </row>
    <row r="147" spans="1:10">
      <c r="A147" t="s">
        <v>1807</v>
      </c>
      <c r="B147">
        <v>1540.3365069748</v>
      </c>
      <c r="C147">
        <v>1550.2761831328</v>
      </c>
      <c r="D147">
        <v>1560.4981077568</v>
      </c>
      <c r="E147">
        <v>1539.9879551744</v>
      </c>
      <c r="F147">
        <v>1550.2664047882</v>
      </c>
      <c r="G147">
        <v>1560.0073040975</v>
      </c>
      <c r="H147">
        <v>1541.1784295282</v>
      </c>
      <c r="I147">
        <v>1550.931322573</v>
      </c>
      <c r="J147">
        <v>1560.5143542863</v>
      </c>
    </row>
    <row r="148" spans="1:10">
      <c r="A148" t="s">
        <v>1808</v>
      </c>
      <c r="B148">
        <v>1540.3355408788</v>
      </c>
      <c r="C148">
        <v>1550.2767699139</v>
      </c>
      <c r="D148">
        <v>1560.4963260624</v>
      </c>
      <c r="E148">
        <v>1539.9879551744</v>
      </c>
      <c r="F148">
        <v>1550.2675783359</v>
      </c>
      <c r="G148">
        <v>1560.0061157575</v>
      </c>
      <c r="H148">
        <v>1541.1776569396</v>
      </c>
      <c r="I148">
        <v>1550.9307352964</v>
      </c>
      <c r="J148">
        <v>1560.5127700943</v>
      </c>
    </row>
    <row r="149" spans="1:10">
      <c r="A149" t="s">
        <v>1809</v>
      </c>
      <c r="B149">
        <v>1540.3359276944</v>
      </c>
      <c r="C149">
        <v>1550.2781384343</v>
      </c>
      <c r="D149">
        <v>1560.4953345125</v>
      </c>
      <c r="E149">
        <v>1539.9862181209</v>
      </c>
      <c r="F149">
        <v>1550.2675783359</v>
      </c>
      <c r="G149">
        <v>1560.0065125158</v>
      </c>
      <c r="H149">
        <v>1541.1774642648</v>
      </c>
      <c r="I149">
        <v>1550.931322573</v>
      </c>
      <c r="J149">
        <v>1560.5117785235</v>
      </c>
    </row>
    <row r="150" spans="1:10">
      <c r="A150" t="s">
        <v>1810</v>
      </c>
      <c r="B150">
        <v>1540.3365069748</v>
      </c>
      <c r="C150">
        <v>1550.2773566954</v>
      </c>
      <c r="D150">
        <v>1560.4987023014</v>
      </c>
      <c r="E150">
        <v>1539.9866047612</v>
      </c>
      <c r="F150">
        <v>1550.2664047882</v>
      </c>
      <c r="G150">
        <v>1560.0088891987</v>
      </c>
      <c r="H150">
        <v>1541.1792021177</v>
      </c>
      <c r="I150">
        <v>1550.9330844057</v>
      </c>
      <c r="J150">
        <v>1560.5157428777</v>
      </c>
    </row>
    <row r="151" spans="1:10">
      <c r="A151" t="s">
        <v>1811</v>
      </c>
      <c r="B151">
        <v>1540.3353484145</v>
      </c>
      <c r="C151">
        <v>1550.2754013959</v>
      </c>
      <c r="D151">
        <v>1560.4983072294</v>
      </c>
      <c r="E151">
        <v>1539.9871837788</v>
      </c>
      <c r="F151">
        <v>1550.2669915618</v>
      </c>
      <c r="G151">
        <v>1560.0077008563</v>
      </c>
      <c r="H151">
        <v>1541.1793966819</v>
      </c>
      <c r="I151">
        <v>1550.9317128158</v>
      </c>
      <c r="J151">
        <v>1560.5141567463</v>
      </c>
    </row>
    <row r="152" spans="1:10">
      <c r="A152" t="s">
        <v>1812</v>
      </c>
      <c r="B152">
        <v>1540.3355408788</v>
      </c>
      <c r="C152">
        <v>1550.2787252168</v>
      </c>
      <c r="D152">
        <v>1560.4961265904</v>
      </c>
      <c r="E152">
        <v>1539.9871837788</v>
      </c>
      <c r="F152">
        <v>1550.2669915618</v>
      </c>
      <c r="G152">
        <v>1560.0086898512</v>
      </c>
      <c r="H152">
        <v>1541.1770770264</v>
      </c>
      <c r="I152">
        <v>1550.933866806</v>
      </c>
      <c r="J152">
        <v>1560.5131671104</v>
      </c>
    </row>
    <row r="153" spans="1:10">
      <c r="A153" t="s">
        <v>1813</v>
      </c>
      <c r="B153">
        <v>1540.3353484145</v>
      </c>
      <c r="C153">
        <v>1550.2767699139</v>
      </c>
      <c r="D153">
        <v>1560.4990993103</v>
      </c>
      <c r="E153">
        <v>1539.9879551744</v>
      </c>
      <c r="F153">
        <v>1550.2669915618</v>
      </c>
      <c r="G153">
        <v>1560.0092840229</v>
      </c>
      <c r="H153">
        <v>1541.1780441783</v>
      </c>
      <c r="I153">
        <v>1550.931322573</v>
      </c>
      <c r="J153">
        <v>1560.5167325168</v>
      </c>
    </row>
    <row r="154" spans="1:10">
      <c r="A154" t="s">
        <v>1814</v>
      </c>
      <c r="B154">
        <v>1540.336893791</v>
      </c>
      <c r="C154">
        <v>1550.2767699139</v>
      </c>
      <c r="D154">
        <v>1560.4971181413</v>
      </c>
      <c r="E154">
        <v>1539.9881475519</v>
      </c>
      <c r="F154">
        <v>1550.2669915618</v>
      </c>
      <c r="G154">
        <v>1560.0065125158</v>
      </c>
      <c r="H154">
        <v>1541.1788167673</v>
      </c>
      <c r="I154">
        <v>1550.9311255388</v>
      </c>
      <c r="J154">
        <v>1560.512175539</v>
      </c>
    </row>
    <row r="155" spans="1:10">
      <c r="A155" t="s">
        <v>1815</v>
      </c>
      <c r="B155">
        <v>1540.3355408788</v>
      </c>
      <c r="C155">
        <v>1550.2742278363</v>
      </c>
      <c r="D155">
        <v>1560.4989017741</v>
      </c>
      <c r="E155">
        <v>1539.9877609109</v>
      </c>
      <c r="F155">
        <v>1550.2650362885</v>
      </c>
      <c r="G155">
        <v>1560.0088891987</v>
      </c>
      <c r="H155">
        <v>1541.1770770264</v>
      </c>
      <c r="I155">
        <v>1550.9317128158</v>
      </c>
      <c r="J155">
        <v>1560.5153458603</v>
      </c>
    </row>
    <row r="156" spans="1:10">
      <c r="A156" t="s">
        <v>1816</v>
      </c>
      <c r="B156">
        <v>1540.3353484145</v>
      </c>
      <c r="C156">
        <v>1550.2781384343</v>
      </c>
      <c r="D156">
        <v>1560.4981077568</v>
      </c>
      <c r="E156">
        <v>1539.9881475519</v>
      </c>
      <c r="F156">
        <v>1550.2689468401</v>
      </c>
      <c r="G156">
        <v>1560.0078982681</v>
      </c>
      <c r="H156">
        <v>1541.1770770264</v>
      </c>
      <c r="I156">
        <v>1550.9332795275</v>
      </c>
      <c r="J156">
        <v>1560.5149488432</v>
      </c>
    </row>
    <row r="157" spans="1:10">
      <c r="A157" t="s">
        <v>1817</v>
      </c>
      <c r="B157">
        <v>1540.3365069748</v>
      </c>
      <c r="C157">
        <v>1550.2767699139</v>
      </c>
      <c r="D157">
        <v>1560.497910221</v>
      </c>
      <c r="E157">
        <v>1539.9879551744</v>
      </c>
      <c r="F157">
        <v>1550.2675783359</v>
      </c>
      <c r="G157">
        <v>1560.00809568</v>
      </c>
      <c r="H157">
        <v>1541.1793966819</v>
      </c>
      <c r="I157">
        <v>1550.9307352964</v>
      </c>
      <c r="J157">
        <v>1560.5141567463</v>
      </c>
    </row>
    <row r="158" spans="1:10">
      <c r="A158" t="s">
        <v>1818</v>
      </c>
      <c r="B158">
        <v>1540.3365069748</v>
      </c>
      <c r="C158">
        <v>1550.2773566954</v>
      </c>
      <c r="D158">
        <v>1560.4981077568</v>
      </c>
      <c r="E158">
        <v>1539.9891132122</v>
      </c>
      <c r="F158">
        <v>1550.2683619763</v>
      </c>
      <c r="G158">
        <v>1560.0086898512</v>
      </c>
      <c r="H158">
        <v>1541.1786222033</v>
      </c>
      <c r="I158">
        <v>1550.9324971277</v>
      </c>
      <c r="J158">
        <v>1560.5137616664</v>
      </c>
    </row>
    <row r="159" spans="1:10">
      <c r="A159" t="s">
        <v>1819</v>
      </c>
      <c r="B159">
        <v>1540.3363145103</v>
      </c>
      <c r="C159">
        <v>1550.2767699139</v>
      </c>
      <c r="D159">
        <v>1560.4977126851</v>
      </c>
      <c r="E159">
        <v>1539.9860257439</v>
      </c>
      <c r="F159">
        <v>1550.2669915618</v>
      </c>
      <c r="G159">
        <v>1560.0106697802</v>
      </c>
      <c r="H159">
        <v>1541.1780441783</v>
      </c>
      <c r="I159">
        <v>1550.9324971277</v>
      </c>
      <c r="J159">
        <v>1560.5147513031</v>
      </c>
    </row>
    <row r="160" spans="1:10">
      <c r="A160" t="s">
        <v>1820</v>
      </c>
      <c r="B160">
        <v>1540.3353484145</v>
      </c>
      <c r="C160">
        <v>1550.2767699139</v>
      </c>
      <c r="D160">
        <v>1560.4961265904</v>
      </c>
      <c r="E160">
        <v>1539.9873761561</v>
      </c>
      <c r="F160">
        <v>1550.2689468401</v>
      </c>
      <c r="G160">
        <v>1560.0078982681</v>
      </c>
      <c r="H160">
        <v>1541.1768843517</v>
      </c>
      <c r="I160">
        <v>1550.9315176944</v>
      </c>
      <c r="J160">
        <v>1560.5117785235</v>
      </c>
    </row>
    <row r="161" spans="1:10">
      <c r="A161" t="s">
        <v>1821</v>
      </c>
      <c r="B161">
        <v>1540.3363145103</v>
      </c>
      <c r="C161">
        <v>1550.27344419</v>
      </c>
      <c r="D161">
        <v>1560.4977126851</v>
      </c>
      <c r="E161">
        <v>1539.9885341931</v>
      </c>
      <c r="F161">
        <v>1550.2656230611</v>
      </c>
      <c r="G161">
        <v>1560.0075015092</v>
      </c>
      <c r="H161">
        <v>1541.1772697011</v>
      </c>
      <c r="I161">
        <v>1550.9326922493</v>
      </c>
      <c r="J161">
        <v>1560.5127700943</v>
      </c>
    </row>
    <row r="162" spans="1:10">
      <c r="A162" t="s">
        <v>1822</v>
      </c>
      <c r="B162">
        <v>1540.3363145103</v>
      </c>
      <c r="C162">
        <v>1550.2754013959</v>
      </c>
      <c r="D162">
        <v>1560.497315677</v>
      </c>
      <c r="E162">
        <v>1539.9879551744</v>
      </c>
      <c r="F162">
        <v>1550.2669915618</v>
      </c>
      <c r="G162">
        <v>1560.0071066858</v>
      </c>
      <c r="H162">
        <v>1541.1790094425</v>
      </c>
      <c r="I162">
        <v>1550.932887371</v>
      </c>
      <c r="J162">
        <v>1560.5131671104</v>
      </c>
    </row>
    <row r="163" spans="1:10">
      <c r="A163" t="s">
        <v>1823</v>
      </c>
      <c r="B163">
        <v>1540.3361201589</v>
      </c>
      <c r="C163">
        <v>1550.275986265</v>
      </c>
      <c r="D163">
        <v>1560.4969206057</v>
      </c>
      <c r="E163">
        <v>1539.9883399294</v>
      </c>
      <c r="F163">
        <v>1550.2675783359</v>
      </c>
      <c r="G163">
        <v>1560.0073040975</v>
      </c>
      <c r="H163">
        <v>1541.1768843517</v>
      </c>
      <c r="I163">
        <v>1550.9321049716</v>
      </c>
      <c r="J163">
        <v>1560.5131671104</v>
      </c>
    </row>
    <row r="164" spans="1:10">
      <c r="A164" t="s">
        <v>1824</v>
      </c>
      <c r="B164">
        <v>1540.3349615991</v>
      </c>
      <c r="C164">
        <v>1550.2754013959</v>
      </c>
      <c r="D164">
        <v>1560.4971181413</v>
      </c>
      <c r="E164">
        <v>1539.9866047612</v>
      </c>
      <c r="F164">
        <v>1550.2675783359</v>
      </c>
      <c r="G164">
        <v>1560.0096807828</v>
      </c>
      <c r="H164">
        <v>1541.1770770264</v>
      </c>
      <c r="I164">
        <v>1550.931322573</v>
      </c>
      <c r="J164">
        <v>1560.5133646501</v>
      </c>
    </row>
    <row r="165" spans="1:10">
      <c r="A165" t="s">
        <v>1825</v>
      </c>
      <c r="B165">
        <v>1540.3365069748</v>
      </c>
      <c r="C165">
        <v>1550.2767699139</v>
      </c>
      <c r="D165">
        <v>1560.4957315197</v>
      </c>
      <c r="E165">
        <v>1539.9891132122</v>
      </c>
      <c r="F165">
        <v>1550.2669915618</v>
      </c>
      <c r="G165">
        <v>1560.0067099273</v>
      </c>
      <c r="H165">
        <v>1541.1784295282</v>
      </c>
      <c r="I165">
        <v>1550.9309304176</v>
      </c>
      <c r="J165">
        <v>1560.5119779996</v>
      </c>
    </row>
    <row r="166" spans="1:10">
      <c r="A166" t="s">
        <v>1826</v>
      </c>
      <c r="B166">
        <v>1540.3372787204</v>
      </c>
      <c r="C166">
        <v>1550.2754013959</v>
      </c>
      <c r="D166">
        <v>1560.497910221</v>
      </c>
      <c r="E166">
        <v>1539.9867971383</v>
      </c>
      <c r="F166">
        <v>1550.2664047882</v>
      </c>
      <c r="G166">
        <v>1560.0075015092</v>
      </c>
      <c r="H166">
        <v>1541.1793966819</v>
      </c>
      <c r="I166">
        <v>1550.9323000932</v>
      </c>
      <c r="J166">
        <v>1560.5135621899</v>
      </c>
    </row>
    <row r="167" spans="1:10">
      <c r="A167" t="s">
        <v>1827</v>
      </c>
      <c r="B167">
        <v>1540.3349615991</v>
      </c>
      <c r="C167">
        <v>1550.2767699139</v>
      </c>
      <c r="D167">
        <v>1560.4983072294</v>
      </c>
      <c r="E167">
        <v>1539.9873761561</v>
      </c>
      <c r="F167">
        <v>1550.2669915618</v>
      </c>
      <c r="G167">
        <v>1560.0082950273</v>
      </c>
      <c r="H167">
        <v>1541.1792021177</v>
      </c>
      <c r="I167">
        <v>1550.9324971277</v>
      </c>
      <c r="J167">
        <v>1560.5141567463</v>
      </c>
    </row>
    <row r="168" spans="1:10">
      <c r="A168" t="s">
        <v>1828</v>
      </c>
      <c r="B168">
        <v>1540.3363145103</v>
      </c>
      <c r="C168">
        <v>1550.2773566954</v>
      </c>
      <c r="D168">
        <v>1560.497315677</v>
      </c>
      <c r="E168">
        <v>1539.9877609109</v>
      </c>
      <c r="F168">
        <v>1550.2664047882</v>
      </c>
      <c r="G168">
        <v>1560.0092840229</v>
      </c>
      <c r="H168">
        <v>1541.1768843517</v>
      </c>
      <c r="I168">
        <v>1550.9324971277</v>
      </c>
      <c r="J168">
        <v>1560.5149488432</v>
      </c>
    </row>
    <row r="169" spans="1:10">
      <c r="A169" t="s">
        <v>1829</v>
      </c>
      <c r="B169">
        <v>1540.336893791</v>
      </c>
      <c r="C169">
        <v>1550.2761831328</v>
      </c>
      <c r="D169">
        <v>1560.4992968465</v>
      </c>
      <c r="E169">
        <v>1539.9879551744</v>
      </c>
      <c r="F169">
        <v>1550.2669915618</v>
      </c>
      <c r="G169">
        <v>1560.0077008563</v>
      </c>
      <c r="H169">
        <v>1541.1780441783</v>
      </c>
      <c r="I169">
        <v>1550.9321049716</v>
      </c>
      <c r="J169">
        <v>1560.5149488432</v>
      </c>
    </row>
    <row r="170" spans="1:10">
      <c r="A170" t="s">
        <v>1830</v>
      </c>
      <c r="B170">
        <v>1540.3366994394</v>
      </c>
      <c r="C170">
        <v>1550.2761831328</v>
      </c>
      <c r="D170">
        <v>1560.4975151493</v>
      </c>
      <c r="E170">
        <v>1539.9875685335</v>
      </c>
      <c r="F170">
        <v>1550.2675783359</v>
      </c>
      <c r="G170">
        <v>1560.0078982681</v>
      </c>
      <c r="H170">
        <v>1541.1766897881</v>
      </c>
      <c r="I170">
        <v>1550.9309304176</v>
      </c>
      <c r="J170">
        <v>1560.5139592063</v>
      </c>
    </row>
    <row r="171" spans="1:10">
      <c r="A171" t="s">
        <v>1831</v>
      </c>
      <c r="B171">
        <v>1540.3361201589</v>
      </c>
      <c r="C171">
        <v>1550.2767699139</v>
      </c>
      <c r="D171">
        <v>1560.4971181413</v>
      </c>
      <c r="E171">
        <v>1539.9877609109</v>
      </c>
      <c r="F171">
        <v>1550.2675783359</v>
      </c>
      <c r="G171">
        <v>1560.0073040975</v>
      </c>
      <c r="H171">
        <v>1541.1784295282</v>
      </c>
      <c r="I171">
        <v>1550.9326922493</v>
      </c>
      <c r="J171">
        <v>1560.5141567463</v>
      </c>
    </row>
    <row r="172" spans="1:10">
      <c r="A172" t="s">
        <v>1832</v>
      </c>
      <c r="B172">
        <v>1540.3349615991</v>
      </c>
      <c r="C172">
        <v>1550.2761831328</v>
      </c>
      <c r="D172">
        <v>1560.4992968465</v>
      </c>
      <c r="E172">
        <v>1539.9879551744</v>
      </c>
      <c r="F172">
        <v>1550.2669915618</v>
      </c>
      <c r="G172">
        <v>1560.0077008563</v>
      </c>
      <c r="H172">
        <v>1541.1792021177</v>
      </c>
      <c r="I172">
        <v>1550.9323000932</v>
      </c>
      <c r="J172">
        <v>1560.5149488432</v>
      </c>
    </row>
    <row r="173" spans="1:10">
      <c r="A173" t="s">
        <v>1833</v>
      </c>
      <c r="B173">
        <v>1540.3363145103</v>
      </c>
      <c r="C173">
        <v>1550.2755963522</v>
      </c>
      <c r="D173">
        <v>1560.497910221</v>
      </c>
      <c r="E173">
        <v>1539.9866047612</v>
      </c>
      <c r="F173">
        <v>1550.2664047882</v>
      </c>
      <c r="G173">
        <v>1560.0088891987</v>
      </c>
      <c r="H173">
        <v>1541.1786222033</v>
      </c>
      <c r="I173">
        <v>1550.933866806</v>
      </c>
      <c r="J173">
        <v>1560.5149488432</v>
      </c>
    </row>
    <row r="174" spans="1:10">
      <c r="A174" t="s">
        <v>1834</v>
      </c>
      <c r="B174">
        <v>1540.3353484145</v>
      </c>
      <c r="C174">
        <v>1550.2785283483</v>
      </c>
      <c r="D174">
        <v>1560.4994963193</v>
      </c>
      <c r="E174">
        <v>1539.9885341931</v>
      </c>
      <c r="F174">
        <v>1550.2695336157</v>
      </c>
      <c r="G174">
        <v>1560.0092840229</v>
      </c>
      <c r="H174">
        <v>1541.1786222033</v>
      </c>
      <c r="I174">
        <v>1550.931322573</v>
      </c>
      <c r="J174">
        <v>1560.5159404181</v>
      </c>
    </row>
    <row r="175" spans="1:10">
      <c r="A175" t="s">
        <v>1835</v>
      </c>
      <c r="B175">
        <v>1540.3363145103</v>
      </c>
      <c r="C175">
        <v>1550.2761831328</v>
      </c>
      <c r="D175">
        <v>1560.4985047654</v>
      </c>
      <c r="E175">
        <v>1539.9873761561</v>
      </c>
      <c r="F175">
        <v>1550.2664047882</v>
      </c>
      <c r="G175">
        <v>1560.00809568</v>
      </c>
      <c r="H175">
        <v>1541.1780441783</v>
      </c>
      <c r="I175">
        <v>1550.9330844057</v>
      </c>
      <c r="J175">
        <v>1560.5141567463</v>
      </c>
    </row>
    <row r="176" spans="1:10">
      <c r="A176" t="s">
        <v>1836</v>
      </c>
      <c r="B176">
        <v>1540.3353484145</v>
      </c>
      <c r="C176">
        <v>1550.2773566954</v>
      </c>
      <c r="D176">
        <v>1560.4987023014</v>
      </c>
      <c r="E176">
        <v>1539.9879551744</v>
      </c>
      <c r="F176">
        <v>1550.2669915618</v>
      </c>
      <c r="G176">
        <v>1560.0071066858</v>
      </c>
      <c r="H176">
        <v>1541.1784295282</v>
      </c>
      <c r="I176">
        <v>1550.9315176944</v>
      </c>
      <c r="J176">
        <v>1560.5151483201</v>
      </c>
    </row>
    <row r="177" spans="1:10">
      <c r="A177" t="s">
        <v>1837</v>
      </c>
      <c r="B177">
        <v>1540.3349615991</v>
      </c>
      <c r="C177">
        <v>1550.27344419</v>
      </c>
      <c r="D177">
        <v>1560.4975151493</v>
      </c>
      <c r="E177">
        <v>1539.9885341931</v>
      </c>
      <c r="F177">
        <v>1550.2656230611</v>
      </c>
      <c r="G177">
        <v>1560.0075015092</v>
      </c>
      <c r="H177">
        <v>1541.1786222033</v>
      </c>
      <c r="I177">
        <v>1550.9321049716</v>
      </c>
      <c r="J177">
        <v>1560.5137616664</v>
      </c>
    </row>
    <row r="178" spans="1:10">
      <c r="A178" t="s">
        <v>1838</v>
      </c>
      <c r="B178">
        <v>1540.3361201589</v>
      </c>
      <c r="C178">
        <v>1550.2761831328</v>
      </c>
      <c r="D178">
        <v>1560.4965235979</v>
      </c>
      <c r="E178">
        <v>1539.9883399294</v>
      </c>
      <c r="F178">
        <v>1550.2675783359</v>
      </c>
      <c r="G178">
        <v>1560.0073040975</v>
      </c>
      <c r="H178">
        <v>1541.1778496144</v>
      </c>
      <c r="I178">
        <v>1550.9330844057</v>
      </c>
      <c r="J178">
        <v>1560.512175539</v>
      </c>
    </row>
    <row r="179" spans="1:10">
      <c r="A179" t="s">
        <v>1839</v>
      </c>
      <c r="B179">
        <v>1540.336893791</v>
      </c>
      <c r="C179">
        <v>1550.2773566954</v>
      </c>
      <c r="D179">
        <v>1560.497910221</v>
      </c>
      <c r="E179">
        <v>1539.9877609109</v>
      </c>
      <c r="F179">
        <v>1550.2664047882</v>
      </c>
      <c r="G179">
        <v>1560.0096807828</v>
      </c>
      <c r="H179">
        <v>1541.1788167673</v>
      </c>
      <c r="I179">
        <v>1550.9321049716</v>
      </c>
      <c r="J179">
        <v>1560.5141567463</v>
      </c>
    </row>
    <row r="180" spans="1:10">
      <c r="A180" t="s">
        <v>1840</v>
      </c>
      <c r="B180">
        <v>1540.3363145103</v>
      </c>
      <c r="C180">
        <v>1550.2787252168</v>
      </c>
      <c r="D180">
        <v>1560.497315677</v>
      </c>
      <c r="E180">
        <v>1539.9867971383</v>
      </c>
      <c r="F180">
        <v>1550.2689468401</v>
      </c>
      <c r="G180">
        <v>1560.0092840229</v>
      </c>
      <c r="H180">
        <v>1541.1792021177</v>
      </c>
      <c r="I180">
        <v>1550.9317128158</v>
      </c>
      <c r="J180">
        <v>1560.5143542863</v>
      </c>
    </row>
    <row r="181" spans="1:10">
      <c r="A181" t="s">
        <v>1841</v>
      </c>
      <c r="B181">
        <v>1540.3359276944</v>
      </c>
      <c r="C181">
        <v>1550.2761831328</v>
      </c>
      <c r="D181">
        <v>1560.4981077568</v>
      </c>
      <c r="E181">
        <v>1539.9885341931</v>
      </c>
      <c r="F181">
        <v>1550.2683619763</v>
      </c>
      <c r="G181">
        <v>1560.0088891987</v>
      </c>
      <c r="H181">
        <v>1541.1788167673</v>
      </c>
      <c r="I181">
        <v>1550.9321049716</v>
      </c>
      <c r="J181">
        <v>1560.5151483201</v>
      </c>
    </row>
    <row r="182" spans="1:10">
      <c r="A182" t="s">
        <v>1842</v>
      </c>
      <c r="B182">
        <v>1540.3372787204</v>
      </c>
      <c r="C182">
        <v>1550.2761831328</v>
      </c>
      <c r="D182">
        <v>1560.4967211335</v>
      </c>
      <c r="E182">
        <v>1539.9869895155</v>
      </c>
      <c r="F182">
        <v>1550.2675783359</v>
      </c>
      <c r="G182">
        <v>1560.0069092742</v>
      </c>
      <c r="H182">
        <v>1541.1793966819</v>
      </c>
      <c r="I182">
        <v>1550.9323000932</v>
      </c>
      <c r="J182">
        <v>1560.5131671104</v>
      </c>
    </row>
    <row r="183" spans="1:10">
      <c r="A183" t="s">
        <v>1843</v>
      </c>
      <c r="B183">
        <v>1540.3366994394</v>
      </c>
      <c r="C183">
        <v>1550.2761831328</v>
      </c>
      <c r="D183">
        <v>1560.4987023014</v>
      </c>
      <c r="E183">
        <v>1539.9854467271</v>
      </c>
      <c r="F183">
        <v>1550.2675783359</v>
      </c>
      <c r="G183">
        <v>1560.0082950273</v>
      </c>
      <c r="H183">
        <v>1541.1790094425</v>
      </c>
      <c r="I183">
        <v>1550.9311255388</v>
      </c>
      <c r="J183">
        <v>1560.5151483201</v>
      </c>
    </row>
    <row r="184" spans="1:10">
      <c r="A184" t="s">
        <v>1844</v>
      </c>
      <c r="B184">
        <v>1540.3359276944</v>
      </c>
      <c r="C184">
        <v>1550.277941566</v>
      </c>
      <c r="D184">
        <v>1560.4971181413</v>
      </c>
      <c r="E184">
        <v>1539.9887265707</v>
      </c>
      <c r="F184">
        <v>1550.2695336157</v>
      </c>
      <c r="G184">
        <v>1560.0092840229</v>
      </c>
      <c r="H184">
        <v>1541.1778496144</v>
      </c>
      <c r="I184">
        <v>1550.9326922493</v>
      </c>
      <c r="J184">
        <v>1560.5141567463</v>
      </c>
    </row>
    <row r="185" spans="1:10">
      <c r="A185" t="s">
        <v>1845</v>
      </c>
      <c r="B185">
        <v>1540.3359276944</v>
      </c>
      <c r="C185">
        <v>1550.2761831328</v>
      </c>
      <c r="D185">
        <v>1560.497315677</v>
      </c>
      <c r="E185">
        <v>1539.9877609109</v>
      </c>
      <c r="F185">
        <v>1550.2669915618</v>
      </c>
      <c r="G185">
        <v>1560.0067099273</v>
      </c>
      <c r="H185">
        <v>1541.1776569396</v>
      </c>
      <c r="I185">
        <v>1550.9321049716</v>
      </c>
      <c r="J185">
        <v>1560.5117785235</v>
      </c>
    </row>
    <row r="186" spans="1:10">
      <c r="A186" t="s">
        <v>1846</v>
      </c>
      <c r="B186">
        <v>1540.3345766709</v>
      </c>
      <c r="C186">
        <v>1550.2781384343</v>
      </c>
      <c r="D186">
        <v>1560.4983072294</v>
      </c>
      <c r="E186">
        <v>1539.9877609109</v>
      </c>
      <c r="F186">
        <v>1550.2689468401</v>
      </c>
      <c r="G186">
        <v>1560.00809568</v>
      </c>
      <c r="H186">
        <v>1541.1782368532</v>
      </c>
      <c r="I186">
        <v>1550.9305401753</v>
      </c>
      <c r="J186">
        <v>1560.5147513031</v>
      </c>
    </row>
    <row r="187" spans="1:10">
      <c r="A187" t="s">
        <v>1847</v>
      </c>
      <c r="B187">
        <v>1540.3353484145</v>
      </c>
      <c r="C187">
        <v>1550.2773566954</v>
      </c>
      <c r="D187">
        <v>1560.497315677</v>
      </c>
      <c r="E187">
        <v>1539.9885341931</v>
      </c>
      <c r="F187">
        <v>1550.2675783359</v>
      </c>
      <c r="G187">
        <v>1560.0063151043</v>
      </c>
      <c r="H187">
        <v>1541.1772697011</v>
      </c>
      <c r="I187">
        <v>1550.931322573</v>
      </c>
      <c r="J187">
        <v>1560.5135621899</v>
      </c>
    </row>
    <row r="188" spans="1:10">
      <c r="A188" t="s">
        <v>1848</v>
      </c>
      <c r="B188">
        <v>1540.3353484145</v>
      </c>
      <c r="C188">
        <v>1550.2773566954</v>
      </c>
      <c r="D188">
        <v>1560.495929055</v>
      </c>
      <c r="E188">
        <v>1539.9885341931</v>
      </c>
      <c r="F188">
        <v>1550.2675783359</v>
      </c>
      <c r="G188">
        <v>1560.0071066858</v>
      </c>
      <c r="H188">
        <v>1541.1793966819</v>
      </c>
      <c r="I188">
        <v>1550.9323000932</v>
      </c>
      <c r="J188">
        <v>1560.5123730785</v>
      </c>
    </row>
    <row r="189" spans="1:10">
      <c r="A189" t="s">
        <v>1849</v>
      </c>
      <c r="B189">
        <v>1540.3355408788</v>
      </c>
      <c r="C189">
        <v>1550.2761831328</v>
      </c>
      <c r="D189">
        <v>1560.4981077568</v>
      </c>
      <c r="E189">
        <v>1539.9877609109</v>
      </c>
      <c r="F189">
        <v>1550.2664047882</v>
      </c>
      <c r="G189">
        <v>1560.0077008563</v>
      </c>
      <c r="H189">
        <v>1541.1778496144</v>
      </c>
      <c r="I189">
        <v>1550.9330844057</v>
      </c>
      <c r="J189">
        <v>1560.5139592063</v>
      </c>
    </row>
    <row r="190" spans="1:10">
      <c r="A190" t="s">
        <v>1850</v>
      </c>
      <c r="B190">
        <v>1540.3349615991</v>
      </c>
      <c r="C190">
        <v>1550.2767699139</v>
      </c>
      <c r="D190">
        <v>1560.4987023014</v>
      </c>
      <c r="E190">
        <v>1539.9873761561</v>
      </c>
      <c r="F190">
        <v>1550.2675783359</v>
      </c>
      <c r="G190">
        <v>1560.0106697802</v>
      </c>
      <c r="H190">
        <v>1541.1774642648</v>
      </c>
      <c r="I190">
        <v>1550.9321049716</v>
      </c>
      <c r="J190">
        <v>1560.5143542863</v>
      </c>
    </row>
    <row r="191" spans="1:10">
      <c r="A191" t="s">
        <v>1851</v>
      </c>
      <c r="B191">
        <v>1540.3359276944</v>
      </c>
      <c r="C191">
        <v>1550.2748146159</v>
      </c>
      <c r="D191">
        <v>1560.4953345125</v>
      </c>
      <c r="E191">
        <v>1539.9873761561</v>
      </c>
      <c r="F191">
        <v>1550.2669915618</v>
      </c>
      <c r="G191">
        <v>1560.0073040975</v>
      </c>
      <c r="H191">
        <v>1541.1792021177</v>
      </c>
      <c r="I191">
        <v>1550.9311255388</v>
      </c>
      <c r="J191">
        <v>1560.5117785235</v>
      </c>
    </row>
    <row r="192" spans="1:10">
      <c r="A192" t="s">
        <v>1852</v>
      </c>
      <c r="B192">
        <v>1540.3363145103</v>
      </c>
      <c r="C192">
        <v>1550.2761831328</v>
      </c>
      <c r="D192">
        <v>1560.4977126851</v>
      </c>
      <c r="E192">
        <v>1539.9879551744</v>
      </c>
      <c r="F192">
        <v>1550.2669915618</v>
      </c>
      <c r="G192">
        <v>1560.00809568</v>
      </c>
      <c r="H192">
        <v>1541.1784295282</v>
      </c>
      <c r="I192">
        <v>1550.9323000932</v>
      </c>
      <c r="J192">
        <v>1560.5139592063</v>
      </c>
    </row>
    <row r="193" spans="1:10">
      <c r="A193" t="s">
        <v>1853</v>
      </c>
      <c r="B193">
        <v>1540.336893791</v>
      </c>
      <c r="C193">
        <v>1550.2761831328</v>
      </c>
      <c r="D193">
        <v>1560.4967211335</v>
      </c>
      <c r="E193">
        <v>1539.9866047612</v>
      </c>
      <c r="F193">
        <v>1550.2675783359</v>
      </c>
      <c r="G193">
        <v>1560.0090866108</v>
      </c>
      <c r="H193">
        <v>1541.1784295282</v>
      </c>
      <c r="I193">
        <v>1550.9324971277</v>
      </c>
      <c r="J193">
        <v>1560.5139592063</v>
      </c>
    </row>
    <row r="194" spans="1:10">
      <c r="A194" t="s">
        <v>1854</v>
      </c>
      <c r="B194">
        <v>1540.336893791</v>
      </c>
      <c r="C194">
        <v>1550.2754013959</v>
      </c>
      <c r="D194">
        <v>1560.4981077568</v>
      </c>
      <c r="E194">
        <v>1539.9873761561</v>
      </c>
      <c r="F194">
        <v>1550.2669915618</v>
      </c>
      <c r="G194">
        <v>1560.0088891987</v>
      </c>
      <c r="H194">
        <v>1541.1792021177</v>
      </c>
      <c r="I194">
        <v>1550.9334746493</v>
      </c>
      <c r="J194">
        <v>1560.514553763</v>
      </c>
    </row>
    <row r="195" spans="1:10">
      <c r="A195" t="s">
        <v>1855</v>
      </c>
      <c r="B195">
        <v>1540.3359276944</v>
      </c>
      <c r="C195">
        <v>1550.2767699139</v>
      </c>
      <c r="D195">
        <v>1560.4987023014</v>
      </c>
      <c r="E195">
        <v>1539.9877609109</v>
      </c>
      <c r="F195">
        <v>1550.2675783359</v>
      </c>
      <c r="G195">
        <v>1560.0092840229</v>
      </c>
      <c r="H195">
        <v>1541.1786222033</v>
      </c>
      <c r="I195">
        <v>1550.9326922493</v>
      </c>
      <c r="J195">
        <v>1560.5149488432</v>
      </c>
    </row>
    <row r="196" spans="1:10">
      <c r="A196" t="s">
        <v>1856</v>
      </c>
      <c r="B196">
        <v>1540.3363145103</v>
      </c>
      <c r="C196">
        <v>1550.2761831328</v>
      </c>
      <c r="D196">
        <v>1560.495929055</v>
      </c>
      <c r="E196">
        <v>1539.9877609109</v>
      </c>
      <c r="F196">
        <v>1550.2664047882</v>
      </c>
      <c r="G196">
        <v>1560.0092840229</v>
      </c>
      <c r="H196">
        <v>1541.1793966819</v>
      </c>
      <c r="I196">
        <v>1550.9319098501</v>
      </c>
      <c r="J196">
        <v>1560.512175539</v>
      </c>
    </row>
    <row r="197" spans="1:10">
      <c r="A197" t="s">
        <v>1857</v>
      </c>
      <c r="B197">
        <v>1540.3355408788</v>
      </c>
      <c r="C197">
        <v>1550.2767699139</v>
      </c>
      <c r="D197">
        <v>1560.4992968465</v>
      </c>
      <c r="E197">
        <v>1539.9871837788</v>
      </c>
      <c r="F197">
        <v>1550.2675783359</v>
      </c>
      <c r="G197">
        <v>1560.0086898512</v>
      </c>
      <c r="H197">
        <v>1541.1795893572</v>
      </c>
      <c r="I197">
        <v>1550.9321049716</v>
      </c>
      <c r="J197">
        <v>1560.5157428777</v>
      </c>
    </row>
    <row r="198" spans="1:10">
      <c r="A198" t="s">
        <v>1858</v>
      </c>
      <c r="B198">
        <v>1540.3353484145</v>
      </c>
      <c r="C198">
        <v>1550.2781384343</v>
      </c>
      <c r="D198">
        <v>1560.4977126851</v>
      </c>
      <c r="E198">
        <v>1539.9871837788</v>
      </c>
      <c r="F198">
        <v>1550.2675783359</v>
      </c>
      <c r="G198">
        <v>1560.0090866108</v>
      </c>
      <c r="H198">
        <v>1541.1788167673</v>
      </c>
      <c r="I198">
        <v>1550.931322573</v>
      </c>
      <c r="J198">
        <v>1560.5133646501</v>
      </c>
    </row>
    <row r="199" spans="1:10">
      <c r="A199" t="s">
        <v>1859</v>
      </c>
      <c r="B199">
        <v>1540.3334181134</v>
      </c>
      <c r="C199">
        <v>1550.2754013959</v>
      </c>
      <c r="D199">
        <v>1560.4994963193</v>
      </c>
      <c r="E199">
        <v>1539.9867971383</v>
      </c>
      <c r="F199">
        <v>1550.2669915618</v>
      </c>
      <c r="G199">
        <v>1560.00809568</v>
      </c>
      <c r="H199">
        <v>1541.1780441783</v>
      </c>
      <c r="I199">
        <v>1550.9317128158</v>
      </c>
      <c r="J199">
        <v>1560.5159404181</v>
      </c>
    </row>
    <row r="200" spans="1:10">
      <c r="A200" t="s">
        <v>1860</v>
      </c>
      <c r="B200">
        <v>1540.3359276944</v>
      </c>
      <c r="C200">
        <v>1550.2767699139</v>
      </c>
      <c r="D200">
        <v>1560.4971181413</v>
      </c>
      <c r="E200">
        <v>1539.9879551744</v>
      </c>
      <c r="F200">
        <v>1550.2675783359</v>
      </c>
      <c r="G200">
        <v>1560.0086898512</v>
      </c>
      <c r="H200">
        <v>1541.1788167673</v>
      </c>
      <c r="I200">
        <v>1550.9307352964</v>
      </c>
      <c r="J200">
        <v>1560.512967634</v>
      </c>
    </row>
    <row r="201" spans="1:10">
      <c r="A201" t="s">
        <v>1861</v>
      </c>
      <c r="B201">
        <v>1540.336893791</v>
      </c>
      <c r="C201">
        <v>1550.2773566954</v>
      </c>
      <c r="D201">
        <v>1560.4981077568</v>
      </c>
      <c r="E201">
        <v>1539.9877609109</v>
      </c>
      <c r="F201">
        <v>1550.2689468401</v>
      </c>
      <c r="G201">
        <v>1560.00809568</v>
      </c>
      <c r="H201">
        <v>1541.1797820325</v>
      </c>
      <c r="I201">
        <v>1550.9330844057</v>
      </c>
      <c r="J201">
        <v>1560.5157428777</v>
      </c>
    </row>
    <row r="202" spans="1:10">
      <c r="A202" t="s">
        <v>1862</v>
      </c>
      <c r="B202">
        <v>1540.3351559502</v>
      </c>
      <c r="C202">
        <v>1550.2767699139</v>
      </c>
      <c r="D202">
        <v>1560.497910221</v>
      </c>
      <c r="E202">
        <v>1539.9875685335</v>
      </c>
      <c r="F202">
        <v>1550.2675783359</v>
      </c>
      <c r="G202">
        <v>1560.0082950273</v>
      </c>
      <c r="H202">
        <v>1541.1790094425</v>
      </c>
      <c r="I202">
        <v>1550.9317128158</v>
      </c>
      <c r="J202">
        <v>1560.5141567463</v>
      </c>
    </row>
    <row r="203" spans="1:10">
      <c r="A203" t="s">
        <v>1863</v>
      </c>
      <c r="B203">
        <v>1540.3343842068</v>
      </c>
      <c r="C203">
        <v>1550.2748146159</v>
      </c>
      <c r="D203">
        <v>1560.4977126851</v>
      </c>
      <c r="E203">
        <v>1539.9873761561</v>
      </c>
      <c r="F203">
        <v>1550.2664047882</v>
      </c>
      <c r="G203">
        <v>1560.0086898512</v>
      </c>
      <c r="H203">
        <v>1541.1788167673</v>
      </c>
      <c r="I203">
        <v>1550.9323000932</v>
      </c>
      <c r="J203">
        <v>1560.5147513031</v>
      </c>
    </row>
    <row r="204" spans="1:10">
      <c r="A204" t="s">
        <v>1864</v>
      </c>
      <c r="B204">
        <v>1540.3376655369</v>
      </c>
      <c r="C204">
        <v>1550.2767699139</v>
      </c>
      <c r="D204">
        <v>1560.4977126851</v>
      </c>
      <c r="E204">
        <v>1539.9881475519</v>
      </c>
      <c r="F204">
        <v>1550.2669915618</v>
      </c>
      <c r="G204">
        <v>1560.00809568</v>
      </c>
      <c r="H204">
        <v>1541.1792021177</v>
      </c>
      <c r="I204">
        <v>1550.9323000932</v>
      </c>
      <c r="J204">
        <v>1560.5147513031</v>
      </c>
    </row>
    <row r="205" spans="1:10">
      <c r="A205" t="s">
        <v>1865</v>
      </c>
      <c r="B205">
        <v>1540.3374711852</v>
      </c>
      <c r="C205">
        <v>1550.2761831328</v>
      </c>
      <c r="D205">
        <v>1560.4983072294</v>
      </c>
      <c r="E205">
        <v>1539.9891132122</v>
      </c>
      <c r="F205">
        <v>1550.2656230611</v>
      </c>
      <c r="G205">
        <v>1560.0088891987</v>
      </c>
      <c r="H205">
        <v>1541.1792021177</v>
      </c>
      <c r="I205">
        <v>1550.9311255388</v>
      </c>
      <c r="J205">
        <v>1560.5153458603</v>
      </c>
    </row>
    <row r="206" spans="1:10">
      <c r="A206" t="s">
        <v>1866</v>
      </c>
      <c r="B206">
        <v>1540.336893791</v>
      </c>
      <c r="C206">
        <v>1550.2754013959</v>
      </c>
      <c r="D206">
        <v>1560.4983072294</v>
      </c>
      <c r="E206">
        <v>1539.9879551744</v>
      </c>
      <c r="F206">
        <v>1550.2669915618</v>
      </c>
      <c r="G206">
        <v>1560.0100756074</v>
      </c>
      <c r="H206">
        <v>1541.1780441783</v>
      </c>
      <c r="I206">
        <v>1550.9334746493</v>
      </c>
      <c r="J206">
        <v>1560.5147513031</v>
      </c>
    </row>
    <row r="207" spans="1:10">
      <c r="A207" t="s">
        <v>1867</v>
      </c>
      <c r="B207">
        <v>1540.3359276944</v>
      </c>
      <c r="C207">
        <v>1550.2754013959</v>
      </c>
      <c r="D207">
        <v>1560.497315677</v>
      </c>
      <c r="E207">
        <v>1539.9860257439</v>
      </c>
      <c r="F207">
        <v>1550.2664047882</v>
      </c>
      <c r="G207">
        <v>1560.0092840229</v>
      </c>
      <c r="H207">
        <v>1541.1788167673</v>
      </c>
      <c r="I207">
        <v>1550.9321049716</v>
      </c>
      <c r="J207">
        <v>1560.5131671104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1540.3295612996</v>
      </c>
      <c r="C2">
        <v>1550.2722763673</v>
      </c>
      <c r="D2">
        <v>1560.495535921</v>
      </c>
      <c r="E2">
        <v>1539.9906597801</v>
      </c>
      <c r="F2">
        <v>1550.2695374383</v>
      </c>
      <c r="G2">
        <v>1560.010872999</v>
      </c>
      <c r="H2">
        <v>1541.1855830937</v>
      </c>
      <c r="I2">
        <v>1550.9350451905</v>
      </c>
      <c r="J2">
        <v>1560.5125764281</v>
      </c>
    </row>
    <row r="3" spans="1:10">
      <c r="A3" t="s">
        <v>1869</v>
      </c>
      <c r="B3">
        <v>1540.3295612996</v>
      </c>
      <c r="C3">
        <v>1550.2740347916</v>
      </c>
      <c r="D3">
        <v>1560.4977165584</v>
      </c>
      <c r="E3">
        <v>1539.9891169843</v>
      </c>
      <c r="F3">
        <v>1550.270905946</v>
      </c>
      <c r="G3">
        <v>1560.0118619979</v>
      </c>
      <c r="H3">
        <v>1541.1855830937</v>
      </c>
      <c r="I3">
        <v>1550.9350451905</v>
      </c>
      <c r="J3">
        <v>1560.5147551764</v>
      </c>
    </row>
    <row r="4" spans="1:10">
      <c r="A4" t="s">
        <v>1870</v>
      </c>
      <c r="B4">
        <v>1540.3291744872</v>
      </c>
      <c r="C4">
        <v>1550.2728631454</v>
      </c>
      <c r="D4">
        <v>1560.4961304636</v>
      </c>
      <c r="E4">
        <v>1539.9879589465</v>
      </c>
      <c r="F4">
        <v>1550.2703210807</v>
      </c>
      <c r="G4">
        <v>1560.010872999</v>
      </c>
      <c r="H4">
        <v>1541.1842305793</v>
      </c>
      <c r="I4">
        <v>1550.9346530331</v>
      </c>
      <c r="J4">
        <v>1560.5137655397</v>
      </c>
    </row>
    <row r="5" spans="1:10">
      <c r="A5" t="s">
        <v>1871</v>
      </c>
      <c r="B5">
        <v>1540.3291744872</v>
      </c>
      <c r="C5">
        <v>1550.274231659</v>
      </c>
      <c r="D5">
        <v>1560.4967250067</v>
      </c>
      <c r="E5">
        <v>1539.9891169843</v>
      </c>
      <c r="F5">
        <v>1550.2695374383</v>
      </c>
      <c r="G5">
        <v>1560.010872999</v>
      </c>
      <c r="H5">
        <v>1541.1857776595</v>
      </c>
      <c r="I5">
        <v>1550.9362178378</v>
      </c>
      <c r="J5">
        <v>1560.5137655397</v>
      </c>
    </row>
    <row r="6" spans="1:10">
      <c r="A6" t="s">
        <v>1872</v>
      </c>
      <c r="B6">
        <v>1540.3301405752</v>
      </c>
      <c r="C6">
        <v>1550.2734480127</v>
      </c>
      <c r="D6">
        <v>1560.4961304636</v>
      </c>
      <c r="E6">
        <v>1539.9904674019</v>
      </c>
      <c r="F6">
        <v>1550.2703210807</v>
      </c>
      <c r="G6">
        <v>1560.0120613462</v>
      </c>
      <c r="H6">
        <v>1541.1857776595</v>
      </c>
      <c r="I6">
        <v>1550.934260876</v>
      </c>
      <c r="J6">
        <v>1560.5145576363</v>
      </c>
    </row>
    <row r="7" spans="1:10">
      <c r="A7" t="s">
        <v>1873</v>
      </c>
      <c r="B7">
        <v>1540.3301405752</v>
      </c>
      <c r="C7">
        <v>1550.2748184385</v>
      </c>
      <c r="D7">
        <v>1560.4943487737</v>
      </c>
      <c r="E7">
        <v>1539.9898883818</v>
      </c>
      <c r="F7">
        <v>1550.2722763673</v>
      </c>
      <c r="G7">
        <v>1560.0096846536</v>
      </c>
      <c r="H7">
        <v>1541.1842305793</v>
      </c>
      <c r="I7">
        <v>1550.9368051186</v>
      </c>
      <c r="J7">
        <v>1560.5113873182</v>
      </c>
    </row>
    <row r="8" spans="1:10">
      <c r="A8" t="s">
        <v>1874</v>
      </c>
      <c r="B8">
        <v>1540.3301405752</v>
      </c>
      <c r="C8">
        <v>1550.2722763673</v>
      </c>
      <c r="D8">
        <v>1560.4975190226</v>
      </c>
      <c r="E8">
        <v>1539.9910464225</v>
      </c>
      <c r="F8">
        <v>1550.2695374383</v>
      </c>
      <c r="G8">
        <v>1560.0120613462</v>
      </c>
      <c r="H8">
        <v>1541.1873228539</v>
      </c>
      <c r="I8">
        <v>1550.9350451905</v>
      </c>
      <c r="J8">
        <v>1560.5151521934</v>
      </c>
    </row>
    <row r="9" spans="1:10">
      <c r="A9" t="s">
        <v>1875</v>
      </c>
      <c r="B9">
        <v>1540.3291744872</v>
      </c>
      <c r="C9">
        <v>1550.274231659</v>
      </c>
      <c r="D9">
        <v>1560.4961304636</v>
      </c>
      <c r="E9">
        <v>1539.9898883818</v>
      </c>
      <c r="F9">
        <v>1550.2695374383</v>
      </c>
      <c r="G9">
        <v>1560.010673651</v>
      </c>
      <c r="H9">
        <v>1541.1853904169</v>
      </c>
      <c r="I9">
        <v>1550.933870632</v>
      </c>
      <c r="J9">
        <v>1560.5131709837</v>
      </c>
    </row>
    <row r="10" spans="1:10">
      <c r="A10" t="s">
        <v>1876</v>
      </c>
      <c r="B10">
        <v>1540.3291744872</v>
      </c>
      <c r="C10">
        <v>1550.2754052185</v>
      </c>
      <c r="D10">
        <v>1560.495535921</v>
      </c>
      <c r="E10">
        <v>1539.9883437015</v>
      </c>
      <c r="F10">
        <v>1550.2722763673</v>
      </c>
      <c r="G10">
        <v>1560.0110704116</v>
      </c>
      <c r="H10">
        <v>1541.1875174202</v>
      </c>
      <c r="I10">
        <v>1550.9360227153</v>
      </c>
      <c r="J10">
        <v>1560.5131709837</v>
      </c>
    </row>
    <row r="11" spans="1:10">
      <c r="A11" t="s">
        <v>1877</v>
      </c>
      <c r="B11">
        <v>1540.3282102873</v>
      </c>
      <c r="C11">
        <v>1550.2728631454</v>
      </c>
      <c r="D11">
        <v>1560.4977165584</v>
      </c>
      <c r="E11">
        <v>1539.9904674019</v>
      </c>
      <c r="F11">
        <v>1550.2695374383</v>
      </c>
      <c r="G11">
        <v>1560.0120613462</v>
      </c>
      <c r="H11">
        <v>1541.1857776595</v>
      </c>
      <c r="I11">
        <v>1550.933870632</v>
      </c>
      <c r="J11">
        <v>1560.5147551764</v>
      </c>
    </row>
    <row r="12" spans="1:10">
      <c r="A12" t="s">
        <v>1878</v>
      </c>
      <c r="B12">
        <v>1540.332457682</v>
      </c>
      <c r="C12">
        <v>1550.274231659</v>
      </c>
      <c r="D12">
        <v>1560.4961304636</v>
      </c>
      <c r="E12">
        <v>1539.9893093621</v>
      </c>
      <c r="F12">
        <v>1550.2695374383</v>
      </c>
      <c r="G12">
        <v>1560.0116645851</v>
      </c>
      <c r="H12">
        <v>1541.1875174202</v>
      </c>
      <c r="I12">
        <v>1550.9362178378</v>
      </c>
      <c r="J12">
        <v>1560.5131709837</v>
      </c>
    </row>
    <row r="13" spans="1:10">
      <c r="A13" t="s">
        <v>1879</v>
      </c>
      <c r="B13">
        <v>1540.3293688368</v>
      </c>
      <c r="C13">
        <v>1550.2767737365</v>
      </c>
      <c r="D13">
        <v>1560.4959329282</v>
      </c>
      <c r="E13">
        <v>1539.9896960039</v>
      </c>
      <c r="F13">
        <v>1550.2728631454</v>
      </c>
      <c r="G13">
        <v>1560.0112678243</v>
      </c>
      <c r="H13">
        <v>1541.1863575793</v>
      </c>
      <c r="I13">
        <v>1550.9350451905</v>
      </c>
      <c r="J13">
        <v>1560.5135660632</v>
      </c>
    </row>
    <row r="14" spans="1:10">
      <c r="A14" t="s">
        <v>1880</v>
      </c>
      <c r="B14">
        <v>1540.332457682</v>
      </c>
      <c r="C14">
        <v>1550.2734480127</v>
      </c>
      <c r="D14">
        <v>1560.4983111027</v>
      </c>
      <c r="E14">
        <v>1539.9910464225</v>
      </c>
      <c r="F14">
        <v>1550.2703210807</v>
      </c>
      <c r="G14">
        <v>1560.0124561721</v>
      </c>
      <c r="H14">
        <v>1541.1859703364</v>
      </c>
      <c r="I14">
        <v>1550.9340657539</v>
      </c>
      <c r="J14">
        <v>1560.5151521934</v>
      </c>
    </row>
    <row r="15" spans="1:10">
      <c r="A15" t="s">
        <v>1881</v>
      </c>
      <c r="B15">
        <v>1540.3301405752</v>
      </c>
      <c r="C15">
        <v>1550.274231659</v>
      </c>
      <c r="D15">
        <v>1560.4957353929</v>
      </c>
      <c r="E15">
        <v>1539.9893093621</v>
      </c>
      <c r="F15">
        <v>1550.2695374383</v>
      </c>
      <c r="G15">
        <v>1560.0096846536</v>
      </c>
      <c r="H15">
        <v>1541.1853904169</v>
      </c>
      <c r="I15">
        <v>1550.934457911</v>
      </c>
      <c r="J15">
        <v>1560.5127739677</v>
      </c>
    </row>
    <row r="16" spans="1:10">
      <c r="A16" t="s">
        <v>1882</v>
      </c>
      <c r="B16">
        <v>1540.3311047776</v>
      </c>
      <c r="C16">
        <v>1550.2728631454</v>
      </c>
      <c r="D16">
        <v>1560.4957353929</v>
      </c>
      <c r="E16">
        <v>1539.9896960039</v>
      </c>
      <c r="F16">
        <v>1550.2695374383</v>
      </c>
      <c r="G16">
        <v>1560.0114671724</v>
      </c>
      <c r="H16">
        <v>1541.1851977402</v>
      </c>
      <c r="I16">
        <v>1550.9336735971</v>
      </c>
      <c r="J16">
        <v>1560.5133685234</v>
      </c>
    </row>
    <row r="17" spans="1:10">
      <c r="A17" t="s">
        <v>1883</v>
      </c>
      <c r="B17">
        <v>1540.3282102873</v>
      </c>
      <c r="C17">
        <v>1550.274231659</v>
      </c>
      <c r="D17">
        <v>1560.4965274712</v>
      </c>
      <c r="E17">
        <v>1539.9896960039</v>
      </c>
      <c r="F17">
        <v>1550.270905946</v>
      </c>
      <c r="G17">
        <v>1560.0102788261</v>
      </c>
      <c r="H17">
        <v>1541.1857776595</v>
      </c>
      <c r="I17">
        <v>1550.9352403127</v>
      </c>
      <c r="J17">
        <v>1560.5135660632</v>
      </c>
    </row>
    <row r="18" spans="1:10">
      <c r="A18" t="s">
        <v>1884</v>
      </c>
      <c r="B18">
        <v>1540.3307198513</v>
      </c>
      <c r="C18">
        <v>1550.274231659</v>
      </c>
      <c r="D18">
        <v>1560.4967250067</v>
      </c>
      <c r="E18">
        <v>1539.9893093621</v>
      </c>
      <c r="F18">
        <v>1550.270905946</v>
      </c>
      <c r="G18">
        <v>1560.0102788261</v>
      </c>
      <c r="H18">
        <v>1541.1853904169</v>
      </c>
      <c r="I18">
        <v>1550.9340657539</v>
      </c>
      <c r="J18">
        <v>1560.5151521934</v>
      </c>
    </row>
    <row r="19" spans="1:10">
      <c r="A19" t="s">
        <v>1885</v>
      </c>
      <c r="B19">
        <v>1540.3305255013</v>
      </c>
      <c r="C19">
        <v>1550.2748184385</v>
      </c>
      <c r="D19">
        <v>1560.4977165584</v>
      </c>
      <c r="E19">
        <v>1539.9904674019</v>
      </c>
      <c r="F19">
        <v>1550.270905946</v>
      </c>
      <c r="G19">
        <v>1560.0126535851</v>
      </c>
      <c r="H19">
        <v>1541.1884826962</v>
      </c>
      <c r="I19">
        <v>1550.9356305574</v>
      </c>
      <c r="J19">
        <v>1560.5159442914</v>
      </c>
    </row>
    <row r="20" spans="1:10">
      <c r="A20" t="s">
        <v>1886</v>
      </c>
      <c r="B20">
        <v>1540.3301405752</v>
      </c>
      <c r="C20">
        <v>1550.2728631454</v>
      </c>
      <c r="D20">
        <v>1560.4959329282</v>
      </c>
      <c r="E20">
        <v>1539.9891169843</v>
      </c>
      <c r="F20">
        <v>1550.2689506628</v>
      </c>
      <c r="G20">
        <v>1560.010673651</v>
      </c>
      <c r="H20">
        <v>1541.1850050635</v>
      </c>
      <c r="I20">
        <v>1550.934457911</v>
      </c>
      <c r="J20">
        <v>1560.5135660632</v>
      </c>
    </row>
    <row r="21" spans="1:10">
      <c r="A21" t="s">
        <v>1887</v>
      </c>
      <c r="B21">
        <v>1540.3297537625</v>
      </c>
      <c r="C21">
        <v>1550.2734480127</v>
      </c>
      <c r="D21">
        <v>1560.4957353929</v>
      </c>
      <c r="E21">
        <v>1539.9893093621</v>
      </c>
      <c r="F21">
        <v>1550.271492723</v>
      </c>
      <c r="G21">
        <v>1560.010872999</v>
      </c>
      <c r="H21">
        <v>1541.1857776595</v>
      </c>
      <c r="I21">
        <v>1550.9356305574</v>
      </c>
      <c r="J21">
        <v>1560.5133685234</v>
      </c>
    </row>
    <row r="22" spans="1:10">
      <c r="A22" t="s">
        <v>1888</v>
      </c>
      <c r="B22">
        <v>1540.3305255013</v>
      </c>
      <c r="C22">
        <v>1550.2736448798</v>
      </c>
      <c r="D22">
        <v>1560.4963299357</v>
      </c>
      <c r="E22">
        <v>1539.9902731378</v>
      </c>
      <c r="F22">
        <v>1550.2689506628</v>
      </c>
      <c r="G22">
        <v>1560.0090904816</v>
      </c>
      <c r="H22">
        <v>1541.1855830937</v>
      </c>
      <c r="I22">
        <v>1550.9358275928</v>
      </c>
      <c r="J22">
        <v>1560.5129715073</v>
      </c>
    </row>
    <row r="23" spans="1:10">
      <c r="A23" t="s">
        <v>1889</v>
      </c>
      <c r="B23">
        <v>1540.3272442016</v>
      </c>
      <c r="C23">
        <v>1550.2754052185</v>
      </c>
      <c r="D23">
        <v>1560.4987061747</v>
      </c>
      <c r="E23">
        <v>1539.9868009104</v>
      </c>
      <c r="F23">
        <v>1550.271492723</v>
      </c>
      <c r="G23">
        <v>1560.0120613462</v>
      </c>
      <c r="H23">
        <v>1541.1850050635</v>
      </c>
      <c r="I23">
        <v>1550.9362178378</v>
      </c>
      <c r="J23">
        <v>1560.515746751</v>
      </c>
    </row>
    <row r="24" spans="1:10">
      <c r="A24" t="s">
        <v>1890</v>
      </c>
      <c r="B24">
        <v>1540.3295612996</v>
      </c>
      <c r="C24">
        <v>1550.2754052185</v>
      </c>
      <c r="D24">
        <v>1560.4965274712</v>
      </c>
      <c r="E24">
        <v>1539.9898883818</v>
      </c>
      <c r="F24">
        <v>1550.271492723</v>
      </c>
      <c r="G24">
        <v>1560.0096846536</v>
      </c>
      <c r="H24">
        <v>1541.1853904169</v>
      </c>
      <c r="I24">
        <v>1550.9350451905</v>
      </c>
      <c r="J24">
        <v>1560.5137655397</v>
      </c>
    </row>
    <row r="25" spans="1:10">
      <c r="A25" t="s">
        <v>1891</v>
      </c>
      <c r="B25">
        <v>1540.3295612996</v>
      </c>
      <c r="C25">
        <v>1550.2748184385</v>
      </c>
      <c r="D25">
        <v>1560.4973195502</v>
      </c>
      <c r="E25">
        <v>1539.9887303428</v>
      </c>
      <c r="F25">
        <v>1550.2695374383</v>
      </c>
      <c r="G25">
        <v>1560.0114671724</v>
      </c>
      <c r="H25">
        <v>1541.1859703364</v>
      </c>
      <c r="I25">
        <v>1550.9358275928</v>
      </c>
      <c r="J25">
        <v>1560.5149527166</v>
      </c>
    </row>
    <row r="26" spans="1:10">
      <c r="A26" t="s">
        <v>1892</v>
      </c>
      <c r="B26">
        <v>1540.3291744872</v>
      </c>
      <c r="C26">
        <v>1550.274231659</v>
      </c>
      <c r="D26">
        <v>1560.4985086386</v>
      </c>
      <c r="E26">
        <v>1539.9898883818</v>
      </c>
      <c r="F26">
        <v>1550.2703210807</v>
      </c>
      <c r="G26">
        <v>1560.0140412837</v>
      </c>
      <c r="H26">
        <v>1541.1851977402</v>
      </c>
      <c r="I26">
        <v>1550.9358275928</v>
      </c>
      <c r="J26">
        <v>1560.5163393723</v>
      </c>
    </row>
    <row r="27" spans="1:10">
      <c r="A27" t="s">
        <v>1893</v>
      </c>
      <c r="B27">
        <v>1540.3305255013</v>
      </c>
      <c r="C27">
        <v>1550.2734480127</v>
      </c>
      <c r="D27">
        <v>1560.4961304636</v>
      </c>
      <c r="E27">
        <v>1539.9900807598</v>
      </c>
      <c r="F27">
        <v>1550.2695374383</v>
      </c>
      <c r="G27">
        <v>1560.0100794783</v>
      </c>
      <c r="H27">
        <v>1541.1877100975</v>
      </c>
      <c r="I27">
        <v>1550.9356305574</v>
      </c>
      <c r="J27">
        <v>1560.5131709837</v>
      </c>
    </row>
    <row r="28" spans="1:10">
      <c r="A28" t="s">
        <v>1894</v>
      </c>
      <c r="B28">
        <v>1540.3301405752</v>
      </c>
      <c r="C28">
        <v>1550.2728631454</v>
      </c>
      <c r="D28">
        <v>1560.4983111027</v>
      </c>
      <c r="E28">
        <v>1539.9898883818</v>
      </c>
      <c r="F28">
        <v>1550.2695374383</v>
      </c>
      <c r="G28">
        <v>1560.0128529335</v>
      </c>
      <c r="H28">
        <v>1541.1861630134</v>
      </c>
      <c r="I28">
        <v>1550.9366099959</v>
      </c>
      <c r="J28">
        <v>1560.5147551764</v>
      </c>
    </row>
    <row r="29" spans="1:10">
      <c r="A29" t="s">
        <v>1895</v>
      </c>
      <c r="B29">
        <v>1540.3305255013</v>
      </c>
      <c r="C29">
        <v>1550.2728631454</v>
      </c>
      <c r="D29">
        <v>1560.4973195502</v>
      </c>
      <c r="E29">
        <v>1539.9893093621</v>
      </c>
      <c r="F29">
        <v>1550.2695374383</v>
      </c>
      <c r="G29">
        <v>1560.0116645851</v>
      </c>
      <c r="H29">
        <v>1541.1842305793</v>
      </c>
      <c r="I29">
        <v>1550.9356305574</v>
      </c>
      <c r="J29">
        <v>1560.5143581596</v>
      </c>
    </row>
    <row r="30" spans="1:10">
      <c r="A30" t="s">
        <v>1896</v>
      </c>
      <c r="B30">
        <v>1540.3305255013</v>
      </c>
      <c r="C30">
        <v>1550.274231659</v>
      </c>
      <c r="D30">
        <v>1560.495535921</v>
      </c>
      <c r="E30">
        <v>1539.9893093621</v>
      </c>
      <c r="F30">
        <v>1550.2695374383</v>
      </c>
      <c r="G30">
        <v>1560.010872999</v>
      </c>
      <c r="H30">
        <v>1541.1846178213</v>
      </c>
      <c r="I30">
        <v>1550.9373923998</v>
      </c>
      <c r="J30">
        <v>1560.5131709837</v>
      </c>
    </row>
    <row r="31" spans="1:10">
      <c r="A31" t="s">
        <v>1897</v>
      </c>
      <c r="B31">
        <v>1540.3301405752</v>
      </c>
      <c r="C31">
        <v>1550.2728631454</v>
      </c>
      <c r="D31">
        <v>1560.4969244789</v>
      </c>
      <c r="E31">
        <v>1539.9898883818</v>
      </c>
      <c r="F31">
        <v>1550.2689506628</v>
      </c>
      <c r="G31">
        <v>1560.0120613462</v>
      </c>
      <c r="H31">
        <v>1541.1865502563</v>
      </c>
      <c r="I31">
        <v>1550.9364148733</v>
      </c>
      <c r="J31">
        <v>1560.5147551764</v>
      </c>
    </row>
    <row r="32" spans="1:10">
      <c r="A32" t="s">
        <v>1898</v>
      </c>
      <c r="B32">
        <v>1540.3311047776</v>
      </c>
      <c r="C32">
        <v>1550.2722763673</v>
      </c>
      <c r="D32">
        <v>1560.4947438438</v>
      </c>
      <c r="E32">
        <v>1539.9898883818</v>
      </c>
      <c r="F32">
        <v>1550.2689506628</v>
      </c>
      <c r="G32">
        <v>1560.0126535851</v>
      </c>
      <c r="H32">
        <v>1541.1853904169</v>
      </c>
      <c r="I32">
        <v>1550.9330882316</v>
      </c>
      <c r="J32">
        <v>1560.5117823969</v>
      </c>
    </row>
    <row r="33" spans="1:10">
      <c r="A33" t="s">
        <v>1899</v>
      </c>
      <c r="B33">
        <v>1540.3291744872</v>
      </c>
      <c r="C33">
        <v>1550.274231659</v>
      </c>
      <c r="D33">
        <v>1560.4969244789</v>
      </c>
      <c r="E33">
        <v>1539.9902731378</v>
      </c>
      <c r="F33">
        <v>1550.271492723</v>
      </c>
      <c r="G33">
        <v>1560.0094872414</v>
      </c>
      <c r="H33">
        <v>1541.1869374995</v>
      </c>
      <c r="I33">
        <v>1550.9366099959</v>
      </c>
      <c r="J33">
        <v>1560.5139630796</v>
      </c>
    </row>
    <row r="34" spans="1:10">
      <c r="A34" t="s">
        <v>1900</v>
      </c>
      <c r="B34">
        <v>1540.3295612996</v>
      </c>
      <c r="C34">
        <v>1550.2754052185</v>
      </c>
      <c r="D34">
        <v>1560.4973195502</v>
      </c>
      <c r="E34">
        <v>1539.9893093621</v>
      </c>
      <c r="F34">
        <v>1550.2703210807</v>
      </c>
      <c r="G34">
        <v>1560.0094872414</v>
      </c>
      <c r="H34">
        <v>1541.1861630134</v>
      </c>
      <c r="I34">
        <v>1550.9362178378</v>
      </c>
      <c r="J34">
        <v>1560.5149527166</v>
      </c>
    </row>
    <row r="35" spans="1:10">
      <c r="A35" t="s">
        <v>1901</v>
      </c>
      <c r="B35">
        <v>1540.3291744872</v>
      </c>
      <c r="C35">
        <v>1550.2734480127</v>
      </c>
      <c r="D35">
        <v>1560.4967250067</v>
      </c>
      <c r="E35">
        <v>1539.9906597801</v>
      </c>
      <c r="F35">
        <v>1550.270905946</v>
      </c>
      <c r="G35">
        <v>1560.0118619979</v>
      </c>
      <c r="H35">
        <v>1541.1884826962</v>
      </c>
      <c r="I35">
        <v>1550.9340657539</v>
      </c>
      <c r="J35">
        <v>1560.5137655397</v>
      </c>
    </row>
    <row r="36" spans="1:10">
      <c r="A36" t="s">
        <v>1902</v>
      </c>
      <c r="B36">
        <v>1540.3311047776</v>
      </c>
      <c r="C36">
        <v>1550.2734480127</v>
      </c>
      <c r="D36">
        <v>1560.4963299357</v>
      </c>
      <c r="E36">
        <v>1539.9908521582</v>
      </c>
      <c r="F36">
        <v>1550.270905946</v>
      </c>
      <c r="G36">
        <v>1560.0114671724</v>
      </c>
      <c r="H36">
        <v>1541.1846178213</v>
      </c>
      <c r="I36">
        <v>1550.9362178378</v>
      </c>
      <c r="J36">
        <v>1560.5133685234</v>
      </c>
    </row>
    <row r="37" spans="1:10">
      <c r="A37" t="s">
        <v>1903</v>
      </c>
      <c r="B37">
        <v>1540.3301405752</v>
      </c>
      <c r="C37">
        <v>1550.2728631454</v>
      </c>
      <c r="D37">
        <v>1560.4967250067</v>
      </c>
      <c r="E37">
        <v>1539.9879589465</v>
      </c>
      <c r="F37">
        <v>1550.2703210807</v>
      </c>
      <c r="G37">
        <v>1560.0120613462</v>
      </c>
      <c r="H37">
        <v>1541.1871301767</v>
      </c>
      <c r="I37">
        <v>1550.9360227153</v>
      </c>
      <c r="J37">
        <v>1560.5137655397</v>
      </c>
    </row>
    <row r="38" spans="1:10">
      <c r="A38" t="s">
        <v>1904</v>
      </c>
      <c r="B38">
        <v>1540.3278234755</v>
      </c>
      <c r="C38">
        <v>1550.2728631454</v>
      </c>
      <c r="D38">
        <v>1560.4967250067</v>
      </c>
      <c r="E38">
        <v>1539.9893093621</v>
      </c>
      <c r="F38">
        <v>1550.270905946</v>
      </c>
      <c r="G38">
        <v>1560.0112678243</v>
      </c>
      <c r="H38">
        <v>1541.1850050635</v>
      </c>
      <c r="I38">
        <v>1550.9348481553</v>
      </c>
      <c r="J38">
        <v>1560.5149527166</v>
      </c>
    </row>
    <row r="39" spans="1:10">
      <c r="A39" t="s">
        <v>1905</v>
      </c>
      <c r="B39">
        <v>1540.3301405752</v>
      </c>
      <c r="C39">
        <v>1550.2748184385</v>
      </c>
      <c r="D39">
        <v>1560.4965274712</v>
      </c>
      <c r="E39">
        <v>1539.988151324</v>
      </c>
      <c r="F39">
        <v>1550.2722763673</v>
      </c>
      <c r="G39">
        <v>1560.0098820659</v>
      </c>
      <c r="H39">
        <v>1541.1869374995</v>
      </c>
      <c r="I39">
        <v>1550.9379796815</v>
      </c>
      <c r="J39">
        <v>1560.5133685234</v>
      </c>
    </row>
    <row r="40" spans="1:10">
      <c r="A40" t="s">
        <v>1906</v>
      </c>
      <c r="B40">
        <v>1540.3307198513</v>
      </c>
      <c r="C40">
        <v>1550.2754052185</v>
      </c>
      <c r="D40">
        <v>1560.4969244789</v>
      </c>
      <c r="E40">
        <v>1539.9902731378</v>
      </c>
      <c r="F40">
        <v>1550.2703210807</v>
      </c>
      <c r="G40">
        <v>1560.0118619979</v>
      </c>
      <c r="H40">
        <v>1541.1850050635</v>
      </c>
      <c r="I40">
        <v>1550.9346530331</v>
      </c>
      <c r="J40">
        <v>1560.5145576363</v>
      </c>
    </row>
    <row r="41" spans="1:10">
      <c r="A41" t="s">
        <v>1907</v>
      </c>
      <c r="B41">
        <v>1540.3301405752</v>
      </c>
      <c r="C41">
        <v>1550.2734480127</v>
      </c>
      <c r="D41">
        <v>1560.4967250067</v>
      </c>
      <c r="E41">
        <v>1539.988151324</v>
      </c>
      <c r="F41">
        <v>1550.2689506628</v>
      </c>
      <c r="G41">
        <v>1560.0126535851</v>
      </c>
      <c r="H41">
        <v>1541.1853904169</v>
      </c>
      <c r="I41">
        <v>1550.9352403127</v>
      </c>
      <c r="J41">
        <v>1560.5143581596</v>
      </c>
    </row>
    <row r="42" spans="1:10">
      <c r="A42" t="s">
        <v>1908</v>
      </c>
      <c r="B42">
        <v>1540.3287895618</v>
      </c>
      <c r="C42">
        <v>1550.2722763673</v>
      </c>
      <c r="D42">
        <v>1560.4953383858</v>
      </c>
      <c r="E42">
        <v>1539.9904674019</v>
      </c>
      <c r="F42">
        <v>1550.2695374383</v>
      </c>
      <c r="G42">
        <v>1560.0090904816</v>
      </c>
      <c r="H42">
        <v>1541.1869374995</v>
      </c>
      <c r="I42">
        <v>1550.9358275928</v>
      </c>
      <c r="J42">
        <v>1560.5123769519</v>
      </c>
    </row>
    <row r="43" spans="1:10">
      <c r="A43" t="s">
        <v>1909</v>
      </c>
      <c r="B43">
        <v>1540.331491591</v>
      </c>
      <c r="C43">
        <v>1550.2728631454</v>
      </c>
      <c r="D43">
        <v>1560.4953383858</v>
      </c>
      <c r="E43">
        <v>1539.9891169843</v>
      </c>
      <c r="F43">
        <v>1550.2689506628</v>
      </c>
      <c r="G43">
        <v>1560.0114671724</v>
      </c>
      <c r="H43">
        <v>1541.1850050635</v>
      </c>
      <c r="I43">
        <v>1550.9364148733</v>
      </c>
      <c r="J43">
        <v>1560.5123769519</v>
      </c>
    </row>
    <row r="44" spans="1:10">
      <c r="A44" t="s">
        <v>1910</v>
      </c>
      <c r="B44">
        <v>1540.3291744872</v>
      </c>
      <c r="C44">
        <v>1550.2734480127</v>
      </c>
      <c r="D44">
        <v>1560.4957353929</v>
      </c>
      <c r="E44">
        <v>1539.9891169843</v>
      </c>
      <c r="F44">
        <v>1550.2695374383</v>
      </c>
      <c r="G44">
        <v>1560.0100794783</v>
      </c>
      <c r="H44">
        <v>1541.1853904169</v>
      </c>
      <c r="I44">
        <v>1550.9362178378</v>
      </c>
      <c r="J44">
        <v>1560.5127739677</v>
      </c>
    </row>
    <row r="45" spans="1:10">
      <c r="A45" t="s">
        <v>1911</v>
      </c>
      <c r="B45">
        <v>1540.3295612996</v>
      </c>
      <c r="C45">
        <v>1550.274231659</v>
      </c>
      <c r="D45">
        <v>1560.4987061747</v>
      </c>
      <c r="E45">
        <v>1539.9893093621</v>
      </c>
      <c r="F45">
        <v>1550.2695374383</v>
      </c>
      <c r="G45">
        <v>1560.0114671724</v>
      </c>
      <c r="H45">
        <v>1541.1873228539</v>
      </c>
      <c r="I45">
        <v>1550.9346530331</v>
      </c>
      <c r="J45">
        <v>1560.515746751</v>
      </c>
    </row>
    <row r="46" spans="1:10">
      <c r="A46" t="s">
        <v>1912</v>
      </c>
      <c r="B46">
        <v>1540.3295612996</v>
      </c>
      <c r="C46">
        <v>1550.2734480127</v>
      </c>
      <c r="D46">
        <v>1560.4951408506</v>
      </c>
      <c r="E46">
        <v>1539.9893093621</v>
      </c>
      <c r="F46">
        <v>1550.270905946</v>
      </c>
      <c r="G46">
        <v>1560.0112678243</v>
      </c>
      <c r="H46">
        <v>1541.1857776595</v>
      </c>
      <c r="I46">
        <v>1550.9350451905</v>
      </c>
      <c r="J46">
        <v>1560.5121794124</v>
      </c>
    </row>
    <row r="47" spans="1:10">
      <c r="A47" t="s">
        <v>1913</v>
      </c>
      <c r="B47">
        <v>1540.3301405752</v>
      </c>
      <c r="C47">
        <v>1550.2748184385</v>
      </c>
      <c r="D47">
        <v>1560.4977165584</v>
      </c>
      <c r="E47">
        <v>1539.9906597801</v>
      </c>
      <c r="F47">
        <v>1550.270905946</v>
      </c>
      <c r="G47">
        <v>1560.0102788261</v>
      </c>
      <c r="H47">
        <v>1541.1863575793</v>
      </c>
      <c r="I47">
        <v>1550.9360227153</v>
      </c>
      <c r="J47">
        <v>1560.5147551764</v>
      </c>
    </row>
    <row r="48" spans="1:10">
      <c r="A48" t="s">
        <v>1914</v>
      </c>
      <c r="B48">
        <v>1540.3284027498</v>
      </c>
      <c r="C48">
        <v>1550.2728631454</v>
      </c>
      <c r="D48">
        <v>1560.4963299357</v>
      </c>
      <c r="E48">
        <v>1539.9885379652</v>
      </c>
      <c r="F48">
        <v>1550.2683657989</v>
      </c>
      <c r="G48">
        <v>1560.0120613462</v>
      </c>
      <c r="H48">
        <v>1541.1853904169</v>
      </c>
      <c r="I48">
        <v>1550.934260876</v>
      </c>
      <c r="J48">
        <v>1560.5133685234</v>
      </c>
    </row>
    <row r="49" spans="1:10">
      <c r="A49" t="s">
        <v>1915</v>
      </c>
      <c r="B49">
        <v>1540.3318784046</v>
      </c>
      <c r="C49">
        <v>1550.2728631454</v>
      </c>
      <c r="D49">
        <v>1560.4953383858</v>
      </c>
      <c r="E49">
        <v>1539.9889227205</v>
      </c>
      <c r="F49">
        <v>1550.2695374383</v>
      </c>
      <c r="G49">
        <v>1560.0118619979</v>
      </c>
      <c r="H49">
        <v>1541.1861630134</v>
      </c>
      <c r="I49">
        <v>1550.9350451905</v>
      </c>
      <c r="J49">
        <v>1560.5123769519</v>
      </c>
    </row>
    <row r="50" spans="1:10">
      <c r="A50" t="s">
        <v>1916</v>
      </c>
      <c r="B50">
        <v>1540.3301405752</v>
      </c>
      <c r="C50">
        <v>1550.2748184385</v>
      </c>
      <c r="D50">
        <v>1560.4981116301</v>
      </c>
      <c r="E50">
        <v>1539.9900807598</v>
      </c>
      <c r="F50">
        <v>1550.270905946</v>
      </c>
      <c r="G50">
        <v>1560.0122587591</v>
      </c>
      <c r="H50">
        <v>1541.1859703364</v>
      </c>
      <c r="I50">
        <v>1550.934457911</v>
      </c>
      <c r="J50">
        <v>1560.5159442914</v>
      </c>
    </row>
    <row r="51" spans="1:10">
      <c r="A51" t="s">
        <v>1917</v>
      </c>
      <c r="B51">
        <v>1540.331491591</v>
      </c>
      <c r="C51">
        <v>1550.2748184385</v>
      </c>
      <c r="D51">
        <v>1560.4979140942</v>
      </c>
      <c r="E51">
        <v>1539.9893093621</v>
      </c>
      <c r="F51">
        <v>1550.2703210807</v>
      </c>
      <c r="G51">
        <v>1560.010872999</v>
      </c>
      <c r="H51">
        <v>1541.1859703364</v>
      </c>
      <c r="I51">
        <v>1550.9350451905</v>
      </c>
      <c r="J51">
        <v>1560.5149527166</v>
      </c>
    </row>
    <row r="52" spans="1:10">
      <c r="A52" t="s">
        <v>1918</v>
      </c>
      <c r="B52">
        <v>1540.3301405752</v>
      </c>
      <c r="C52">
        <v>1550.274231659</v>
      </c>
      <c r="D52">
        <v>1560.4979140942</v>
      </c>
      <c r="E52">
        <v>1539.9898883818</v>
      </c>
      <c r="F52">
        <v>1550.2703210807</v>
      </c>
      <c r="G52">
        <v>1560.0120613462</v>
      </c>
      <c r="H52">
        <v>1541.1857776595</v>
      </c>
      <c r="I52">
        <v>1550.9362178378</v>
      </c>
      <c r="J52">
        <v>1560.5149527166</v>
      </c>
    </row>
    <row r="53" spans="1:10">
      <c r="A53" t="s">
        <v>1919</v>
      </c>
      <c r="B53">
        <v>1540.3297537625</v>
      </c>
      <c r="C53">
        <v>1550.2734480127</v>
      </c>
      <c r="D53">
        <v>1560.4979140942</v>
      </c>
      <c r="E53">
        <v>1539.9904674019</v>
      </c>
      <c r="F53">
        <v>1550.2695374383</v>
      </c>
      <c r="G53">
        <v>1560.0110704116</v>
      </c>
      <c r="H53">
        <v>1541.1832653086</v>
      </c>
      <c r="I53">
        <v>1550.934457911</v>
      </c>
      <c r="J53">
        <v>1560.515746751</v>
      </c>
    </row>
    <row r="54" spans="1:10">
      <c r="A54" t="s">
        <v>1920</v>
      </c>
      <c r="B54">
        <v>1540.3291744872</v>
      </c>
      <c r="C54">
        <v>1550.2734480127</v>
      </c>
      <c r="D54">
        <v>1560.4971220145</v>
      </c>
      <c r="E54">
        <v>1539.9904674019</v>
      </c>
      <c r="F54">
        <v>1550.2703210807</v>
      </c>
      <c r="G54">
        <v>1560.0124561721</v>
      </c>
      <c r="H54">
        <v>1541.1863575793</v>
      </c>
      <c r="I54">
        <v>1550.9354354351</v>
      </c>
      <c r="J54">
        <v>1560.5141606196</v>
      </c>
    </row>
    <row r="55" spans="1:10">
      <c r="A55" t="s">
        <v>1921</v>
      </c>
      <c r="B55">
        <v>1540.3297537625</v>
      </c>
      <c r="C55">
        <v>1550.2722763673</v>
      </c>
      <c r="D55">
        <v>1560.4961304636</v>
      </c>
      <c r="E55">
        <v>1539.9891169843</v>
      </c>
      <c r="F55">
        <v>1550.2683657989</v>
      </c>
      <c r="G55">
        <v>1560.010872999</v>
      </c>
      <c r="H55">
        <v>1541.1853904169</v>
      </c>
      <c r="I55">
        <v>1550.9354354351</v>
      </c>
      <c r="J55">
        <v>1560.5131709837</v>
      </c>
    </row>
    <row r="56" spans="1:10">
      <c r="A56" t="s">
        <v>1922</v>
      </c>
      <c r="B56">
        <v>1540.3301405752</v>
      </c>
      <c r="C56">
        <v>1550.274231659</v>
      </c>
      <c r="D56">
        <v>1560.4965274712</v>
      </c>
      <c r="E56">
        <v>1539.9904674019</v>
      </c>
      <c r="F56">
        <v>1550.270905946</v>
      </c>
      <c r="G56">
        <v>1560.0122587591</v>
      </c>
      <c r="H56">
        <v>1541.1873228539</v>
      </c>
      <c r="I56">
        <v>1550.9352403127</v>
      </c>
      <c r="J56">
        <v>1560.5135660632</v>
      </c>
    </row>
    <row r="57" spans="1:10">
      <c r="A57" t="s">
        <v>1923</v>
      </c>
      <c r="B57">
        <v>1540.3291744872</v>
      </c>
      <c r="C57">
        <v>1550.2728631454</v>
      </c>
      <c r="D57">
        <v>1560.4963299357</v>
      </c>
      <c r="E57">
        <v>1539.9908521582</v>
      </c>
      <c r="F57">
        <v>1550.270905946</v>
      </c>
      <c r="G57">
        <v>1560.0126535851</v>
      </c>
      <c r="H57">
        <v>1541.1865502563</v>
      </c>
      <c r="I57">
        <v>1550.937197277</v>
      </c>
      <c r="J57">
        <v>1560.5127739677</v>
      </c>
    </row>
    <row r="58" spans="1:10">
      <c r="A58" t="s">
        <v>1924</v>
      </c>
      <c r="B58">
        <v>1540.3297537625</v>
      </c>
      <c r="C58">
        <v>1550.2740347916</v>
      </c>
      <c r="D58">
        <v>1560.4975190226</v>
      </c>
      <c r="E58">
        <v>1539.9891169843</v>
      </c>
      <c r="F58">
        <v>1550.270905946</v>
      </c>
      <c r="G58">
        <v>1560.0130503466</v>
      </c>
      <c r="H58">
        <v>1541.1865502563</v>
      </c>
      <c r="I58">
        <v>1550.9368051186</v>
      </c>
      <c r="J58">
        <v>1560.5145576363</v>
      </c>
    </row>
    <row r="59" spans="1:10">
      <c r="A59" t="s">
        <v>1925</v>
      </c>
      <c r="B59">
        <v>1540.3307198513</v>
      </c>
      <c r="C59">
        <v>1550.2728631454</v>
      </c>
      <c r="D59">
        <v>1560.4959329282</v>
      </c>
      <c r="E59">
        <v>1539.9904674019</v>
      </c>
      <c r="F59">
        <v>1550.2703210807</v>
      </c>
      <c r="G59">
        <v>1560.010673651</v>
      </c>
      <c r="H59">
        <v>1541.1867429334</v>
      </c>
      <c r="I59">
        <v>1550.9352403127</v>
      </c>
      <c r="J59">
        <v>1560.5141606196</v>
      </c>
    </row>
    <row r="60" spans="1:10">
      <c r="A60" t="s">
        <v>1926</v>
      </c>
      <c r="B60">
        <v>1540.3293688368</v>
      </c>
      <c r="C60">
        <v>1550.2754052185</v>
      </c>
      <c r="D60">
        <v>1560.4963299357</v>
      </c>
      <c r="E60">
        <v>1539.9896960039</v>
      </c>
      <c r="F60">
        <v>1550.271492723</v>
      </c>
      <c r="G60">
        <v>1560.0118619979</v>
      </c>
      <c r="H60">
        <v>1541.1865502563</v>
      </c>
      <c r="I60">
        <v>1550.9364148733</v>
      </c>
      <c r="J60">
        <v>1560.5139630796</v>
      </c>
    </row>
    <row r="61" spans="1:10">
      <c r="A61" t="s">
        <v>1927</v>
      </c>
      <c r="B61">
        <v>1540.3305255013</v>
      </c>
      <c r="C61">
        <v>1550.2734480127</v>
      </c>
      <c r="D61">
        <v>1560.4965274712</v>
      </c>
      <c r="E61">
        <v>1539.9900807598</v>
      </c>
      <c r="F61">
        <v>1550.2695374383</v>
      </c>
      <c r="G61">
        <v>1560.0114671724</v>
      </c>
      <c r="H61">
        <v>1541.1844251448</v>
      </c>
      <c r="I61">
        <v>1550.934457911</v>
      </c>
      <c r="J61">
        <v>1560.5135660632</v>
      </c>
    </row>
    <row r="62" spans="1:10">
      <c r="A62" t="s">
        <v>1928</v>
      </c>
      <c r="B62">
        <v>1540.3291744872</v>
      </c>
      <c r="C62">
        <v>1550.2736448798</v>
      </c>
      <c r="D62">
        <v>1560.4971220145</v>
      </c>
      <c r="E62">
        <v>1539.9893093621</v>
      </c>
      <c r="F62">
        <v>1550.2689506628</v>
      </c>
      <c r="G62">
        <v>1560.0116645851</v>
      </c>
      <c r="H62">
        <v>1541.1853904169</v>
      </c>
      <c r="I62">
        <v>1550.9364148733</v>
      </c>
      <c r="J62">
        <v>1560.5147551764</v>
      </c>
    </row>
    <row r="63" spans="1:10">
      <c r="A63" t="s">
        <v>1929</v>
      </c>
      <c r="B63">
        <v>1540.3301405752</v>
      </c>
      <c r="C63">
        <v>1550.2734480127</v>
      </c>
      <c r="D63">
        <v>1560.4973195502</v>
      </c>
      <c r="E63">
        <v>1539.9906597801</v>
      </c>
      <c r="F63">
        <v>1550.2695374383</v>
      </c>
      <c r="G63">
        <v>1560.010872999</v>
      </c>
      <c r="H63">
        <v>1541.1865502563</v>
      </c>
      <c r="I63">
        <v>1550.9354354351</v>
      </c>
      <c r="J63">
        <v>1560.5143581596</v>
      </c>
    </row>
    <row r="64" spans="1:10">
      <c r="A64" t="s">
        <v>1930</v>
      </c>
      <c r="B64">
        <v>1540.3305255013</v>
      </c>
      <c r="C64">
        <v>1550.2734480127</v>
      </c>
      <c r="D64">
        <v>1560.4977165584</v>
      </c>
      <c r="E64">
        <v>1539.9893093621</v>
      </c>
      <c r="F64">
        <v>1550.2695374383</v>
      </c>
      <c r="G64">
        <v>1560.010673651</v>
      </c>
      <c r="H64">
        <v>1541.1850050635</v>
      </c>
      <c r="I64">
        <v>1550.9360227153</v>
      </c>
      <c r="J64">
        <v>1560.5147551764</v>
      </c>
    </row>
    <row r="65" spans="1:10">
      <c r="A65" t="s">
        <v>1931</v>
      </c>
      <c r="B65">
        <v>1540.3284027498</v>
      </c>
      <c r="C65">
        <v>1550.2748184385</v>
      </c>
      <c r="D65">
        <v>1560.4975190226</v>
      </c>
      <c r="E65">
        <v>1539.9904674019</v>
      </c>
      <c r="F65">
        <v>1550.2703210807</v>
      </c>
      <c r="G65">
        <v>1560.0122587591</v>
      </c>
      <c r="H65">
        <v>1541.1848104979</v>
      </c>
      <c r="I65">
        <v>1550.9360227153</v>
      </c>
      <c r="J65">
        <v>1560.5145576363</v>
      </c>
    </row>
    <row r="66" spans="1:10">
      <c r="A66" t="s">
        <v>1932</v>
      </c>
      <c r="B66">
        <v>1540.3307198513</v>
      </c>
      <c r="C66">
        <v>1550.274231659</v>
      </c>
      <c r="D66">
        <v>1560.4975190226</v>
      </c>
      <c r="E66">
        <v>1539.9893093621</v>
      </c>
      <c r="F66">
        <v>1550.2703210807</v>
      </c>
      <c r="G66">
        <v>1560.0116645851</v>
      </c>
      <c r="H66">
        <v>1541.1865502563</v>
      </c>
      <c r="I66">
        <v>1550.9340657539</v>
      </c>
      <c r="J66">
        <v>1560.5145576363</v>
      </c>
    </row>
    <row r="67" spans="1:10">
      <c r="A67" t="s">
        <v>1933</v>
      </c>
      <c r="B67">
        <v>1540.3307198513</v>
      </c>
      <c r="C67">
        <v>1550.274231659</v>
      </c>
      <c r="D67">
        <v>1560.4969244789</v>
      </c>
      <c r="E67">
        <v>1539.9873799282</v>
      </c>
      <c r="F67">
        <v>1550.270905946</v>
      </c>
      <c r="G67">
        <v>1560.0098820659</v>
      </c>
      <c r="H67">
        <v>1541.1853904169</v>
      </c>
      <c r="I67">
        <v>1550.9362178378</v>
      </c>
      <c r="J67">
        <v>1560.5139630796</v>
      </c>
    </row>
    <row r="68" spans="1:10">
      <c r="A68" t="s">
        <v>1934</v>
      </c>
      <c r="B68">
        <v>1540.3297537625</v>
      </c>
      <c r="C68">
        <v>1550.2754052185</v>
      </c>
      <c r="D68">
        <v>1560.4957353929</v>
      </c>
      <c r="E68">
        <v>1539.988151324</v>
      </c>
      <c r="F68">
        <v>1550.271492723</v>
      </c>
      <c r="G68">
        <v>1560.0122587591</v>
      </c>
      <c r="H68">
        <v>1541.1853904169</v>
      </c>
      <c r="I68">
        <v>1550.9352403127</v>
      </c>
      <c r="J68">
        <v>1560.5121794124</v>
      </c>
    </row>
    <row r="69" spans="1:10">
      <c r="A69" t="s">
        <v>1935</v>
      </c>
      <c r="B69">
        <v>1540.3301405752</v>
      </c>
      <c r="C69">
        <v>1550.2754052185</v>
      </c>
      <c r="D69">
        <v>1560.4981116301</v>
      </c>
      <c r="E69">
        <v>1539.9891169843</v>
      </c>
      <c r="F69">
        <v>1550.2703210807</v>
      </c>
      <c r="G69">
        <v>1560.0112678243</v>
      </c>
      <c r="H69">
        <v>1541.1865502563</v>
      </c>
      <c r="I69">
        <v>1550.9352403127</v>
      </c>
      <c r="J69">
        <v>1560.5169339308</v>
      </c>
    </row>
    <row r="70" spans="1:10">
      <c r="A70" t="s">
        <v>1936</v>
      </c>
      <c r="B70">
        <v>1540.3311047776</v>
      </c>
      <c r="C70">
        <v>1550.2734480127</v>
      </c>
      <c r="D70">
        <v>1560.4965274712</v>
      </c>
      <c r="E70">
        <v>1539.9910464225</v>
      </c>
      <c r="F70">
        <v>1550.2695374383</v>
      </c>
      <c r="G70">
        <v>1560.0128529335</v>
      </c>
      <c r="H70">
        <v>1541.1873228539</v>
      </c>
      <c r="I70">
        <v>1550.934457911</v>
      </c>
      <c r="J70">
        <v>1560.5143581596</v>
      </c>
    </row>
    <row r="71" spans="1:10">
      <c r="A71" t="s">
        <v>1937</v>
      </c>
      <c r="B71">
        <v>1540.3307198513</v>
      </c>
      <c r="C71">
        <v>1550.2728631454</v>
      </c>
      <c r="D71">
        <v>1560.4985086386</v>
      </c>
      <c r="E71">
        <v>1539.9898883818</v>
      </c>
      <c r="F71">
        <v>1550.2683657989</v>
      </c>
      <c r="G71">
        <v>1560.0122587591</v>
      </c>
      <c r="H71">
        <v>1541.1851977402</v>
      </c>
      <c r="I71">
        <v>1550.9340657539</v>
      </c>
      <c r="J71">
        <v>1560.5163393723</v>
      </c>
    </row>
    <row r="72" spans="1:10">
      <c r="A72" t="s">
        <v>1938</v>
      </c>
      <c r="B72">
        <v>1540.3285952123</v>
      </c>
      <c r="C72">
        <v>1550.274231659</v>
      </c>
      <c r="D72">
        <v>1560.4967250067</v>
      </c>
      <c r="E72">
        <v>1539.9887303428</v>
      </c>
      <c r="F72">
        <v>1550.2703210807</v>
      </c>
      <c r="G72">
        <v>1560.0112678243</v>
      </c>
      <c r="H72">
        <v>1541.1842305793</v>
      </c>
      <c r="I72">
        <v>1550.9362178378</v>
      </c>
      <c r="J72">
        <v>1560.5131709837</v>
      </c>
    </row>
    <row r="73" spans="1:10">
      <c r="A73" t="s">
        <v>1939</v>
      </c>
      <c r="B73">
        <v>1540.3301405752</v>
      </c>
      <c r="C73">
        <v>1550.2734480127</v>
      </c>
      <c r="D73">
        <v>1560.4979140942</v>
      </c>
      <c r="E73">
        <v>1539.9885379652</v>
      </c>
      <c r="F73">
        <v>1550.2695374383</v>
      </c>
      <c r="G73">
        <v>1560.010872999</v>
      </c>
      <c r="H73">
        <v>1541.1850050635</v>
      </c>
      <c r="I73">
        <v>1550.934260876</v>
      </c>
      <c r="J73">
        <v>1560.5149527166</v>
      </c>
    </row>
    <row r="74" spans="1:10">
      <c r="A74" t="s">
        <v>1940</v>
      </c>
      <c r="B74">
        <v>1540.3295612996</v>
      </c>
      <c r="C74">
        <v>1550.2728631454</v>
      </c>
      <c r="D74">
        <v>1560.4961304636</v>
      </c>
      <c r="E74">
        <v>1539.9879589465</v>
      </c>
      <c r="F74">
        <v>1550.2703210807</v>
      </c>
      <c r="G74">
        <v>1560.010872999</v>
      </c>
      <c r="H74">
        <v>1541.1861630134</v>
      </c>
      <c r="I74">
        <v>1550.9354354351</v>
      </c>
      <c r="J74">
        <v>1560.5131709837</v>
      </c>
    </row>
    <row r="75" spans="1:10">
      <c r="A75" t="s">
        <v>1941</v>
      </c>
      <c r="B75">
        <v>1540.3287895618</v>
      </c>
      <c r="C75">
        <v>1550.2734480127</v>
      </c>
      <c r="D75">
        <v>1560.4973195502</v>
      </c>
      <c r="E75">
        <v>1539.9879589465</v>
      </c>
      <c r="F75">
        <v>1550.2703210807</v>
      </c>
      <c r="G75">
        <v>1560.0124561721</v>
      </c>
      <c r="H75">
        <v>1541.1861630134</v>
      </c>
      <c r="I75">
        <v>1550.9362178378</v>
      </c>
      <c r="J75">
        <v>1560.5149527166</v>
      </c>
    </row>
    <row r="76" spans="1:10">
      <c r="A76" t="s">
        <v>1942</v>
      </c>
      <c r="B76">
        <v>1540.3305255013</v>
      </c>
      <c r="C76">
        <v>1550.2728631454</v>
      </c>
      <c r="D76">
        <v>1560.4969244789</v>
      </c>
      <c r="E76">
        <v>1539.9898883818</v>
      </c>
      <c r="F76">
        <v>1550.2703210807</v>
      </c>
      <c r="G76">
        <v>1560.0120613462</v>
      </c>
      <c r="H76">
        <v>1541.1853904169</v>
      </c>
      <c r="I76">
        <v>1550.937197277</v>
      </c>
      <c r="J76">
        <v>1560.5153497337</v>
      </c>
    </row>
    <row r="77" spans="1:10">
      <c r="A77" t="s">
        <v>1943</v>
      </c>
      <c r="B77">
        <v>1540.3285952123</v>
      </c>
      <c r="C77">
        <v>1550.274231659</v>
      </c>
      <c r="D77">
        <v>1560.4977165584</v>
      </c>
      <c r="E77">
        <v>1539.9887303428</v>
      </c>
      <c r="F77">
        <v>1550.2703210807</v>
      </c>
      <c r="G77">
        <v>1560.0114671724</v>
      </c>
      <c r="H77">
        <v>1541.1863575793</v>
      </c>
      <c r="I77">
        <v>1550.9370021543</v>
      </c>
      <c r="J77">
        <v>1560.5147551764</v>
      </c>
    </row>
    <row r="78" spans="1:10">
      <c r="A78" t="s">
        <v>1944</v>
      </c>
      <c r="B78">
        <v>1540.3287895618</v>
      </c>
      <c r="C78">
        <v>1550.2722763673</v>
      </c>
      <c r="D78">
        <v>1560.4943487737</v>
      </c>
      <c r="E78">
        <v>1539.9896960039</v>
      </c>
      <c r="F78">
        <v>1550.2689506628</v>
      </c>
      <c r="G78">
        <v>1560.0098820659</v>
      </c>
      <c r="H78">
        <v>1541.1861630134</v>
      </c>
      <c r="I78">
        <v>1550.9352403127</v>
      </c>
      <c r="J78">
        <v>1560.5105952249</v>
      </c>
    </row>
    <row r="79" spans="1:10">
      <c r="A79" t="s">
        <v>1945</v>
      </c>
      <c r="B79">
        <v>1540.3307198513</v>
      </c>
      <c r="C79">
        <v>1550.274231659</v>
      </c>
      <c r="D79">
        <v>1560.4967250067</v>
      </c>
      <c r="E79">
        <v>1539.9896960039</v>
      </c>
      <c r="F79">
        <v>1550.270905946</v>
      </c>
      <c r="G79">
        <v>1560.0120613462</v>
      </c>
      <c r="H79">
        <v>1541.1848104979</v>
      </c>
      <c r="I79">
        <v>1550.937197277</v>
      </c>
      <c r="J79">
        <v>1560.5145576363</v>
      </c>
    </row>
    <row r="80" spans="1:10">
      <c r="A80" t="s">
        <v>1946</v>
      </c>
      <c r="B80">
        <v>1540.3311047776</v>
      </c>
      <c r="C80">
        <v>1550.2767737365</v>
      </c>
      <c r="D80">
        <v>1560.4975190226</v>
      </c>
      <c r="E80">
        <v>1539.9891169843</v>
      </c>
      <c r="F80">
        <v>1550.2722763673</v>
      </c>
      <c r="G80">
        <v>1560.0114671724</v>
      </c>
      <c r="H80">
        <v>1541.1857776595</v>
      </c>
      <c r="I80">
        <v>1550.9356305574</v>
      </c>
      <c r="J80">
        <v>1560.5151521934</v>
      </c>
    </row>
    <row r="81" spans="1:10">
      <c r="A81" t="s">
        <v>1947</v>
      </c>
      <c r="B81">
        <v>1540.331491591</v>
      </c>
      <c r="C81">
        <v>1550.274231659</v>
      </c>
      <c r="D81">
        <v>1560.4971220145</v>
      </c>
      <c r="E81">
        <v>1539.9891169843</v>
      </c>
      <c r="F81">
        <v>1550.2695374383</v>
      </c>
      <c r="G81">
        <v>1560.0110704116</v>
      </c>
      <c r="H81">
        <v>1541.1855830937</v>
      </c>
      <c r="I81">
        <v>1550.933870632</v>
      </c>
      <c r="J81">
        <v>1560.515547274</v>
      </c>
    </row>
    <row r="82" spans="1:10">
      <c r="A82" t="s">
        <v>1948</v>
      </c>
      <c r="B82">
        <v>1540.3307198513</v>
      </c>
      <c r="C82">
        <v>1550.2734480127</v>
      </c>
      <c r="D82">
        <v>1560.4979140942</v>
      </c>
      <c r="E82">
        <v>1539.9893093621</v>
      </c>
      <c r="F82">
        <v>1550.270905946</v>
      </c>
      <c r="G82">
        <v>1560.0120613462</v>
      </c>
      <c r="H82">
        <v>1541.1869374995</v>
      </c>
      <c r="I82">
        <v>1550.9360227153</v>
      </c>
      <c r="J82">
        <v>1560.515547274</v>
      </c>
    </row>
    <row r="83" spans="1:10">
      <c r="A83" t="s">
        <v>1949</v>
      </c>
      <c r="B83">
        <v>1540.3295612996</v>
      </c>
      <c r="C83">
        <v>1550.2748184385</v>
      </c>
      <c r="D83">
        <v>1560.4979140942</v>
      </c>
      <c r="E83">
        <v>1539.9895017399</v>
      </c>
      <c r="F83">
        <v>1550.2703210807</v>
      </c>
      <c r="G83">
        <v>1560.0114671724</v>
      </c>
      <c r="H83">
        <v>1541.1842305793</v>
      </c>
      <c r="I83">
        <v>1550.9336735971</v>
      </c>
      <c r="J83">
        <v>1560.515547274</v>
      </c>
    </row>
    <row r="84" spans="1:10">
      <c r="A84" t="s">
        <v>1950</v>
      </c>
      <c r="B84">
        <v>1540.3301405752</v>
      </c>
      <c r="C84">
        <v>1550.274231659</v>
      </c>
      <c r="D84">
        <v>1560.495535921</v>
      </c>
      <c r="E84">
        <v>1539.9891169843</v>
      </c>
      <c r="F84">
        <v>1550.271492723</v>
      </c>
      <c r="G84">
        <v>1560.010872999</v>
      </c>
      <c r="H84">
        <v>1541.1853904169</v>
      </c>
      <c r="I84">
        <v>1550.9352403127</v>
      </c>
      <c r="J84">
        <v>1560.5131709837</v>
      </c>
    </row>
    <row r="85" spans="1:10">
      <c r="A85" t="s">
        <v>1951</v>
      </c>
      <c r="B85">
        <v>1540.3305255013</v>
      </c>
      <c r="C85">
        <v>1550.2740347916</v>
      </c>
      <c r="D85">
        <v>1560.4963299357</v>
      </c>
      <c r="E85">
        <v>1539.9893093621</v>
      </c>
      <c r="F85">
        <v>1550.271492723</v>
      </c>
      <c r="G85">
        <v>1560.0098820659</v>
      </c>
      <c r="H85">
        <v>1541.1853904169</v>
      </c>
      <c r="I85">
        <v>1550.9354354351</v>
      </c>
      <c r="J85">
        <v>1560.5131709837</v>
      </c>
    </row>
    <row r="86" spans="1:10">
      <c r="A86" t="s">
        <v>1952</v>
      </c>
      <c r="B86">
        <v>1540.3311047776</v>
      </c>
      <c r="C86">
        <v>1550.2748184385</v>
      </c>
      <c r="D86">
        <v>1560.4973195502</v>
      </c>
      <c r="E86">
        <v>1539.9906597801</v>
      </c>
      <c r="F86">
        <v>1550.270905946</v>
      </c>
      <c r="G86">
        <v>1560.0114671724</v>
      </c>
      <c r="H86">
        <v>1541.1851977402</v>
      </c>
      <c r="I86">
        <v>1550.9350451905</v>
      </c>
      <c r="J86">
        <v>1560.5143581596</v>
      </c>
    </row>
    <row r="87" spans="1:10">
      <c r="A87" t="s">
        <v>1953</v>
      </c>
      <c r="B87">
        <v>1540.3297537625</v>
      </c>
      <c r="C87">
        <v>1550.2748184385</v>
      </c>
      <c r="D87">
        <v>1560.4985086386</v>
      </c>
      <c r="E87">
        <v>1539.9891169843</v>
      </c>
      <c r="F87">
        <v>1550.2703210807</v>
      </c>
      <c r="G87">
        <v>1560.0134471084</v>
      </c>
      <c r="H87">
        <v>1541.1853904169</v>
      </c>
      <c r="I87">
        <v>1550.9356305574</v>
      </c>
      <c r="J87">
        <v>1560.5163393723</v>
      </c>
    </row>
    <row r="88" spans="1:10">
      <c r="A88" t="s">
        <v>1954</v>
      </c>
      <c r="B88">
        <v>1540.3303330382</v>
      </c>
      <c r="C88">
        <v>1550.2748184385</v>
      </c>
      <c r="D88">
        <v>1560.4963299357</v>
      </c>
      <c r="E88">
        <v>1539.9902731378</v>
      </c>
      <c r="F88">
        <v>1550.270905946</v>
      </c>
      <c r="G88">
        <v>1560.0114671724</v>
      </c>
      <c r="H88">
        <v>1541.1861630134</v>
      </c>
      <c r="I88">
        <v>1550.934457911</v>
      </c>
      <c r="J88">
        <v>1560.5139630796</v>
      </c>
    </row>
    <row r="89" spans="1:10">
      <c r="A89" t="s">
        <v>1955</v>
      </c>
      <c r="B89">
        <v>1540.3287895618</v>
      </c>
      <c r="C89">
        <v>1550.2734480127</v>
      </c>
      <c r="D89">
        <v>1560.4971220145</v>
      </c>
      <c r="E89">
        <v>1539.9885379652</v>
      </c>
      <c r="F89">
        <v>1550.2689506628</v>
      </c>
      <c r="G89">
        <v>1560.0110704116</v>
      </c>
      <c r="H89">
        <v>1541.1857776595</v>
      </c>
      <c r="I89">
        <v>1550.9360227153</v>
      </c>
      <c r="J89">
        <v>1560.5149527166</v>
      </c>
    </row>
    <row r="90" spans="1:10">
      <c r="A90" t="s">
        <v>1956</v>
      </c>
      <c r="B90">
        <v>1540.3312991277</v>
      </c>
      <c r="C90">
        <v>1550.2754052185</v>
      </c>
      <c r="D90">
        <v>1560.4975190226</v>
      </c>
      <c r="E90">
        <v>1539.9910464225</v>
      </c>
      <c r="F90">
        <v>1550.270905946</v>
      </c>
      <c r="G90">
        <v>1560.0120613462</v>
      </c>
      <c r="H90">
        <v>1541.1863575793</v>
      </c>
      <c r="I90">
        <v>1550.9352403127</v>
      </c>
      <c r="J90">
        <v>1560.5145576363</v>
      </c>
    </row>
    <row r="91" spans="1:10">
      <c r="A91" t="s">
        <v>1957</v>
      </c>
      <c r="B91">
        <v>1540.3305255013</v>
      </c>
      <c r="C91">
        <v>1550.2734480127</v>
      </c>
      <c r="D91">
        <v>1560.4963299357</v>
      </c>
      <c r="E91">
        <v>1539.9891169843</v>
      </c>
      <c r="F91">
        <v>1550.2703210807</v>
      </c>
      <c r="G91">
        <v>1560.0114671724</v>
      </c>
      <c r="H91">
        <v>1541.1867429334</v>
      </c>
      <c r="I91">
        <v>1550.937197277</v>
      </c>
      <c r="J91">
        <v>1560.5139630796</v>
      </c>
    </row>
    <row r="92" spans="1:10">
      <c r="A92" t="s">
        <v>1958</v>
      </c>
      <c r="B92">
        <v>1540.3301405752</v>
      </c>
      <c r="C92">
        <v>1550.274231659</v>
      </c>
      <c r="D92">
        <v>1560.4983111027</v>
      </c>
      <c r="E92">
        <v>1539.9896960039</v>
      </c>
      <c r="F92">
        <v>1550.2703210807</v>
      </c>
      <c r="G92">
        <v>1560.0122587591</v>
      </c>
      <c r="H92">
        <v>1541.1857776595</v>
      </c>
      <c r="I92">
        <v>1550.9352403127</v>
      </c>
      <c r="J92">
        <v>1560.5153497337</v>
      </c>
    </row>
    <row r="93" spans="1:10">
      <c r="A93" t="s">
        <v>1959</v>
      </c>
      <c r="B93">
        <v>1540.332457682</v>
      </c>
      <c r="C93">
        <v>1550.2754052185</v>
      </c>
      <c r="D93">
        <v>1560.4985086386</v>
      </c>
      <c r="E93">
        <v>1539.9904674019</v>
      </c>
      <c r="F93">
        <v>1550.271492723</v>
      </c>
      <c r="G93">
        <v>1560.0110704116</v>
      </c>
      <c r="H93">
        <v>1541.1857776595</v>
      </c>
      <c r="I93">
        <v>1550.9348481553</v>
      </c>
      <c r="J93">
        <v>1560.5153497337</v>
      </c>
    </row>
    <row r="94" spans="1:10">
      <c r="A94" t="s">
        <v>1960</v>
      </c>
      <c r="B94">
        <v>1540.3307198513</v>
      </c>
      <c r="C94">
        <v>1550.2734480127</v>
      </c>
      <c r="D94">
        <v>1560.4977165584</v>
      </c>
      <c r="E94">
        <v>1539.9906597801</v>
      </c>
      <c r="F94">
        <v>1550.270905946</v>
      </c>
      <c r="G94">
        <v>1560.0114671724</v>
      </c>
      <c r="H94">
        <v>1541.1863575793</v>
      </c>
      <c r="I94">
        <v>1550.9364148733</v>
      </c>
      <c r="J94">
        <v>1560.5153497337</v>
      </c>
    </row>
    <row r="95" spans="1:10">
      <c r="A95" t="s">
        <v>1961</v>
      </c>
      <c r="B95">
        <v>1540.3301405752</v>
      </c>
      <c r="C95">
        <v>1550.2748184385</v>
      </c>
      <c r="D95">
        <v>1560.4979140942</v>
      </c>
      <c r="E95">
        <v>1539.9889227205</v>
      </c>
      <c r="F95">
        <v>1550.270905946</v>
      </c>
      <c r="G95">
        <v>1560.0126535851</v>
      </c>
      <c r="H95">
        <v>1541.1859703364</v>
      </c>
      <c r="I95">
        <v>1550.934260876</v>
      </c>
      <c r="J95">
        <v>1560.5161418318</v>
      </c>
    </row>
    <row r="96" spans="1:10">
      <c r="A96" t="s">
        <v>1962</v>
      </c>
      <c r="B96">
        <v>1540.3287895618</v>
      </c>
      <c r="C96">
        <v>1550.2761869555</v>
      </c>
      <c r="D96">
        <v>1560.4979140942</v>
      </c>
      <c r="E96">
        <v>1539.9900807598</v>
      </c>
      <c r="F96">
        <v>1550.271492723</v>
      </c>
      <c r="G96">
        <v>1560.0122587591</v>
      </c>
      <c r="H96">
        <v>1541.1871301767</v>
      </c>
      <c r="I96">
        <v>1550.9358275928</v>
      </c>
      <c r="J96">
        <v>1560.5169339308</v>
      </c>
    </row>
    <row r="97" spans="1:10">
      <c r="A97" t="s">
        <v>1963</v>
      </c>
      <c r="B97">
        <v>1540.3307198513</v>
      </c>
      <c r="C97">
        <v>1550.2722763673</v>
      </c>
      <c r="D97">
        <v>1560.4973195502</v>
      </c>
      <c r="E97">
        <v>1539.9891169843</v>
      </c>
      <c r="F97">
        <v>1550.2703210807</v>
      </c>
      <c r="G97">
        <v>1560.0126535851</v>
      </c>
      <c r="H97">
        <v>1541.1857776595</v>
      </c>
      <c r="I97">
        <v>1550.9379796815</v>
      </c>
      <c r="J97">
        <v>1560.5149527166</v>
      </c>
    </row>
    <row r="98" spans="1:10">
      <c r="A98" t="s">
        <v>1964</v>
      </c>
      <c r="B98">
        <v>1540.3305255013</v>
      </c>
      <c r="C98">
        <v>1550.2736448798</v>
      </c>
      <c r="D98">
        <v>1560.4977165584</v>
      </c>
      <c r="E98">
        <v>1539.9904674019</v>
      </c>
      <c r="F98">
        <v>1550.2697343045</v>
      </c>
      <c r="G98">
        <v>1560.0116645851</v>
      </c>
      <c r="H98">
        <v>1541.1865502563</v>
      </c>
      <c r="I98">
        <v>1550.9358275928</v>
      </c>
      <c r="J98">
        <v>1560.5141606196</v>
      </c>
    </row>
    <row r="99" spans="1:10">
      <c r="A99" t="s">
        <v>1965</v>
      </c>
      <c r="B99">
        <v>1540.3297537625</v>
      </c>
      <c r="C99">
        <v>1550.2722763673</v>
      </c>
      <c r="D99">
        <v>1560.4953383858</v>
      </c>
      <c r="E99">
        <v>1539.9898883818</v>
      </c>
      <c r="F99">
        <v>1550.2695374383</v>
      </c>
      <c r="G99">
        <v>1560.0122587591</v>
      </c>
      <c r="H99">
        <v>1541.1850050635</v>
      </c>
      <c r="I99">
        <v>1550.9348481553</v>
      </c>
      <c r="J99">
        <v>1560.5135660632</v>
      </c>
    </row>
    <row r="100" spans="1:10">
      <c r="A100" t="s">
        <v>1966</v>
      </c>
      <c r="B100">
        <v>1540.3272442016</v>
      </c>
      <c r="C100">
        <v>1550.2734480127</v>
      </c>
      <c r="D100">
        <v>1560.4975190226</v>
      </c>
      <c r="E100">
        <v>1539.9893093621</v>
      </c>
      <c r="F100">
        <v>1550.2689506628</v>
      </c>
      <c r="G100">
        <v>1560.0118619979</v>
      </c>
      <c r="H100">
        <v>1541.1850050635</v>
      </c>
      <c r="I100">
        <v>1550.9354354351</v>
      </c>
      <c r="J100">
        <v>1560.5159442914</v>
      </c>
    </row>
    <row r="101" spans="1:10">
      <c r="A101" t="s">
        <v>1967</v>
      </c>
      <c r="B101">
        <v>1540.3301405752</v>
      </c>
      <c r="C101">
        <v>1550.2734480127</v>
      </c>
      <c r="D101">
        <v>1560.4971220145</v>
      </c>
      <c r="E101">
        <v>1539.9896960039</v>
      </c>
      <c r="F101">
        <v>1550.2689506628</v>
      </c>
      <c r="G101">
        <v>1560.0112678243</v>
      </c>
      <c r="H101">
        <v>1541.1853904169</v>
      </c>
      <c r="I101">
        <v>1550.9354354351</v>
      </c>
      <c r="J101">
        <v>1560.5141606196</v>
      </c>
    </row>
    <row r="102" spans="1:10">
      <c r="A102" t="s">
        <v>1968</v>
      </c>
      <c r="B102">
        <v>1540.332457682</v>
      </c>
      <c r="C102">
        <v>1550.2734480127</v>
      </c>
      <c r="D102">
        <v>1560.4963299357</v>
      </c>
      <c r="E102">
        <v>1539.9900807598</v>
      </c>
      <c r="F102">
        <v>1550.2703210807</v>
      </c>
      <c r="G102">
        <v>1560.0126535851</v>
      </c>
      <c r="H102">
        <v>1541.1869374995</v>
      </c>
      <c r="I102">
        <v>1550.9346530331</v>
      </c>
      <c r="J102">
        <v>1560.5139630796</v>
      </c>
    </row>
    <row r="103" spans="1:10">
      <c r="A103" t="s">
        <v>1969</v>
      </c>
      <c r="B103">
        <v>1540.3291744872</v>
      </c>
      <c r="C103">
        <v>1550.2754052185</v>
      </c>
      <c r="D103">
        <v>1560.4975190226</v>
      </c>
      <c r="E103">
        <v>1539.9908521582</v>
      </c>
      <c r="F103">
        <v>1550.2734480127</v>
      </c>
      <c r="G103">
        <v>1560.0114671724</v>
      </c>
      <c r="H103">
        <v>1541.1861630134</v>
      </c>
      <c r="I103">
        <v>1550.9354354351</v>
      </c>
      <c r="J103">
        <v>1560.5145576363</v>
      </c>
    </row>
    <row r="104" spans="1:10">
      <c r="A104" t="s">
        <v>1970</v>
      </c>
      <c r="B104">
        <v>1540.3297537625</v>
      </c>
      <c r="C104">
        <v>1550.2734480127</v>
      </c>
      <c r="D104">
        <v>1560.4985086386</v>
      </c>
      <c r="E104">
        <v>1539.9908521582</v>
      </c>
      <c r="F104">
        <v>1550.2703210807</v>
      </c>
      <c r="G104">
        <v>1560.0124561721</v>
      </c>
      <c r="H104">
        <v>1541.1851977402</v>
      </c>
      <c r="I104">
        <v>1550.9360227153</v>
      </c>
      <c r="J104">
        <v>1560.5153497337</v>
      </c>
    </row>
    <row r="105" spans="1:10">
      <c r="A105" t="s">
        <v>1971</v>
      </c>
      <c r="B105">
        <v>1540.3291744872</v>
      </c>
      <c r="C105">
        <v>1550.274231659</v>
      </c>
      <c r="D105">
        <v>1560.4963299357</v>
      </c>
      <c r="E105">
        <v>1539.9912388008</v>
      </c>
      <c r="F105">
        <v>1550.270905946</v>
      </c>
      <c r="G105">
        <v>1560.0116645851</v>
      </c>
      <c r="H105">
        <v>1541.1846178213</v>
      </c>
      <c r="I105">
        <v>1550.9350451905</v>
      </c>
      <c r="J105">
        <v>1560.5147551764</v>
      </c>
    </row>
    <row r="106" spans="1:10">
      <c r="A106" t="s">
        <v>1972</v>
      </c>
      <c r="B106">
        <v>1540.3301405752</v>
      </c>
      <c r="C106">
        <v>1550.2734480127</v>
      </c>
      <c r="D106">
        <v>1560.4971220145</v>
      </c>
      <c r="E106">
        <v>1539.9891169843</v>
      </c>
      <c r="F106">
        <v>1550.2703210807</v>
      </c>
      <c r="G106">
        <v>1560.0112678243</v>
      </c>
      <c r="H106">
        <v>1541.1853904169</v>
      </c>
      <c r="I106">
        <v>1550.9356305574</v>
      </c>
      <c r="J106">
        <v>1560.5141606196</v>
      </c>
    </row>
    <row r="107" spans="1:10">
      <c r="A107" t="s">
        <v>1973</v>
      </c>
      <c r="B107">
        <v>1540.3311047776</v>
      </c>
      <c r="C107">
        <v>1550.2754052185</v>
      </c>
      <c r="D107">
        <v>1560.4985086386</v>
      </c>
      <c r="E107">
        <v>1539.9891169843</v>
      </c>
      <c r="F107">
        <v>1550.270905946</v>
      </c>
      <c r="G107">
        <v>1560.0132477598</v>
      </c>
      <c r="H107">
        <v>1541.1861630134</v>
      </c>
      <c r="I107">
        <v>1550.9360227153</v>
      </c>
      <c r="J107">
        <v>1560.5149527166</v>
      </c>
    </row>
    <row r="108" spans="1:10">
      <c r="A108" t="s">
        <v>1974</v>
      </c>
      <c r="B108">
        <v>1540.3293688368</v>
      </c>
      <c r="C108">
        <v>1550.274231659</v>
      </c>
      <c r="D108">
        <v>1560.4971220145</v>
      </c>
      <c r="E108">
        <v>1539.9896960039</v>
      </c>
      <c r="F108">
        <v>1550.270905946</v>
      </c>
      <c r="G108">
        <v>1560.0130503466</v>
      </c>
      <c r="H108">
        <v>1541.1851977402</v>
      </c>
      <c r="I108">
        <v>1550.9366099959</v>
      </c>
      <c r="J108">
        <v>1560.5133685234</v>
      </c>
    </row>
    <row r="109" spans="1:10">
      <c r="A109" t="s">
        <v>1975</v>
      </c>
      <c r="B109">
        <v>1540.3291744872</v>
      </c>
      <c r="C109">
        <v>1550.2754052185</v>
      </c>
      <c r="D109">
        <v>1560.4971220145</v>
      </c>
      <c r="E109">
        <v>1539.9887303428</v>
      </c>
      <c r="F109">
        <v>1550.2720795005</v>
      </c>
      <c r="G109">
        <v>1560.0120613462</v>
      </c>
      <c r="H109">
        <v>1541.1851977402</v>
      </c>
      <c r="I109">
        <v>1550.9360227153</v>
      </c>
      <c r="J109">
        <v>1560.5135660632</v>
      </c>
    </row>
    <row r="110" spans="1:10">
      <c r="A110" t="s">
        <v>1976</v>
      </c>
      <c r="B110">
        <v>1540.3282102873</v>
      </c>
      <c r="C110">
        <v>1550.274231659</v>
      </c>
      <c r="D110">
        <v>1560.4961304636</v>
      </c>
      <c r="E110">
        <v>1539.9889227205</v>
      </c>
      <c r="F110">
        <v>1550.2695374383</v>
      </c>
      <c r="G110">
        <v>1560.0128529335</v>
      </c>
      <c r="H110">
        <v>1541.1844251448</v>
      </c>
      <c r="I110">
        <v>1550.9354354351</v>
      </c>
      <c r="J110">
        <v>1560.5137655397</v>
      </c>
    </row>
    <row r="111" spans="1:10">
      <c r="A111" t="s">
        <v>1977</v>
      </c>
      <c r="B111">
        <v>1540.3301405752</v>
      </c>
      <c r="C111">
        <v>1550.2748184385</v>
      </c>
      <c r="D111">
        <v>1560.4965274712</v>
      </c>
      <c r="E111">
        <v>1539.9893093621</v>
      </c>
      <c r="F111">
        <v>1550.270905946</v>
      </c>
      <c r="G111">
        <v>1560.010872999</v>
      </c>
      <c r="H111">
        <v>1541.1848104979</v>
      </c>
      <c r="I111">
        <v>1550.9346530331</v>
      </c>
      <c r="J111">
        <v>1560.5129715073</v>
      </c>
    </row>
    <row r="112" spans="1:10">
      <c r="A112" t="s">
        <v>1978</v>
      </c>
      <c r="B112">
        <v>1540.3307198513</v>
      </c>
      <c r="C112">
        <v>1550.2728631454</v>
      </c>
      <c r="D112">
        <v>1560.4973195502</v>
      </c>
      <c r="E112">
        <v>1539.9896960039</v>
      </c>
      <c r="F112">
        <v>1550.2689506628</v>
      </c>
      <c r="G112">
        <v>1560.0112678243</v>
      </c>
      <c r="H112">
        <v>1541.1871301767</v>
      </c>
      <c r="I112">
        <v>1550.9350451905</v>
      </c>
      <c r="J112">
        <v>1560.5143581596</v>
      </c>
    </row>
    <row r="113" spans="1:10">
      <c r="A113" t="s">
        <v>1979</v>
      </c>
      <c r="B113">
        <v>1540.3307198513</v>
      </c>
      <c r="C113">
        <v>1550.2734480127</v>
      </c>
      <c r="D113">
        <v>1560.4983111027</v>
      </c>
      <c r="E113">
        <v>1539.9891169843</v>
      </c>
      <c r="F113">
        <v>1550.2703210807</v>
      </c>
      <c r="G113">
        <v>1560.0134471084</v>
      </c>
      <c r="H113">
        <v>1541.1859703364</v>
      </c>
      <c r="I113">
        <v>1550.9352403127</v>
      </c>
      <c r="J113">
        <v>1560.5153497337</v>
      </c>
    </row>
    <row r="114" spans="1:10">
      <c r="A114" t="s">
        <v>1980</v>
      </c>
      <c r="B114">
        <v>1540.3291744872</v>
      </c>
      <c r="C114">
        <v>1550.2748184385</v>
      </c>
      <c r="D114">
        <v>1560.4977165584</v>
      </c>
      <c r="E114">
        <v>1539.9910464225</v>
      </c>
      <c r="F114">
        <v>1550.271492723</v>
      </c>
      <c r="G114">
        <v>1560.0114671724</v>
      </c>
      <c r="H114">
        <v>1541.1873228539</v>
      </c>
      <c r="I114">
        <v>1550.9362178378</v>
      </c>
      <c r="J114">
        <v>1560.5153497337</v>
      </c>
    </row>
    <row r="115" spans="1:10">
      <c r="A115" t="s">
        <v>1981</v>
      </c>
      <c r="B115">
        <v>1540.3311047776</v>
      </c>
      <c r="C115">
        <v>1550.2734480127</v>
      </c>
      <c r="D115">
        <v>1560.4959329282</v>
      </c>
      <c r="E115">
        <v>1539.9910464225</v>
      </c>
      <c r="F115">
        <v>1550.271492723</v>
      </c>
      <c r="G115">
        <v>1560.0102788261</v>
      </c>
      <c r="H115">
        <v>1541.1865502563</v>
      </c>
      <c r="I115">
        <v>1550.934457911</v>
      </c>
      <c r="J115">
        <v>1560.5129715073</v>
      </c>
    </row>
    <row r="116" spans="1:10">
      <c r="A116" t="s">
        <v>1982</v>
      </c>
      <c r="B116">
        <v>1540.3307198513</v>
      </c>
      <c r="C116">
        <v>1550.2740347916</v>
      </c>
      <c r="D116">
        <v>1560.4963299357</v>
      </c>
      <c r="E116">
        <v>1539.9904674019</v>
      </c>
      <c r="F116">
        <v>1550.271492723</v>
      </c>
      <c r="G116">
        <v>1560.0112678243</v>
      </c>
      <c r="H116">
        <v>1541.1869374995</v>
      </c>
      <c r="I116">
        <v>1550.9354354351</v>
      </c>
      <c r="J116">
        <v>1560.5139630796</v>
      </c>
    </row>
    <row r="117" spans="1:10">
      <c r="A117" t="s">
        <v>1983</v>
      </c>
      <c r="B117">
        <v>1540.3307198513</v>
      </c>
      <c r="C117">
        <v>1550.2728631454</v>
      </c>
      <c r="D117">
        <v>1560.4963299357</v>
      </c>
      <c r="E117">
        <v>1539.9896960039</v>
      </c>
      <c r="F117">
        <v>1550.2703210807</v>
      </c>
      <c r="G117">
        <v>1560.0114671724</v>
      </c>
      <c r="H117">
        <v>1541.1863575793</v>
      </c>
      <c r="I117">
        <v>1550.9352403127</v>
      </c>
      <c r="J117">
        <v>1560.5139630796</v>
      </c>
    </row>
    <row r="118" spans="1:10">
      <c r="A118" t="s">
        <v>1984</v>
      </c>
      <c r="B118">
        <v>1540.3303330382</v>
      </c>
      <c r="C118">
        <v>1550.271492723</v>
      </c>
      <c r="D118">
        <v>1560.4969244789</v>
      </c>
      <c r="E118">
        <v>1539.9902731378</v>
      </c>
      <c r="F118">
        <v>1550.2695374383</v>
      </c>
      <c r="G118">
        <v>1560.0104762385</v>
      </c>
      <c r="H118">
        <v>1541.1853904169</v>
      </c>
      <c r="I118">
        <v>1550.937197277</v>
      </c>
      <c r="J118">
        <v>1560.5139630796</v>
      </c>
    </row>
    <row r="119" spans="1:10">
      <c r="A119" t="s">
        <v>1985</v>
      </c>
      <c r="B119">
        <v>1540.3297537625</v>
      </c>
      <c r="C119">
        <v>1550.2722763673</v>
      </c>
      <c r="D119">
        <v>1560.4953383858</v>
      </c>
      <c r="E119">
        <v>1539.9896960039</v>
      </c>
      <c r="F119">
        <v>1550.2703210807</v>
      </c>
      <c r="G119">
        <v>1560.0114671724</v>
      </c>
      <c r="H119">
        <v>1541.1857776595</v>
      </c>
      <c r="I119">
        <v>1550.9362178378</v>
      </c>
      <c r="J119">
        <v>1560.5129715073</v>
      </c>
    </row>
    <row r="120" spans="1:10">
      <c r="A120" t="s">
        <v>1986</v>
      </c>
      <c r="B120">
        <v>1540.331491591</v>
      </c>
      <c r="C120">
        <v>1550.274231659</v>
      </c>
      <c r="D120">
        <v>1560.4977165584</v>
      </c>
      <c r="E120">
        <v>1539.9898883818</v>
      </c>
      <c r="F120">
        <v>1550.2703210807</v>
      </c>
      <c r="G120">
        <v>1560.0124561721</v>
      </c>
      <c r="H120">
        <v>1541.1865502563</v>
      </c>
      <c r="I120">
        <v>1550.9350451905</v>
      </c>
      <c r="J120">
        <v>1560.5141606196</v>
      </c>
    </row>
    <row r="121" spans="1:10">
      <c r="A121" t="s">
        <v>1987</v>
      </c>
      <c r="B121">
        <v>1540.3295612996</v>
      </c>
      <c r="C121">
        <v>1550.2754052185</v>
      </c>
      <c r="D121">
        <v>1560.4967250067</v>
      </c>
      <c r="E121">
        <v>1539.9893093621</v>
      </c>
      <c r="F121">
        <v>1550.270905946</v>
      </c>
      <c r="G121">
        <v>1560.0116645851</v>
      </c>
      <c r="H121">
        <v>1541.1830726324</v>
      </c>
      <c r="I121">
        <v>1550.9366099959</v>
      </c>
      <c r="J121">
        <v>1560.5145576363</v>
      </c>
    </row>
    <row r="122" spans="1:10">
      <c r="A122" t="s">
        <v>1988</v>
      </c>
      <c r="B122">
        <v>1540.3293688368</v>
      </c>
      <c r="C122">
        <v>1550.2734480127</v>
      </c>
      <c r="D122">
        <v>1560.4953383858</v>
      </c>
      <c r="E122">
        <v>1539.9904674019</v>
      </c>
      <c r="F122">
        <v>1550.2703210807</v>
      </c>
      <c r="G122">
        <v>1560.0104762385</v>
      </c>
      <c r="H122">
        <v>1541.1848104979</v>
      </c>
      <c r="I122">
        <v>1550.9346530331</v>
      </c>
      <c r="J122">
        <v>1560.5137655397</v>
      </c>
    </row>
    <row r="123" spans="1:10">
      <c r="A123" t="s">
        <v>1989</v>
      </c>
      <c r="B123">
        <v>1540.3307198513</v>
      </c>
      <c r="C123">
        <v>1550.2748184385</v>
      </c>
      <c r="D123">
        <v>1560.4971220145</v>
      </c>
      <c r="E123">
        <v>1539.9891169843</v>
      </c>
      <c r="F123">
        <v>1550.271492723</v>
      </c>
      <c r="G123">
        <v>1560.0102788261</v>
      </c>
      <c r="H123">
        <v>1541.1865502563</v>
      </c>
      <c r="I123">
        <v>1550.9356305574</v>
      </c>
      <c r="J123">
        <v>1560.5147551764</v>
      </c>
    </row>
    <row r="124" spans="1:10">
      <c r="A124" t="s">
        <v>1990</v>
      </c>
      <c r="B124">
        <v>1540.3305255013</v>
      </c>
      <c r="C124">
        <v>1550.274231659</v>
      </c>
      <c r="D124">
        <v>1560.4963299357</v>
      </c>
      <c r="E124">
        <v>1539.9885379652</v>
      </c>
      <c r="F124">
        <v>1550.2695374383</v>
      </c>
      <c r="G124">
        <v>1560.010673651</v>
      </c>
      <c r="H124">
        <v>1541.1846178213</v>
      </c>
      <c r="I124">
        <v>1550.9364148733</v>
      </c>
      <c r="J124">
        <v>1560.5139630796</v>
      </c>
    </row>
    <row r="125" spans="1:10">
      <c r="A125" t="s">
        <v>1991</v>
      </c>
      <c r="B125">
        <v>1540.3295612996</v>
      </c>
      <c r="C125">
        <v>1550.274231659</v>
      </c>
      <c r="D125">
        <v>1560.4973195502</v>
      </c>
      <c r="E125">
        <v>1539.9898883818</v>
      </c>
      <c r="F125">
        <v>1550.2703210807</v>
      </c>
      <c r="G125">
        <v>1560.0114671724</v>
      </c>
      <c r="H125">
        <v>1541.1851977402</v>
      </c>
      <c r="I125">
        <v>1550.9356305574</v>
      </c>
      <c r="J125">
        <v>1560.5149527166</v>
      </c>
    </row>
    <row r="126" spans="1:10">
      <c r="A126" t="s">
        <v>1992</v>
      </c>
      <c r="B126">
        <v>1540.3311047776</v>
      </c>
      <c r="C126">
        <v>1550.2734480127</v>
      </c>
      <c r="D126">
        <v>1560.4965274712</v>
      </c>
      <c r="E126">
        <v>1539.9893093621</v>
      </c>
      <c r="F126">
        <v>1550.2703210807</v>
      </c>
      <c r="G126">
        <v>1560.010872999</v>
      </c>
      <c r="H126">
        <v>1541.1861630134</v>
      </c>
      <c r="I126">
        <v>1550.937197277</v>
      </c>
      <c r="J126">
        <v>1560.5135660632</v>
      </c>
    </row>
    <row r="127" spans="1:10">
      <c r="A127" t="s">
        <v>1993</v>
      </c>
      <c r="B127">
        <v>1540.3295612996</v>
      </c>
      <c r="C127">
        <v>1550.2748184385</v>
      </c>
      <c r="D127">
        <v>1560.4967250067</v>
      </c>
      <c r="E127">
        <v>1539.9898883818</v>
      </c>
      <c r="F127">
        <v>1550.2703210807</v>
      </c>
      <c r="G127">
        <v>1560.0122587591</v>
      </c>
      <c r="H127">
        <v>1541.1857776595</v>
      </c>
      <c r="I127">
        <v>1550.9346530331</v>
      </c>
      <c r="J127">
        <v>1560.5131709837</v>
      </c>
    </row>
    <row r="128" spans="1:10">
      <c r="A128" t="s">
        <v>1994</v>
      </c>
      <c r="B128">
        <v>1540.3305255013</v>
      </c>
      <c r="C128">
        <v>1550.2728631454</v>
      </c>
      <c r="D128">
        <v>1560.4975190226</v>
      </c>
      <c r="E128">
        <v>1539.9904674019</v>
      </c>
      <c r="F128">
        <v>1550.2695374383</v>
      </c>
      <c r="G128">
        <v>1560.010872999</v>
      </c>
      <c r="H128">
        <v>1541.1863575793</v>
      </c>
      <c r="I128">
        <v>1550.9350451905</v>
      </c>
      <c r="J128">
        <v>1560.515746751</v>
      </c>
    </row>
    <row r="129" spans="1:10">
      <c r="A129" t="s">
        <v>1995</v>
      </c>
      <c r="B129">
        <v>1540.3287895618</v>
      </c>
      <c r="C129">
        <v>1550.2748184385</v>
      </c>
      <c r="D129">
        <v>1560.4977165584</v>
      </c>
      <c r="E129">
        <v>1539.9879589465</v>
      </c>
      <c r="F129">
        <v>1550.271492723</v>
      </c>
      <c r="G129">
        <v>1560.0120613462</v>
      </c>
      <c r="H129">
        <v>1541.1850050635</v>
      </c>
      <c r="I129">
        <v>1550.9354354351</v>
      </c>
      <c r="J129">
        <v>1560.5139630796</v>
      </c>
    </row>
    <row r="130" spans="1:10">
      <c r="A130" t="s">
        <v>1996</v>
      </c>
      <c r="B130">
        <v>1540.3291744872</v>
      </c>
      <c r="C130">
        <v>1550.2728631454</v>
      </c>
      <c r="D130">
        <v>1560.4947438438</v>
      </c>
      <c r="E130">
        <v>1539.9893093621</v>
      </c>
      <c r="F130">
        <v>1550.2703210807</v>
      </c>
      <c r="G130">
        <v>1560.0100794783</v>
      </c>
      <c r="H130">
        <v>1541.1865502563</v>
      </c>
      <c r="I130">
        <v>1550.9362178378</v>
      </c>
      <c r="J130">
        <v>1560.5125764281</v>
      </c>
    </row>
    <row r="131" spans="1:10">
      <c r="A131" t="s">
        <v>1997</v>
      </c>
      <c r="B131">
        <v>1540.3305255013</v>
      </c>
      <c r="C131">
        <v>1550.2754052185</v>
      </c>
      <c r="D131">
        <v>1560.4973195502</v>
      </c>
      <c r="E131">
        <v>1539.9918178219</v>
      </c>
      <c r="F131">
        <v>1550.271492723</v>
      </c>
      <c r="G131">
        <v>1560.0102788261</v>
      </c>
      <c r="H131">
        <v>1541.1857776595</v>
      </c>
      <c r="I131">
        <v>1550.9356305574</v>
      </c>
      <c r="J131">
        <v>1560.5135660632</v>
      </c>
    </row>
    <row r="132" spans="1:10">
      <c r="A132" t="s">
        <v>1998</v>
      </c>
      <c r="B132">
        <v>1540.3301405752</v>
      </c>
      <c r="C132">
        <v>1550.2754052185</v>
      </c>
      <c r="D132">
        <v>1560.4953383858</v>
      </c>
      <c r="E132">
        <v>1539.9891169843</v>
      </c>
      <c r="F132">
        <v>1550.2703210807</v>
      </c>
      <c r="G132">
        <v>1560.0084963101</v>
      </c>
      <c r="H132">
        <v>1541.1844251448</v>
      </c>
      <c r="I132">
        <v>1550.9346530331</v>
      </c>
      <c r="J132">
        <v>1560.5131709837</v>
      </c>
    </row>
    <row r="133" spans="1:10">
      <c r="A133" t="s">
        <v>1999</v>
      </c>
      <c r="B133">
        <v>1540.3295612996</v>
      </c>
      <c r="C133">
        <v>1550.2734480127</v>
      </c>
      <c r="D133">
        <v>1560.4963299357</v>
      </c>
      <c r="E133">
        <v>1539.9885379652</v>
      </c>
      <c r="F133">
        <v>1550.2695374383</v>
      </c>
      <c r="G133">
        <v>1560.0112678243</v>
      </c>
      <c r="H133">
        <v>1541.1861630134</v>
      </c>
      <c r="I133">
        <v>1550.9356305574</v>
      </c>
      <c r="J133">
        <v>1560.5145576363</v>
      </c>
    </row>
    <row r="134" spans="1:10">
      <c r="A134" t="s">
        <v>2000</v>
      </c>
      <c r="B134">
        <v>1540.3297537625</v>
      </c>
      <c r="C134">
        <v>1550.2734480127</v>
      </c>
      <c r="D134">
        <v>1560.4969244789</v>
      </c>
      <c r="E134">
        <v>1539.9898883818</v>
      </c>
      <c r="F134">
        <v>1550.2703210807</v>
      </c>
      <c r="G134">
        <v>1560.0134471084</v>
      </c>
      <c r="H134">
        <v>1541.1863575793</v>
      </c>
      <c r="I134">
        <v>1550.9356305574</v>
      </c>
      <c r="J134">
        <v>1560.5147551764</v>
      </c>
    </row>
    <row r="135" spans="1:10">
      <c r="A135" t="s">
        <v>2001</v>
      </c>
      <c r="B135">
        <v>1540.3311047776</v>
      </c>
      <c r="C135">
        <v>1550.2754052185</v>
      </c>
      <c r="D135">
        <v>1560.4979140942</v>
      </c>
      <c r="E135">
        <v>1539.9904674019</v>
      </c>
      <c r="F135">
        <v>1550.2703210807</v>
      </c>
      <c r="G135">
        <v>1560.0122587591</v>
      </c>
      <c r="H135">
        <v>1541.1857776595</v>
      </c>
      <c r="I135">
        <v>1550.9340657539</v>
      </c>
      <c r="J135">
        <v>1560.5149527166</v>
      </c>
    </row>
    <row r="136" spans="1:10">
      <c r="A136" t="s">
        <v>2002</v>
      </c>
      <c r="B136">
        <v>1540.3307198513</v>
      </c>
      <c r="C136">
        <v>1550.2722763673</v>
      </c>
      <c r="D136">
        <v>1560.4969244789</v>
      </c>
      <c r="E136">
        <v>1539.9904674019</v>
      </c>
      <c r="F136">
        <v>1550.2703210807</v>
      </c>
      <c r="G136">
        <v>1560.0120613462</v>
      </c>
      <c r="H136">
        <v>1541.1855830937</v>
      </c>
      <c r="I136">
        <v>1550.9356305574</v>
      </c>
      <c r="J136">
        <v>1560.5139630796</v>
      </c>
    </row>
    <row r="137" spans="1:10">
      <c r="A137" t="s">
        <v>2003</v>
      </c>
      <c r="B137">
        <v>1540.3299481123</v>
      </c>
      <c r="C137">
        <v>1550.2754052185</v>
      </c>
      <c r="D137">
        <v>1560.4973195502</v>
      </c>
      <c r="E137">
        <v>1539.9889227205</v>
      </c>
      <c r="F137">
        <v>1550.270905946</v>
      </c>
      <c r="G137">
        <v>1560.0122587591</v>
      </c>
      <c r="H137">
        <v>1541.1863575793</v>
      </c>
      <c r="I137">
        <v>1550.9362178378</v>
      </c>
      <c r="J137">
        <v>1560.5137655397</v>
      </c>
    </row>
    <row r="138" spans="1:10">
      <c r="A138" t="s">
        <v>2004</v>
      </c>
      <c r="B138">
        <v>1540.3295612996</v>
      </c>
      <c r="C138">
        <v>1550.2748184385</v>
      </c>
      <c r="D138">
        <v>1560.4947438438</v>
      </c>
      <c r="E138">
        <v>1539.9891169843</v>
      </c>
      <c r="F138">
        <v>1550.2703210807</v>
      </c>
      <c r="G138">
        <v>1560.0100794783</v>
      </c>
      <c r="H138">
        <v>1541.1861630134</v>
      </c>
      <c r="I138">
        <v>1550.9354354351</v>
      </c>
      <c r="J138">
        <v>1560.5125764281</v>
      </c>
    </row>
    <row r="139" spans="1:10">
      <c r="A139" t="s">
        <v>2005</v>
      </c>
      <c r="B139">
        <v>1540.3297537625</v>
      </c>
      <c r="C139">
        <v>1550.2734480127</v>
      </c>
      <c r="D139">
        <v>1560.4971220145</v>
      </c>
      <c r="E139">
        <v>1539.9900807598</v>
      </c>
      <c r="F139">
        <v>1550.2703210807</v>
      </c>
      <c r="G139">
        <v>1560.0116645851</v>
      </c>
      <c r="H139">
        <v>1541.1846178213</v>
      </c>
      <c r="I139">
        <v>1550.9346530331</v>
      </c>
      <c r="J139">
        <v>1560.5141606196</v>
      </c>
    </row>
    <row r="140" spans="1:10">
      <c r="A140" t="s">
        <v>2006</v>
      </c>
      <c r="B140">
        <v>1540.3287895618</v>
      </c>
      <c r="C140">
        <v>1550.274231659</v>
      </c>
      <c r="D140">
        <v>1560.495535921</v>
      </c>
      <c r="E140">
        <v>1539.9898883818</v>
      </c>
      <c r="F140">
        <v>1550.2703210807</v>
      </c>
      <c r="G140">
        <v>1560.0118619979</v>
      </c>
      <c r="H140">
        <v>1541.1867429334</v>
      </c>
      <c r="I140">
        <v>1550.9346530331</v>
      </c>
      <c r="J140">
        <v>1560.5131709837</v>
      </c>
    </row>
    <row r="141" spans="1:10">
      <c r="A141" t="s">
        <v>2007</v>
      </c>
      <c r="B141">
        <v>1540.3297537625</v>
      </c>
      <c r="C141">
        <v>1550.2722763673</v>
      </c>
      <c r="D141">
        <v>1560.4959329282</v>
      </c>
      <c r="E141">
        <v>1539.9904674019</v>
      </c>
      <c r="F141">
        <v>1550.2695374383</v>
      </c>
      <c r="G141">
        <v>1560.0110704116</v>
      </c>
      <c r="H141">
        <v>1541.1861630134</v>
      </c>
      <c r="I141">
        <v>1550.9364148733</v>
      </c>
      <c r="J141">
        <v>1560.5123769519</v>
      </c>
    </row>
    <row r="142" spans="1:10">
      <c r="A142" t="s">
        <v>2008</v>
      </c>
      <c r="B142">
        <v>1540.3320708681</v>
      </c>
      <c r="C142">
        <v>1550.2748184385</v>
      </c>
      <c r="D142">
        <v>1560.4963299357</v>
      </c>
      <c r="E142">
        <v>1539.9904674019</v>
      </c>
      <c r="F142">
        <v>1550.2703210807</v>
      </c>
      <c r="G142">
        <v>1560.010673651</v>
      </c>
      <c r="H142">
        <v>1541.1867429334</v>
      </c>
      <c r="I142">
        <v>1550.934260876</v>
      </c>
      <c r="J142">
        <v>1560.5147551764</v>
      </c>
    </row>
    <row r="143" spans="1:10">
      <c r="A143" t="s">
        <v>2009</v>
      </c>
      <c r="B143">
        <v>1540.3284027498</v>
      </c>
      <c r="C143">
        <v>1550.2734480127</v>
      </c>
      <c r="D143">
        <v>1560.4965274712</v>
      </c>
      <c r="E143">
        <v>1539.9895017399</v>
      </c>
      <c r="F143">
        <v>1550.2695374383</v>
      </c>
      <c r="G143">
        <v>1560.0100794783</v>
      </c>
      <c r="H143">
        <v>1541.1859703364</v>
      </c>
      <c r="I143">
        <v>1550.9334784752</v>
      </c>
      <c r="J143">
        <v>1560.5149527166</v>
      </c>
    </row>
    <row r="144" spans="1:10">
      <c r="A144" t="s">
        <v>2010</v>
      </c>
      <c r="B144">
        <v>1540.3307198513</v>
      </c>
      <c r="C144">
        <v>1550.2748184385</v>
      </c>
      <c r="D144">
        <v>1560.4973195502</v>
      </c>
      <c r="E144">
        <v>1539.9873799282</v>
      </c>
      <c r="F144">
        <v>1550.2703210807</v>
      </c>
      <c r="G144">
        <v>1560.0122587591</v>
      </c>
      <c r="H144">
        <v>1541.1859703364</v>
      </c>
      <c r="I144">
        <v>1550.9364148733</v>
      </c>
      <c r="J144">
        <v>1560.5135660632</v>
      </c>
    </row>
    <row r="145" spans="1:10">
      <c r="A145" t="s">
        <v>2011</v>
      </c>
      <c r="B145">
        <v>1540.3311047776</v>
      </c>
      <c r="C145">
        <v>1550.2728631454</v>
      </c>
      <c r="D145">
        <v>1560.4987061747</v>
      </c>
      <c r="E145">
        <v>1539.9902731378</v>
      </c>
      <c r="F145">
        <v>1550.2703210807</v>
      </c>
      <c r="G145">
        <v>1560.0116645851</v>
      </c>
      <c r="H145">
        <v>1541.1867429334</v>
      </c>
      <c r="I145">
        <v>1550.9366099959</v>
      </c>
      <c r="J145">
        <v>1560.5165388496</v>
      </c>
    </row>
    <row r="146" spans="1:10">
      <c r="A146" t="s">
        <v>2012</v>
      </c>
      <c r="B146">
        <v>1540.3284027498</v>
      </c>
      <c r="C146">
        <v>1550.274231659</v>
      </c>
      <c r="D146">
        <v>1560.4977165584</v>
      </c>
      <c r="E146">
        <v>1539.9910464225</v>
      </c>
      <c r="F146">
        <v>1550.2695374383</v>
      </c>
      <c r="G146">
        <v>1560.010673651</v>
      </c>
      <c r="H146">
        <v>1541.1848104979</v>
      </c>
      <c r="I146">
        <v>1550.9364148733</v>
      </c>
      <c r="J146">
        <v>1560.5153497337</v>
      </c>
    </row>
    <row r="147" spans="1:10">
      <c r="A147" t="s">
        <v>2013</v>
      </c>
      <c r="B147">
        <v>1540.3297537625</v>
      </c>
      <c r="C147">
        <v>1550.2736448798</v>
      </c>
      <c r="D147">
        <v>1560.4971220145</v>
      </c>
      <c r="E147">
        <v>1539.9893093621</v>
      </c>
      <c r="F147">
        <v>1550.2689506628</v>
      </c>
      <c r="G147">
        <v>1560.0122587591</v>
      </c>
      <c r="H147">
        <v>1541.1846178213</v>
      </c>
      <c r="I147">
        <v>1550.9350451905</v>
      </c>
      <c r="J147">
        <v>1560.5133685234</v>
      </c>
    </row>
    <row r="148" spans="1:10">
      <c r="A148" t="s">
        <v>2014</v>
      </c>
      <c r="B148">
        <v>1540.3291744872</v>
      </c>
      <c r="C148">
        <v>1550.2728631454</v>
      </c>
      <c r="D148">
        <v>1560.4957353929</v>
      </c>
      <c r="E148">
        <v>1539.9900807598</v>
      </c>
      <c r="F148">
        <v>1550.2703210807</v>
      </c>
      <c r="G148">
        <v>1560.0096846536</v>
      </c>
      <c r="H148">
        <v>1541.1853904169</v>
      </c>
      <c r="I148">
        <v>1550.9348481553</v>
      </c>
      <c r="J148">
        <v>1560.5141606196</v>
      </c>
    </row>
    <row r="149" spans="1:10">
      <c r="A149" t="s">
        <v>2015</v>
      </c>
      <c r="B149">
        <v>1540.3305255013</v>
      </c>
      <c r="C149">
        <v>1550.2728631454</v>
      </c>
      <c r="D149">
        <v>1560.4971220145</v>
      </c>
      <c r="E149">
        <v>1539.9889227205</v>
      </c>
      <c r="F149">
        <v>1550.270905946</v>
      </c>
      <c r="G149">
        <v>1560.0116645851</v>
      </c>
      <c r="H149">
        <v>1541.1863575793</v>
      </c>
      <c r="I149">
        <v>1550.9360227153</v>
      </c>
      <c r="J149">
        <v>1560.5153497337</v>
      </c>
    </row>
    <row r="150" spans="1:10">
      <c r="A150" t="s">
        <v>2016</v>
      </c>
      <c r="B150">
        <v>1540.3305255013</v>
      </c>
      <c r="C150">
        <v>1550.2734480127</v>
      </c>
      <c r="D150">
        <v>1560.4969244789</v>
      </c>
      <c r="E150">
        <v>1539.9900807598</v>
      </c>
      <c r="F150">
        <v>1550.270905946</v>
      </c>
      <c r="G150">
        <v>1560.0114671724</v>
      </c>
      <c r="H150">
        <v>1541.1853904169</v>
      </c>
      <c r="I150">
        <v>1550.9364148733</v>
      </c>
      <c r="J150">
        <v>1560.5139630796</v>
      </c>
    </row>
    <row r="151" spans="1:10">
      <c r="A151" t="s">
        <v>2017</v>
      </c>
      <c r="B151">
        <v>1540.3301405752</v>
      </c>
      <c r="C151">
        <v>1550.2722763673</v>
      </c>
      <c r="D151">
        <v>1560.4993007197</v>
      </c>
      <c r="E151">
        <v>1539.9904674019</v>
      </c>
      <c r="F151">
        <v>1550.2695374383</v>
      </c>
      <c r="G151">
        <v>1560.0118619979</v>
      </c>
      <c r="H151">
        <v>1541.1863575793</v>
      </c>
      <c r="I151">
        <v>1550.9352403127</v>
      </c>
      <c r="J151">
        <v>1560.515746751</v>
      </c>
    </row>
    <row r="152" spans="1:10">
      <c r="A152" t="s">
        <v>2018</v>
      </c>
      <c r="B152">
        <v>1540.331491591</v>
      </c>
      <c r="C152">
        <v>1550.2748184385</v>
      </c>
      <c r="D152">
        <v>1560.4961304636</v>
      </c>
      <c r="E152">
        <v>1539.9893093621</v>
      </c>
      <c r="F152">
        <v>1550.2703210807</v>
      </c>
      <c r="G152">
        <v>1560.0122587591</v>
      </c>
      <c r="H152">
        <v>1541.1857776595</v>
      </c>
      <c r="I152">
        <v>1550.934457911</v>
      </c>
      <c r="J152">
        <v>1560.5145576363</v>
      </c>
    </row>
    <row r="153" spans="1:10">
      <c r="A153" t="s">
        <v>2019</v>
      </c>
      <c r="B153">
        <v>1540.3295612996</v>
      </c>
      <c r="C153">
        <v>1550.2728631454</v>
      </c>
      <c r="D153">
        <v>1560.4975190226</v>
      </c>
      <c r="E153">
        <v>1539.9885379652</v>
      </c>
      <c r="F153">
        <v>1550.2683657989</v>
      </c>
      <c r="G153">
        <v>1560.0122587591</v>
      </c>
      <c r="H153">
        <v>1541.1857776595</v>
      </c>
      <c r="I153">
        <v>1550.9352403127</v>
      </c>
      <c r="J153">
        <v>1560.5139630796</v>
      </c>
    </row>
    <row r="154" spans="1:10">
      <c r="A154" t="s">
        <v>2020</v>
      </c>
      <c r="B154">
        <v>1540.3293688368</v>
      </c>
      <c r="C154">
        <v>1550.271492723</v>
      </c>
      <c r="D154">
        <v>1560.4979140942</v>
      </c>
      <c r="E154">
        <v>1539.9904674019</v>
      </c>
      <c r="F154">
        <v>1550.2689506628</v>
      </c>
      <c r="G154">
        <v>1560.0112678243</v>
      </c>
      <c r="H154">
        <v>1541.1842305793</v>
      </c>
      <c r="I154">
        <v>1550.9348481553</v>
      </c>
      <c r="J154">
        <v>1560.515547274</v>
      </c>
    </row>
    <row r="155" spans="1:10">
      <c r="A155" t="s">
        <v>2021</v>
      </c>
      <c r="B155">
        <v>1540.3293688368</v>
      </c>
      <c r="C155">
        <v>1550.2734480127</v>
      </c>
      <c r="D155">
        <v>1560.4961304636</v>
      </c>
      <c r="E155">
        <v>1539.9891169843</v>
      </c>
      <c r="F155">
        <v>1550.270905946</v>
      </c>
      <c r="G155">
        <v>1560.0112678243</v>
      </c>
      <c r="H155">
        <v>1541.1871301767</v>
      </c>
      <c r="I155">
        <v>1550.9364148733</v>
      </c>
      <c r="J155">
        <v>1560.5137655397</v>
      </c>
    </row>
    <row r="156" spans="1:10">
      <c r="A156" t="s">
        <v>2022</v>
      </c>
      <c r="B156">
        <v>1540.3301405752</v>
      </c>
      <c r="C156">
        <v>1550.2728631454</v>
      </c>
      <c r="D156">
        <v>1560.4957353929</v>
      </c>
      <c r="E156">
        <v>1539.9885379652</v>
      </c>
      <c r="F156">
        <v>1550.2689506628</v>
      </c>
      <c r="G156">
        <v>1560.0096846536</v>
      </c>
      <c r="H156">
        <v>1541.1865502563</v>
      </c>
      <c r="I156">
        <v>1550.9362178378</v>
      </c>
      <c r="J156">
        <v>1560.5127739677</v>
      </c>
    </row>
    <row r="157" spans="1:10">
      <c r="A157" t="s">
        <v>2023</v>
      </c>
      <c r="B157">
        <v>1540.3307198513</v>
      </c>
      <c r="C157">
        <v>1550.2754052185</v>
      </c>
      <c r="D157">
        <v>1560.4977165584</v>
      </c>
      <c r="E157">
        <v>1539.9906597801</v>
      </c>
      <c r="F157">
        <v>1550.271492723</v>
      </c>
      <c r="G157">
        <v>1560.010673651</v>
      </c>
      <c r="H157">
        <v>1541.1842305793</v>
      </c>
      <c r="I157">
        <v>1550.9368051186</v>
      </c>
      <c r="J157">
        <v>1560.5147551764</v>
      </c>
    </row>
    <row r="158" spans="1:10">
      <c r="A158" t="s">
        <v>2024</v>
      </c>
      <c r="B158">
        <v>1540.3295612996</v>
      </c>
      <c r="C158">
        <v>1550.2734480127</v>
      </c>
      <c r="D158">
        <v>1560.4965274712</v>
      </c>
      <c r="E158">
        <v>1539.9893093621</v>
      </c>
      <c r="F158">
        <v>1550.270905946</v>
      </c>
      <c r="G158">
        <v>1560.0120613462</v>
      </c>
      <c r="H158">
        <v>1541.1853904169</v>
      </c>
      <c r="I158">
        <v>1550.9358275928</v>
      </c>
      <c r="J158">
        <v>1560.5149527166</v>
      </c>
    </row>
    <row r="159" spans="1:10">
      <c r="A159" t="s">
        <v>2025</v>
      </c>
      <c r="B159">
        <v>1540.3297537625</v>
      </c>
      <c r="C159">
        <v>1550.2728631454</v>
      </c>
      <c r="D159">
        <v>1560.4985086386</v>
      </c>
      <c r="E159">
        <v>1539.9896960039</v>
      </c>
      <c r="F159">
        <v>1550.2703210807</v>
      </c>
      <c r="G159">
        <v>1560.0118619979</v>
      </c>
      <c r="H159">
        <v>1541.1867429334</v>
      </c>
      <c r="I159">
        <v>1550.9368051186</v>
      </c>
      <c r="J159">
        <v>1560.5153497337</v>
      </c>
    </row>
    <row r="160" spans="1:10">
      <c r="A160" t="s">
        <v>2026</v>
      </c>
      <c r="B160">
        <v>1540.3297537625</v>
      </c>
      <c r="C160">
        <v>1550.2754052185</v>
      </c>
      <c r="D160">
        <v>1560.4963299357</v>
      </c>
      <c r="E160">
        <v>1539.9908521582</v>
      </c>
      <c r="F160">
        <v>1550.2695374383</v>
      </c>
      <c r="G160">
        <v>1560.0122587591</v>
      </c>
      <c r="H160">
        <v>1541.1844251448</v>
      </c>
      <c r="I160">
        <v>1550.9362178378</v>
      </c>
      <c r="J160">
        <v>1560.5133685234</v>
      </c>
    </row>
    <row r="161" spans="1:10">
      <c r="A161" t="s">
        <v>2027</v>
      </c>
      <c r="B161">
        <v>1540.3297537625</v>
      </c>
      <c r="C161">
        <v>1550.2734480127</v>
      </c>
      <c r="D161">
        <v>1560.4957353929</v>
      </c>
      <c r="E161">
        <v>1539.9900807598</v>
      </c>
      <c r="F161">
        <v>1550.2695374383</v>
      </c>
      <c r="G161">
        <v>1560.0096846536</v>
      </c>
      <c r="H161">
        <v>1541.1863575793</v>
      </c>
      <c r="I161">
        <v>1550.9350451905</v>
      </c>
      <c r="J161">
        <v>1560.5127739677</v>
      </c>
    </row>
    <row r="162" spans="1:10">
      <c r="A162" t="s">
        <v>2028</v>
      </c>
      <c r="B162">
        <v>1540.3305255013</v>
      </c>
      <c r="C162">
        <v>1550.2754052185</v>
      </c>
      <c r="D162">
        <v>1560.4967250067</v>
      </c>
      <c r="E162">
        <v>1539.9904674019</v>
      </c>
      <c r="F162">
        <v>1550.270905946</v>
      </c>
      <c r="G162">
        <v>1560.0096846536</v>
      </c>
      <c r="H162">
        <v>1541.1853904169</v>
      </c>
      <c r="I162">
        <v>1550.9354354351</v>
      </c>
      <c r="J162">
        <v>1560.5139630796</v>
      </c>
    </row>
    <row r="163" spans="1:10">
      <c r="A163" t="s">
        <v>2029</v>
      </c>
      <c r="B163">
        <v>1540.3289820245</v>
      </c>
      <c r="C163">
        <v>1550.274231659</v>
      </c>
      <c r="D163">
        <v>1560.4965274712</v>
      </c>
      <c r="E163">
        <v>1539.9895017399</v>
      </c>
      <c r="F163">
        <v>1550.270905946</v>
      </c>
      <c r="G163">
        <v>1560.0102788261</v>
      </c>
      <c r="H163">
        <v>1541.1859703364</v>
      </c>
      <c r="I163">
        <v>1550.9356305574</v>
      </c>
      <c r="J163">
        <v>1560.5143581596</v>
      </c>
    </row>
    <row r="164" spans="1:10">
      <c r="A164" t="s">
        <v>2030</v>
      </c>
      <c r="B164">
        <v>1540.3295612996</v>
      </c>
      <c r="C164">
        <v>1550.2728631454</v>
      </c>
      <c r="D164">
        <v>1560.4971220145</v>
      </c>
      <c r="E164">
        <v>1539.9887303428</v>
      </c>
      <c r="F164">
        <v>1550.2703210807</v>
      </c>
      <c r="G164">
        <v>1560.0104762385</v>
      </c>
      <c r="H164">
        <v>1541.1857776595</v>
      </c>
      <c r="I164">
        <v>1550.9360227153</v>
      </c>
      <c r="J164">
        <v>1560.5149527166</v>
      </c>
    </row>
    <row r="165" spans="1:10">
      <c r="A165" t="s">
        <v>2031</v>
      </c>
      <c r="B165">
        <v>1540.3291744872</v>
      </c>
      <c r="C165">
        <v>1550.2767737365</v>
      </c>
      <c r="D165">
        <v>1560.495535921</v>
      </c>
      <c r="E165">
        <v>1539.9898883818</v>
      </c>
      <c r="F165">
        <v>1550.2734480127</v>
      </c>
      <c r="G165">
        <v>1560.0114671724</v>
      </c>
      <c r="H165">
        <v>1541.1846178213</v>
      </c>
      <c r="I165">
        <v>1550.9346530331</v>
      </c>
      <c r="J165">
        <v>1560.5131709837</v>
      </c>
    </row>
    <row r="166" spans="1:10">
      <c r="A166" t="s">
        <v>2032</v>
      </c>
      <c r="B166">
        <v>1540.3295612996</v>
      </c>
      <c r="C166">
        <v>1550.2734480127</v>
      </c>
      <c r="D166">
        <v>1560.4953383858</v>
      </c>
      <c r="E166">
        <v>1539.9906597801</v>
      </c>
      <c r="F166">
        <v>1550.270905946</v>
      </c>
      <c r="G166">
        <v>1560.0098820659</v>
      </c>
      <c r="H166">
        <v>1541.1867429334</v>
      </c>
      <c r="I166">
        <v>1550.9350451905</v>
      </c>
      <c r="J166">
        <v>1560.5123769519</v>
      </c>
    </row>
    <row r="167" spans="1:10">
      <c r="A167" t="s">
        <v>2033</v>
      </c>
      <c r="B167">
        <v>1540.3307198513</v>
      </c>
      <c r="C167">
        <v>1550.2748184385</v>
      </c>
      <c r="D167">
        <v>1560.4957353929</v>
      </c>
      <c r="E167">
        <v>1539.9893093621</v>
      </c>
      <c r="F167">
        <v>1550.2703210807</v>
      </c>
      <c r="G167">
        <v>1560.0116645851</v>
      </c>
      <c r="H167">
        <v>1541.1865502563</v>
      </c>
      <c r="I167">
        <v>1550.9356305574</v>
      </c>
      <c r="J167">
        <v>1560.5133685234</v>
      </c>
    </row>
    <row r="168" spans="1:10">
      <c r="A168" t="s">
        <v>2034</v>
      </c>
      <c r="B168">
        <v>1540.3295612996</v>
      </c>
      <c r="C168">
        <v>1550.2728631454</v>
      </c>
      <c r="D168">
        <v>1560.4963299357</v>
      </c>
      <c r="E168">
        <v>1539.9891169843</v>
      </c>
      <c r="F168">
        <v>1550.2689506628</v>
      </c>
      <c r="G168">
        <v>1560.0100794783</v>
      </c>
      <c r="H168">
        <v>1541.1842305793</v>
      </c>
      <c r="I168">
        <v>1550.9336735971</v>
      </c>
      <c r="J168">
        <v>1560.5133685234</v>
      </c>
    </row>
    <row r="169" spans="1:10">
      <c r="A169" t="s">
        <v>2035</v>
      </c>
      <c r="B169">
        <v>1540.3301405752</v>
      </c>
      <c r="C169">
        <v>1550.274231659</v>
      </c>
      <c r="D169">
        <v>1560.4951408506</v>
      </c>
      <c r="E169">
        <v>1539.9898883818</v>
      </c>
      <c r="F169">
        <v>1550.2703210807</v>
      </c>
      <c r="G169">
        <v>1560.0130503466</v>
      </c>
      <c r="H169">
        <v>1541.1871301767</v>
      </c>
      <c r="I169">
        <v>1550.9346530331</v>
      </c>
      <c r="J169">
        <v>1560.5127739677</v>
      </c>
    </row>
    <row r="170" spans="1:10">
      <c r="A170" t="s">
        <v>2036</v>
      </c>
      <c r="B170">
        <v>1540.3291744872</v>
      </c>
      <c r="C170">
        <v>1550.274231659</v>
      </c>
      <c r="D170">
        <v>1560.4973195502</v>
      </c>
      <c r="E170">
        <v>1539.9902731378</v>
      </c>
      <c r="F170">
        <v>1550.270905946</v>
      </c>
      <c r="G170">
        <v>1560.0098820659</v>
      </c>
      <c r="H170">
        <v>1541.1855830937</v>
      </c>
      <c r="I170">
        <v>1550.9346530331</v>
      </c>
      <c r="J170">
        <v>1560.5143581596</v>
      </c>
    </row>
    <row r="171" spans="1:10">
      <c r="A171" t="s">
        <v>2037</v>
      </c>
      <c r="B171">
        <v>1540.3301405752</v>
      </c>
      <c r="C171">
        <v>1550.274231659</v>
      </c>
      <c r="D171">
        <v>1560.4985086386</v>
      </c>
      <c r="E171">
        <v>1539.9893093621</v>
      </c>
      <c r="F171">
        <v>1550.2695374383</v>
      </c>
      <c r="G171">
        <v>1560.0132477598</v>
      </c>
      <c r="H171">
        <v>1541.1853904169</v>
      </c>
      <c r="I171">
        <v>1550.933870632</v>
      </c>
      <c r="J171">
        <v>1560.5161418318</v>
      </c>
    </row>
    <row r="172" spans="1:10">
      <c r="A172" t="s">
        <v>2038</v>
      </c>
      <c r="B172">
        <v>1540.3297537625</v>
      </c>
      <c r="C172">
        <v>1550.2734480127</v>
      </c>
      <c r="D172">
        <v>1560.4963299357</v>
      </c>
      <c r="E172">
        <v>1539.9893093621</v>
      </c>
      <c r="F172">
        <v>1550.2695374383</v>
      </c>
      <c r="G172">
        <v>1560.0122587591</v>
      </c>
      <c r="H172">
        <v>1541.1853904169</v>
      </c>
      <c r="I172">
        <v>1550.9356305574</v>
      </c>
      <c r="J172">
        <v>1560.5141606196</v>
      </c>
    </row>
    <row r="173" spans="1:10">
      <c r="A173" t="s">
        <v>2039</v>
      </c>
      <c r="B173">
        <v>1540.3297537625</v>
      </c>
      <c r="C173">
        <v>1550.2748184385</v>
      </c>
      <c r="D173">
        <v>1560.4983111027</v>
      </c>
      <c r="E173">
        <v>1539.9885379652</v>
      </c>
      <c r="F173">
        <v>1550.271492723</v>
      </c>
      <c r="G173">
        <v>1560.0122587591</v>
      </c>
      <c r="H173">
        <v>1541.1871301767</v>
      </c>
      <c r="I173">
        <v>1550.9364148733</v>
      </c>
      <c r="J173">
        <v>1560.5153497337</v>
      </c>
    </row>
    <row r="174" spans="1:10">
      <c r="A174" t="s">
        <v>2040</v>
      </c>
      <c r="B174">
        <v>1540.3316840544</v>
      </c>
      <c r="C174">
        <v>1550.274231659</v>
      </c>
      <c r="D174">
        <v>1560.4969244789</v>
      </c>
      <c r="E174">
        <v>1539.9918178219</v>
      </c>
      <c r="F174">
        <v>1550.270905946</v>
      </c>
      <c r="G174">
        <v>1560.0120613462</v>
      </c>
      <c r="H174">
        <v>1541.1865502563</v>
      </c>
      <c r="I174">
        <v>1550.9370021543</v>
      </c>
      <c r="J174">
        <v>1560.5147551764</v>
      </c>
    </row>
    <row r="175" spans="1:10">
      <c r="A175" t="s">
        <v>2041</v>
      </c>
      <c r="B175">
        <v>1540.3295612996</v>
      </c>
      <c r="C175">
        <v>1550.2734480127</v>
      </c>
      <c r="D175">
        <v>1560.4953383858</v>
      </c>
      <c r="E175">
        <v>1539.9893093621</v>
      </c>
      <c r="F175">
        <v>1550.2695374383</v>
      </c>
      <c r="G175">
        <v>1560.0098820659</v>
      </c>
      <c r="H175">
        <v>1541.1855830937</v>
      </c>
      <c r="I175">
        <v>1550.9336735971</v>
      </c>
      <c r="J175">
        <v>1560.5123769519</v>
      </c>
    </row>
    <row r="176" spans="1:10">
      <c r="A176" t="s">
        <v>2042</v>
      </c>
      <c r="B176">
        <v>1540.3295612996</v>
      </c>
      <c r="C176">
        <v>1550.2734480127</v>
      </c>
      <c r="D176">
        <v>1560.4945463087</v>
      </c>
      <c r="E176">
        <v>1539.9871875509</v>
      </c>
      <c r="F176">
        <v>1550.270905946</v>
      </c>
      <c r="G176">
        <v>1560.0114671724</v>
      </c>
      <c r="H176">
        <v>1541.1857776595</v>
      </c>
      <c r="I176">
        <v>1550.9352403127</v>
      </c>
      <c r="J176">
        <v>1560.5123769519</v>
      </c>
    </row>
    <row r="177" spans="1:10">
      <c r="A177" t="s">
        <v>2043</v>
      </c>
      <c r="B177">
        <v>1540.3291744872</v>
      </c>
      <c r="C177">
        <v>1550.2728631454</v>
      </c>
      <c r="D177">
        <v>1560.4967250067</v>
      </c>
      <c r="E177">
        <v>1539.9895017399</v>
      </c>
      <c r="F177">
        <v>1550.2703210807</v>
      </c>
      <c r="G177">
        <v>1560.010673651</v>
      </c>
      <c r="H177">
        <v>1541.1869374995</v>
      </c>
      <c r="I177">
        <v>1550.9352403127</v>
      </c>
      <c r="J177">
        <v>1560.5137655397</v>
      </c>
    </row>
    <row r="178" spans="1:10">
      <c r="A178" t="s">
        <v>2044</v>
      </c>
      <c r="B178">
        <v>1540.3291744872</v>
      </c>
      <c r="C178">
        <v>1550.2748184385</v>
      </c>
      <c r="D178">
        <v>1560.4965274712</v>
      </c>
      <c r="E178">
        <v>1539.9889227205</v>
      </c>
      <c r="F178">
        <v>1550.270905946</v>
      </c>
      <c r="G178">
        <v>1560.0128529335</v>
      </c>
      <c r="H178">
        <v>1541.1865502563</v>
      </c>
      <c r="I178">
        <v>1550.933870632</v>
      </c>
      <c r="J178">
        <v>1560.5143581596</v>
      </c>
    </row>
    <row r="179" spans="1:10">
      <c r="A179" t="s">
        <v>2045</v>
      </c>
      <c r="B179">
        <v>1540.3301405752</v>
      </c>
      <c r="C179">
        <v>1550.274231659</v>
      </c>
      <c r="D179">
        <v>1560.4959329282</v>
      </c>
      <c r="E179">
        <v>1539.9912388008</v>
      </c>
      <c r="F179">
        <v>1550.2728631454</v>
      </c>
      <c r="G179">
        <v>1560.0102788261</v>
      </c>
      <c r="H179">
        <v>1541.1842305793</v>
      </c>
      <c r="I179">
        <v>1550.9346530331</v>
      </c>
      <c r="J179">
        <v>1560.5143581596</v>
      </c>
    </row>
    <row r="180" spans="1:10">
      <c r="A180" t="s">
        <v>2046</v>
      </c>
      <c r="B180">
        <v>1540.3297537625</v>
      </c>
      <c r="C180">
        <v>1550.2734480127</v>
      </c>
      <c r="D180">
        <v>1560.495535921</v>
      </c>
      <c r="E180">
        <v>1539.9910464225</v>
      </c>
      <c r="F180">
        <v>1550.2703210807</v>
      </c>
      <c r="G180">
        <v>1560.0114671724</v>
      </c>
      <c r="H180">
        <v>1541.1850050635</v>
      </c>
      <c r="I180">
        <v>1550.9375894357</v>
      </c>
      <c r="J180">
        <v>1560.5137655397</v>
      </c>
    </row>
    <row r="181" spans="1:10">
      <c r="A181" t="s">
        <v>2047</v>
      </c>
      <c r="B181">
        <v>1540.3293688368</v>
      </c>
      <c r="C181">
        <v>1550.2740347916</v>
      </c>
      <c r="D181">
        <v>1560.4959329282</v>
      </c>
      <c r="E181">
        <v>1539.9904674019</v>
      </c>
      <c r="F181">
        <v>1550.2695374383</v>
      </c>
      <c r="G181">
        <v>1560.0110704116</v>
      </c>
      <c r="H181">
        <v>1541.1851977402</v>
      </c>
      <c r="I181">
        <v>1550.934260876</v>
      </c>
      <c r="J181">
        <v>1560.5143581596</v>
      </c>
    </row>
    <row r="182" spans="1:10">
      <c r="A182" t="s">
        <v>2048</v>
      </c>
      <c r="B182">
        <v>1540.3287895618</v>
      </c>
      <c r="C182">
        <v>1550.2734480127</v>
      </c>
      <c r="D182">
        <v>1560.4957353929</v>
      </c>
      <c r="E182">
        <v>1539.9893093621</v>
      </c>
      <c r="F182">
        <v>1550.2703210807</v>
      </c>
      <c r="G182">
        <v>1560.0096846536</v>
      </c>
      <c r="H182">
        <v>1541.1842305793</v>
      </c>
      <c r="I182">
        <v>1550.9356305574</v>
      </c>
      <c r="J182">
        <v>1560.5127739677</v>
      </c>
    </row>
    <row r="183" spans="1:10">
      <c r="A183" t="s">
        <v>2049</v>
      </c>
      <c r="B183">
        <v>1540.3301405752</v>
      </c>
      <c r="C183">
        <v>1550.274231659</v>
      </c>
      <c r="D183">
        <v>1560.4949433155</v>
      </c>
      <c r="E183">
        <v>1539.9908521582</v>
      </c>
      <c r="F183">
        <v>1550.2703210807</v>
      </c>
      <c r="G183">
        <v>1560.0102788261</v>
      </c>
      <c r="H183">
        <v>1541.1861630134</v>
      </c>
      <c r="I183">
        <v>1550.9350451905</v>
      </c>
      <c r="J183">
        <v>1560.5131709837</v>
      </c>
    </row>
    <row r="184" spans="1:10">
      <c r="A184" t="s">
        <v>2050</v>
      </c>
      <c r="B184">
        <v>1540.3291744872</v>
      </c>
      <c r="C184">
        <v>1550.2748184385</v>
      </c>
      <c r="D184">
        <v>1560.495535921</v>
      </c>
      <c r="E184">
        <v>1539.9891169843</v>
      </c>
      <c r="F184">
        <v>1550.271492723</v>
      </c>
      <c r="G184">
        <v>1560.0100794783</v>
      </c>
      <c r="H184">
        <v>1541.1873228539</v>
      </c>
      <c r="I184">
        <v>1550.9352403127</v>
      </c>
      <c r="J184">
        <v>1560.5125764281</v>
      </c>
    </row>
    <row r="185" spans="1:10">
      <c r="A185" t="s">
        <v>2051</v>
      </c>
      <c r="B185">
        <v>1540.3284027498</v>
      </c>
      <c r="C185">
        <v>1550.274231659</v>
      </c>
      <c r="D185">
        <v>1560.4963299357</v>
      </c>
      <c r="E185">
        <v>1539.9914311791</v>
      </c>
      <c r="F185">
        <v>1550.270905946</v>
      </c>
      <c r="G185">
        <v>1560.0098820659</v>
      </c>
      <c r="H185">
        <v>1541.1840379028</v>
      </c>
      <c r="I185">
        <v>1550.9370021543</v>
      </c>
      <c r="J185">
        <v>1560.5125764281</v>
      </c>
    </row>
    <row r="186" spans="1:10">
      <c r="A186" t="s">
        <v>2052</v>
      </c>
      <c r="B186">
        <v>1540.3303330382</v>
      </c>
      <c r="C186">
        <v>1550.2722763673</v>
      </c>
      <c r="D186">
        <v>1560.4959329282</v>
      </c>
      <c r="E186">
        <v>1539.9896960039</v>
      </c>
      <c r="F186">
        <v>1550.270905946</v>
      </c>
      <c r="G186">
        <v>1560.0112678243</v>
      </c>
      <c r="H186">
        <v>1541.1848104979</v>
      </c>
      <c r="I186">
        <v>1550.9346530331</v>
      </c>
      <c r="J186">
        <v>1560.5135660632</v>
      </c>
    </row>
    <row r="187" spans="1:10">
      <c r="A187" t="s">
        <v>2053</v>
      </c>
      <c r="B187">
        <v>1540.3305255013</v>
      </c>
      <c r="C187">
        <v>1550.2722763673</v>
      </c>
      <c r="D187">
        <v>1560.4971220145</v>
      </c>
      <c r="E187">
        <v>1539.9898883818</v>
      </c>
      <c r="F187">
        <v>1550.2683657989</v>
      </c>
      <c r="G187">
        <v>1560.010872999</v>
      </c>
      <c r="H187">
        <v>1541.1844251448</v>
      </c>
      <c r="I187">
        <v>1550.9354354351</v>
      </c>
      <c r="J187">
        <v>1560.5141606196</v>
      </c>
    </row>
    <row r="188" spans="1:10">
      <c r="A188" t="s">
        <v>2054</v>
      </c>
      <c r="B188">
        <v>1540.3301405752</v>
      </c>
      <c r="C188">
        <v>1550.2728631454</v>
      </c>
      <c r="D188">
        <v>1560.4973195502</v>
      </c>
      <c r="E188">
        <v>1539.9898883818</v>
      </c>
      <c r="F188">
        <v>1550.2703210807</v>
      </c>
      <c r="G188">
        <v>1560.0124561721</v>
      </c>
      <c r="H188">
        <v>1541.1863575793</v>
      </c>
      <c r="I188">
        <v>1550.9358275928</v>
      </c>
      <c r="J188">
        <v>1560.5143581596</v>
      </c>
    </row>
    <row r="189" spans="1:10">
      <c r="A189" t="s">
        <v>2055</v>
      </c>
      <c r="B189">
        <v>1540.3305255013</v>
      </c>
      <c r="C189">
        <v>1550.274231659</v>
      </c>
      <c r="D189">
        <v>1560.4961304636</v>
      </c>
      <c r="E189">
        <v>1539.9900807598</v>
      </c>
      <c r="F189">
        <v>1550.271492723</v>
      </c>
      <c r="G189">
        <v>1560.0110704116</v>
      </c>
      <c r="H189">
        <v>1541.1846178213</v>
      </c>
      <c r="I189">
        <v>1550.9346530331</v>
      </c>
      <c r="J189">
        <v>1560.5139630796</v>
      </c>
    </row>
    <row r="190" spans="1:10">
      <c r="A190" t="s">
        <v>2056</v>
      </c>
      <c r="B190">
        <v>1540.3301405752</v>
      </c>
      <c r="C190">
        <v>1550.2754052185</v>
      </c>
      <c r="D190">
        <v>1560.4965274712</v>
      </c>
      <c r="E190">
        <v>1539.9891169843</v>
      </c>
      <c r="F190">
        <v>1550.270905946</v>
      </c>
      <c r="G190">
        <v>1560.013841935</v>
      </c>
      <c r="H190">
        <v>1541.1855830937</v>
      </c>
      <c r="I190">
        <v>1550.9360227153</v>
      </c>
      <c r="J190">
        <v>1560.5141606196</v>
      </c>
    </row>
    <row r="191" spans="1:10">
      <c r="A191" t="s">
        <v>2057</v>
      </c>
      <c r="B191">
        <v>1540.3305255013</v>
      </c>
      <c r="C191">
        <v>1550.271492723</v>
      </c>
      <c r="D191">
        <v>1560.4971220145</v>
      </c>
      <c r="E191">
        <v>1539.9900807598</v>
      </c>
      <c r="F191">
        <v>1550.2695374383</v>
      </c>
      <c r="G191">
        <v>1560.0120613462</v>
      </c>
      <c r="H191">
        <v>1541.1859703364</v>
      </c>
      <c r="I191">
        <v>1550.9356305574</v>
      </c>
      <c r="J191">
        <v>1560.5141606196</v>
      </c>
    </row>
    <row r="192" spans="1:10">
      <c r="A192" t="s">
        <v>2058</v>
      </c>
      <c r="B192">
        <v>1540.3305255013</v>
      </c>
      <c r="C192">
        <v>1550.2734480127</v>
      </c>
      <c r="D192">
        <v>1560.4971220145</v>
      </c>
      <c r="E192">
        <v>1539.9893093621</v>
      </c>
      <c r="F192">
        <v>1550.2703210807</v>
      </c>
      <c r="G192">
        <v>1560.0120613462</v>
      </c>
      <c r="H192">
        <v>1541.1846178213</v>
      </c>
      <c r="I192">
        <v>1550.934260876</v>
      </c>
      <c r="J192">
        <v>1560.5141606196</v>
      </c>
    </row>
    <row r="193" spans="1:10">
      <c r="A193" t="s">
        <v>2059</v>
      </c>
      <c r="B193">
        <v>1540.3301405752</v>
      </c>
      <c r="C193">
        <v>1550.274231659</v>
      </c>
      <c r="D193">
        <v>1560.4973195502</v>
      </c>
      <c r="E193">
        <v>1539.9900807598</v>
      </c>
      <c r="F193">
        <v>1550.271492723</v>
      </c>
      <c r="G193">
        <v>1560.0128529335</v>
      </c>
      <c r="H193">
        <v>1541.1861630134</v>
      </c>
      <c r="I193">
        <v>1550.934260876</v>
      </c>
      <c r="J193">
        <v>1560.5149527166</v>
      </c>
    </row>
    <row r="194" spans="1:10">
      <c r="A194" t="s">
        <v>2060</v>
      </c>
      <c r="B194">
        <v>1540.3311047776</v>
      </c>
      <c r="C194">
        <v>1550.2734480127</v>
      </c>
      <c r="D194">
        <v>1560.4951408506</v>
      </c>
      <c r="E194">
        <v>1539.9885379652</v>
      </c>
      <c r="F194">
        <v>1550.2695374383</v>
      </c>
      <c r="G194">
        <v>1560.0102788261</v>
      </c>
      <c r="H194">
        <v>1541.1846178213</v>
      </c>
      <c r="I194">
        <v>1550.9356305574</v>
      </c>
      <c r="J194">
        <v>1560.5127739677</v>
      </c>
    </row>
    <row r="195" spans="1:10">
      <c r="A195" t="s">
        <v>2061</v>
      </c>
      <c r="B195">
        <v>1540.3291744872</v>
      </c>
      <c r="C195">
        <v>1550.2734480127</v>
      </c>
      <c r="D195">
        <v>1560.4965274712</v>
      </c>
      <c r="E195">
        <v>1539.9904674019</v>
      </c>
      <c r="F195">
        <v>1550.2695374383</v>
      </c>
      <c r="G195">
        <v>1560.0118619979</v>
      </c>
      <c r="H195">
        <v>1541.1850050635</v>
      </c>
      <c r="I195">
        <v>1550.9348481553</v>
      </c>
      <c r="J195">
        <v>1560.5133685234</v>
      </c>
    </row>
    <row r="196" spans="1:10">
      <c r="A196" t="s">
        <v>2062</v>
      </c>
      <c r="B196">
        <v>1540.3301405752</v>
      </c>
      <c r="C196">
        <v>1550.274231659</v>
      </c>
      <c r="D196">
        <v>1560.4969244789</v>
      </c>
      <c r="E196">
        <v>1539.9891169843</v>
      </c>
      <c r="F196">
        <v>1550.2695374383</v>
      </c>
      <c r="G196">
        <v>1560.0114671724</v>
      </c>
      <c r="H196">
        <v>1541.1838452264</v>
      </c>
      <c r="I196">
        <v>1550.9364148733</v>
      </c>
      <c r="J196">
        <v>1560.5133685234</v>
      </c>
    </row>
    <row r="197" spans="1:10">
      <c r="A197" t="s">
        <v>2063</v>
      </c>
      <c r="B197">
        <v>1540.3295612996</v>
      </c>
      <c r="C197">
        <v>1550.2748184385</v>
      </c>
      <c r="D197">
        <v>1560.4961304636</v>
      </c>
      <c r="E197">
        <v>1539.9900807598</v>
      </c>
      <c r="F197">
        <v>1550.270905946</v>
      </c>
      <c r="G197">
        <v>1560.0122587591</v>
      </c>
      <c r="H197">
        <v>1541.1853904169</v>
      </c>
      <c r="I197">
        <v>1550.9360227153</v>
      </c>
      <c r="J197">
        <v>1560.5139630796</v>
      </c>
    </row>
    <row r="198" spans="1:10">
      <c r="A198" t="s">
        <v>2064</v>
      </c>
      <c r="B198">
        <v>1540.3297537625</v>
      </c>
      <c r="C198">
        <v>1550.271492723</v>
      </c>
      <c r="D198">
        <v>1560.4959329282</v>
      </c>
      <c r="E198">
        <v>1539.9889227205</v>
      </c>
      <c r="F198">
        <v>1550.2695374383</v>
      </c>
      <c r="G198">
        <v>1560.0122587591</v>
      </c>
      <c r="H198">
        <v>1541.1853904169</v>
      </c>
      <c r="I198">
        <v>1550.9362178378</v>
      </c>
      <c r="J198">
        <v>1560.5129715073</v>
      </c>
    </row>
    <row r="199" spans="1:10">
      <c r="A199" t="s">
        <v>2065</v>
      </c>
      <c r="B199">
        <v>1540.3291744872</v>
      </c>
      <c r="C199">
        <v>1550.274231659</v>
      </c>
      <c r="D199">
        <v>1560.4965274712</v>
      </c>
      <c r="E199">
        <v>1539.9893093621</v>
      </c>
      <c r="F199">
        <v>1550.271492723</v>
      </c>
      <c r="G199">
        <v>1560.0092878938</v>
      </c>
      <c r="H199">
        <v>1541.1875174202</v>
      </c>
      <c r="I199">
        <v>1550.9366099959</v>
      </c>
      <c r="J199">
        <v>1560.5135660632</v>
      </c>
    </row>
    <row r="200" spans="1:10">
      <c r="A200" t="s">
        <v>2066</v>
      </c>
      <c r="B200">
        <v>1540.3287895618</v>
      </c>
      <c r="C200">
        <v>1550.2748184385</v>
      </c>
      <c r="D200">
        <v>1560.4967250067</v>
      </c>
      <c r="E200">
        <v>1539.9896960039</v>
      </c>
      <c r="F200">
        <v>1550.271492723</v>
      </c>
      <c r="G200">
        <v>1560.0116645851</v>
      </c>
      <c r="H200">
        <v>1541.1865502563</v>
      </c>
      <c r="I200">
        <v>1550.9352403127</v>
      </c>
      <c r="J200">
        <v>1560.5145576363</v>
      </c>
    </row>
    <row r="201" spans="1:10">
      <c r="A201" t="s">
        <v>2067</v>
      </c>
      <c r="B201">
        <v>1540.3303330382</v>
      </c>
      <c r="C201">
        <v>1550.2740347916</v>
      </c>
      <c r="D201">
        <v>1560.4975190226</v>
      </c>
      <c r="E201">
        <v>1539.9902731378</v>
      </c>
      <c r="F201">
        <v>1550.2695374383</v>
      </c>
      <c r="G201">
        <v>1560.0104762385</v>
      </c>
      <c r="H201">
        <v>1541.1861630134</v>
      </c>
      <c r="I201">
        <v>1550.9348481553</v>
      </c>
      <c r="J201">
        <v>1560.5139630796</v>
      </c>
    </row>
    <row r="202" spans="1:10">
      <c r="A202" t="s">
        <v>2068</v>
      </c>
      <c r="B202">
        <v>1540.3297537625</v>
      </c>
      <c r="C202">
        <v>1550.2728631454</v>
      </c>
      <c r="D202">
        <v>1560.4965274712</v>
      </c>
      <c r="E202">
        <v>1539.9891169843</v>
      </c>
      <c r="F202">
        <v>1550.2695374383</v>
      </c>
      <c r="G202">
        <v>1560.010673651</v>
      </c>
      <c r="H202">
        <v>1541.1861630134</v>
      </c>
      <c r="I202">
        <v>1550.933870632</v>
      </c>
      <c r="J202">
        <v>1560.5141606196</v>
      </c>
    </row>
    <row r="203" spans="1:10">
      <c r="A203" t="s">
        <v>2069</v>
      </c>
      <c r="B203">
        <v>1540.3295612996</v>
      </c>
      <c r="C203">
        <v>1550.2734480127</v>
      </c>
      <c r="D203">
        <v>1560.4971220145</v>
      </c>
      <c r="E203">
        <v>1539.9887303428</v>
      </c>
      <c r="F203">
        <v>1550.2703210807</v>
      </c>
      <c r="G203">
        <v>1560.0112678243</v>
      </c>
      <c r="H203">
        <v>1541.1861630134</v>
      </c>
      <c r="I203">
        <v>1550.9358275928</v>
      </c>
      <c r="J203">
        <v>1560.5141606196</v>
      </c>
    </row>
    <row r="204" spans="1:10">
      <c r="A204" t="s">
        <v>2070</v>
      </c>
      <c r="B204">
        <v>1540.3301405752</v>
      </c>
      <c r="C204">
        <v>1550.2728631454</v>
      </c>
      <c r="D204">
        <v>1560.4961304636</v>
      </c>
      <c r="E204">
        <v>1539.9891169843</v>
      </c>
      <c r="F204">
        <v>1550.2695374383</v>
      </c>
      <c r="G204">
        <v>1560.0100794783</v>
      </c>
      <c r="H204">
        <v>1541.1859703364</v>
      </c>
      <c r="I204">
        <v>1550.9354354351</v>
      </c>
      <c r="J204">
        <v>1560.5131709837</v>
      </c>
    </row>
    <row r="205" spans="1:10">
      <c r="A205" t="s">
        <v>2071</v>
      </c>
      <c r="B205">
        <v>1540.3301405752</v>
      </c>
      <c r="C205">
        <v>1550.2740347916</v>
      </c>
      <c r="D205">
        <v>1560.4987061747</v>
      </c>
      <c r="E205">
        <v>1539.9885379652</v>
      </c>
      <c r="F205">
        <v>1550.270905946</v>
      </c>
      <c r="G205">
        <v>1560.0100794783</v>
      </c>
      <c r="H205">
        <v>1541.1869374995</v>
      </c>
      <c r="I205">
        <v>1550.9375894357</v>
      </c>
      <c r="J205">
        <v>1560.5151521934</v>
      </c>
    </row>
    <row r="206" spans="1:10">
      <c r="A206" t="s">
        <v>2072</v>
      </c>
      <c r="B206">
        <v>1540.3293688368</v>
      </c>
      <c r="C206">
        <v>1550.2748184385</v>
      </c>
      <c r="D206">
        <v>1560.4981116301</v>
      </c>
      <c r="E206">
        <v>1539.9889227205</v>
      </c>
      <c r="F206">
        <v>1550.270905946</v>
      </c>
      <c r="G206">
        <v>1560.0126535851</v>
      </c>
      <c r="H206">
        <v>1541.1842305793</v>
      </c>
      <c r="I206">
        <v>1550.9348481553</v>
      </c>
      <c r="J206">
        <v>1560.515746751</v>
      </c>
    </row>
    <row r="207" spans="1:10">
      <c r="A207" t="s">
        <v>2073</v>
      </c>
      <c r="B207">
        <v>1540.3291744872</v>
      </c>
      <c r="C207">
        <v>1550.2767737365</v>
      </c>
      <c r="D207">
        <v>1560.4953383858</v>
      </c>
      <c r="E207">
        <v>1539.9898883818</v>
      </c>
      <c r="F207">
        <v>1550.2722763673</v>
      </c>
      <c r="G207">
        <v>1560.0082988981</v>
      </c>
      <c r="H207">
        <v>1541.1848104979</v>
      </c>
      <c r="I207">
        <v>1550.9354354351</v>
      </c>
      <c r="J207">
        <v>1560.5115848575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1540.3254761926</v>
      </c>
      <c r="C2">
        <v>1550.2669628921</v>
      </c>
      <c r="D2">
        <v>1560.4921352234</v>
      </c>
      <c r="E2">
        <v>1539.998153134</v>
      </c>
      <c r="F2">
        <v>1550.2741991663</v>
      </c>
      <c r="G2">
        <v>1560.0096517516</v>
      </c>
      <c r="H2">
        <v>1541.1857455467</v>
      </c>
      <c r="I2">
        <v>1550.932663555</v>
      </c>
      <c r="J2">
        <v>1560.5123440286</v>
      </c>
    </row>
    <row r="3" spans="1:10">
      <c r="A3" t="s">
        <v>11</v>
      </c>
      <c r="B3">
        <v>1540.3233515681</v>
      </c>
      <c r="C3">
        <v>1550.2644208467</v>
      </c>
      <c r="D3">
        <v>1560.4925322289</v>
      </c>
      <c r="E3">
        <v>1539.997574108</v>
      </c>
      <c r="F3">
        <v>1550.27341552</v>
      </c>
      <c r="G3">
        <v>1560.0086608201</v>
      </c>
      <c r="H3">
        <v>1541.1851656274</v>
      </c>
      <c r="I3">
        <v>1550.9316841214</v>
      </c>
      <c r="J3">
        <v>1560.512938584</v>
      </c>
    </row>
    <row r="4" spans="1:10">
      <c r="A4" t="s">
        <v>12</v>
      </c>
      <c r="B4">
        <v>1540.3235440294</v>
      </c>
      <c r="C4">
        <v>1550.2650076188</v>
      </c>
      <c r="D4">
        <v>1560.4909461447</v>
      </c>
      <c r="E4">
        <v>1539.9969950826</v>
      </c>
      <c r="F4">
        <v>1550.2728306528</v>
      </c>
      <c r="G4">
        <v>1560.0100465762</v>
      </c>
      <c r="H4">
        <v>1541.1861309005</v>
      </c>
      <c r="I4">
        <v>1550.9320762773</v>
      </c>
      <c r="J4">
        <v>1560.5133356001</v>
      </c>
    </row>
    <row r="5" spans="1:10">
      <c r="A5" t="s">
        <v>13</v>
      </c>
      <c r="B5">
        <v>1540.3243176489</v>
      </c>
      <c r="C5">
        <v>1550.2650076188</v>
      </c>
      <c r="D5">
        <v>1560.4925322289</v>
      </c>
      <c r="E5">
        <v>1539.9969950826</v>
      </c>
      <c r="F5">
        <v>1550.2714602305</v>
      </c>
      <c r="G5">
        <v>1560.0086608201</v>
      </c>
      <c r="H5">
        <v>1541.1849729507</v>
      </c>
      <c r="I5">
        <v>1550.9299242049</v>
      </c>
      <c r="J5">
        <v>1560.512938584</v>
      </c>
    </row>
    <row r="6" spans="1:10">
      <c r="A6" t="s">
        <v>14</v>
      </c>
      <c r="B6">
        <v>1540.324702572</v>
      </c>
      <c r="C6">
        <v>1550.2630523505</v>
      </c>
      <c r="D6">
        <v>1560.491937689</v>
      </c>
      <c r="E6">
        <v>1539.9977664879</v>
      </c>
      <c r="F6">
        <v>1550.2722438748</v>
      </c>
      <c r="G6">
        <v>1560.0094543393</v>
      </c>
      <c r="H6">
        <v>1541.1857455467</v>
      </c>
      <c r="I6">
        <v>1550.9314890001</v>
      </c>
      <c r="J6">
        <v>1560.5135331399</v>
      </c>
    </row>
    <row r="7" spans="1:10">
      <c r="A7" t="s">
        <v>15</v>
      </c>
      <c r="B7">
        <v>1540.3235440294</v>
      </c>
      <c r="C7">
        <v>1550.2638359863</v>
      </c>
      <c r="D7">
        <v>1560.4915406838</v>
      </c>
      <c r="E7">
        <v>1539.998345514</v>
      </c>
      <c r="F7">
        <v>1550.2722438748</v>
      </c>
      <c r="G7">
        <v>1560.0082659961</v>
      </c>
      <c r="H7">
        <v>1541.1853583041</v>
      </c>
      <c r="I7">
        <v>1550.9310968445</v>
      </c>
      <c r="J7">
        <v>1560.5131380604</v>
      </c>
    </row>
    <row r="8" spans="1:10">
      <c r="A8" t="s">
        <v>16</v>
      </c>
      <c r="B8">
        <v>1540.3233515681</v>
      </c>
      <c r="C8">
        <v>1550.2644208467</v>
      </c>
      <c r="D8">
        <v>1560.4907486106</v>
      </c>
      <c r="E8">
        <v>1539.9968027029</v>
      </c>
      <c r="F8">
        <v>1550.2714602305</v>
      </c>
      <c r="G8">
        <v>1560.0092549917</v>
      </c>
      <c r="H8">
        <v>1541.1853583041</v>
      </c>
      <c r="I8">
        <v>1550.930511481</v>
      </c>
      <c r="J8">
        <v>1560.5123440286</v>
      </c>
    </row>
    <row r="9" spans="1:10">
      <c r="A9" t="s">
        <v>17</v>
      </c>
      <c r="B9">
        <v>1540.3223873755</v>
      </c>
      <c r="C9">
        <v>1550.2650076188</v>
      </c>
      <c r="D9">
        <v>1560.4907486106</v>
      </c>
      <c r="E9">
        <v>1539.9969950826</v>
      </c>
      <c r="F9">
        <v>1550.27341552</v>
      </c>
      <c r="G9">
        <v>1560.0098491639</v>
      </c>
      <c r="H9">
        <v>1541.1836185484</v>
      </c>
      <c r="I9">
        <v>1550.9303144469</v>
      </c>
      <c r="J9">
        <v>1560.5123440286</v>
      </c>
    </row>
    <row r="10" spans="1:10">
      <c r="A10" t="s">
        <v>18</v>
      </c>
      <c r="B10">
        <v>1540.3225798365</v>
      </c>
      <c r="C10">
        <v>1550.2655943914</v>
      </c>
      <c r="D10">
        <v>1560.491937689</v>
      </c>
      <c r="E10">
        <v>1539.9969950826</v>
      </c>
      <c r="F10">
        <v>1550.274002299</v>
      </c>
      <c r="G10">
        <v>1560.0098491639</v>
      </c>
      <c r="H10">
        <v>1541.1849729507</v>
      </c>
      <c r="I10">
        <v>1550.930511481</v>
      </c>
      <c r="J10">
        <v>1560.5127410444</v>
      </c>
    </row>
    <row r="11" spans="1:10">
      <c r="A11" t="s">
        <v>19</v>
      </c>
      <c r="B11">
        <v>1540.3225798365</v>
      </c>
      <c r="C11">
        <v>1550.2663761185</v>
      </c>
      <c r="D11">
        <v>1560.4915406838</v>
      </c>
      <c r="E11">
        <v>1539.998345514</v>
      </c>
      <c r="F11">
        <v>1550.2722438748</v>
      </c>
      <c r="G11">
        <v>1560.0090575796</v>
      </c>
      <c r="H11">
        <v>1541.1849729507</v>
      </c>
      <c r="I11">
        <v>1550.9316841214</v>
      </c>
      <c r="J11">
        <v>1560.5131380604</v>
      </c>
    </row>
    <row r="12" spans="1:10">
      <c r="A12" t="s">
        <v>20</v>
      </c>
      <c r="B12">
        <v>1540.3229666457</v>
      </c>
      <c r="C12">
        <v>1550.2644208467</v>
      </c>
      <c r="D12">
        <v>1560.4927297634</v>
      </c>
      <c r="E12">
        <v>1539.997574108</v>
      </c>
      <c r="F12">
        <v>1550.2722438748</v>
      </c>
      <c r="G12">
        <v>1560.007472478</v>
      </c>
      <c r="H12">
        <v>1541.1851656274</v>
      </c>
      <c r="I12">
        <v>1550.9310968445</v>
      </c>
      <c r="J12">
        <v>1560.5137326164</v>
      </c>
    </row>
    <row r="13" spans="1:10">
      <c r="A13" t="s">
        <v>21</v>
      </c>
      <c r="B13">
        <v>1540.3214212971</v>
      </c>
      <c r="C13">
        <v>1550.2644208467</v>
      </c>
      <c r="D13">
        <v>1560.4915406838</v>
      </c>
      <c r="E13">
        <v>1539.9971874623</v>
      </c>
      <c r="F13">
        <v>1550.2728306528</v>
      </c>
      <c r="G13">
        <v>1560.0080666488</v>
      </c>
      <c r="H13">
        <v>1541.1853583041</v>
      </c>
      <c r="I13">
        <v>1550.9318811558</v>
      </c>
      <c r="J13">
        <v>1560.5131380604</v>
      </c>
    </row>
    <row r="14" spans="1:10">
      <c r="A14" t="s">
        <v>22</v>
      </c>
      <c r="B14">
        <v>1540.3220005666</v>
      </c>
      <c r="C14">
        <v>1550.2644208467</v>
      </c>
      <c r="D14">
        <v>1560.4913431496</v>
      </c>
      <c r="E14">
        <v>1539.9987321603</v>
      </c>
      <c r="F14">
        <v>1550.2728306528</v>
      </c>
      <c r="G14">
        <v>1560.0100465762</v>
      </c>
      <c r="H14">
        <v>1541.1870980638</v>
      </c>
      <c r="I14">
        <v>1550.9322713988</v>
      </c>
      <c r="J14">
        <v>1560.512938584</v>
      </c>
    </row>
    <row r="15" spans="1:10">
      <c r="A15" t="s">
        <v>23</v>
      </c>
      <c r="B15">
        <v>1540.3235440294</v>
      </c>
      <c r="C15">
        <v>1550.2644208467</v>
      </c>
      <c r="D15">
        <v>1560.4905510766</v>
      </c>
      <c r="E15">
        <v>1539.997960754</v>
      </c>
      <c r="F15">
        <v>1550.2714602305</v>
      </c>
      <c r="G15">
        <v>1560.0092549917</v>
      </c>
      <c r="H15">
        <v>1541.1853583041</v>
      </c>
      <c r="I15">
        <v>1550.9310968445</v>
      </c>
      <c r="J15">
        <v>1560.5121464891</v>
      </c>
    </row>
    <row r="16" spans="1:10">
      <c r="A16" t="s">
        <v>24</v>
      </c>
      <c r="B16">
        <v>1540.3233515681</v>
      </c>
      <c r="C16">
        <v>1550.2644208467</v>
      </c>
      <c r="D16">
        <v>1560.4907486106</v>
      </c>
      <c r="E16">
        <v>1539.9995035674</v>
      </c>
      <c r="F16">
        <v>1550.2728306528</v>
      </c>
      <c r="G16">
        <v>1560.0094543393</v>
      </c>
      <c r="H16">
        <v>1541.1859382236</v>
      </c>
      <c r="I16">
        <v>1550.9330557113</v>
      </c>
      <c r="J16">
        <v>1560.5125435048</v>
      </c>
    </row>
    <row r="17" spans="1:10">
      <c r="A17" t="s">
        <v>25</v>
      </c>
      <c r="B17">
        <v>1540.3214212971</v>
      </c>
      <c r="C17">
        <v>1550.2644208467</v>
      </c>
      <c r="D17">
        <v>1560.4917401547</v>
      </c>
      <c r="E17">
        <v>1539.9964160575</v>
      </c>
      <c r="F17">
        <v>1550.2722438748</v>
      </c>
      <c r="G17">
        <v>1560.0104433365</v>
      </c>
      <c r="H17">
        <v>1541.1841984665</v>
      </c>
      <c r="I17">
        <v>1550.9303144469</v>
      </c>
      <c r="J17">
        <v>1560.5125435048</v>
      </c>
    </row>
    <row r="18" spans="1:10">
      <c r="A18" t="s">
        <v>26</v>
      </c>
      <c r="B18">
        <v>1540.3223873755</v>
      </c>
      <c r="C18">
        <v>1550.2655943914</v>
      </c>
      <c r="D18">
        <v>1560.4901540721</v>
      </c>
      <c r="E18">
        <v>1539.9969950826</v>
      </c>
      <c r="F18">
        <v>1550.2741991663</v>
      </c>
      <c r="G18">
        <v>1560.007472478</v>
      </c>
      <c r="H18">
        <v>1541.1841984665</v>
      </c>
      <c r="I18">
        <v>1550.932663555</v>
      </c>
      <c r="J18">
        <v>1560.5117494736</v>
      </c>
    </row>
    <row r="19" spans="1:10">
      <c r="A19" t="s">
        <v>27</v>
      </c>
      <c r="B19">
        <v>1540.3225798365</v>
      </c>
      <c r="C19">
        <v>1550.2638359863</v>
      </c>
      <c r="D19">
        <v>1560.4931267692</v>
      </c>
      <c r="E19">
        <v>1539.9958370329</v>
      </c>
      <c r="F19">
        <v>1550.2714602305</v>
      </c>
      <c r="G19">
        <v>1560.0088601675</v>
      </c>
      <c r="H19">
        <v>1541.1859382236</v>
      </c>
      <c r="I19">
        <v>1550.9320762773</v>
      </c>
      <c r="J19">
        <v>1560.5141276963</v>
      </c>
    </row>
    <row r="20" spans="1:10">
      <c r="A20" t="s">
        <v>28</v>
      </c>
      <c r="B20">
        <v>1540.3233515681</v>
      </c>
      <c r="C20">
        <v>1550.2655943914</v>
      </c>
      <c r="D20">
        <v>1560.4921352234</v>
      </c>
      <c r="E20">
        <v>1539.998345514</v>
      </c>
      <c r="F20">
        <v>1550.2741991663</v>
      </c>
      <c r="G20">
        <v>1560.0086608201</v>
      </c>
      <c r="H20">
        <v>1541.1865181435</v>
      </c>
      <c r="I20">
        <v>1550.9309017233</v>
      </c>
      <c r="J20">
        <v>1560.5123440286</v>
      </c>
    </row>
    <row r="21" spans="1:10">
      <c r="A21" t="s">
        <v>29</v>
      </c>
      <c r="B21">
        <v>1540.3233515681</v>
      </c>
      <c r="C21">
        <v>1550.2650076188</v>
      </c>
      <c r="D21">
        <v>1560.4931267692</v>
      </c>
      <c r="E21">
        <v>1539.9968027029</v>
      </c>
      <c r="F21">
        <v>1550.2722438748</v>
      </c>
      <c r="G21">
        <v>1560.0086608201</v>
      </c>
      <c r="H21">
        <v>1541.1857455467</v>
      </c>
      <c r="I21">
        <v>1550.9312938787</v>
      </c>
      <c r="J21">
        <v>1560.5135331399</v>
      </c>
    </row>
    <row r="22" spans="1:10">
      <c r="A22" t="s">
        <v>30</v>
      </c>
      <c r="B22">
        <v>1540.3223873755</v>
      </c>
      <c r="C22">
        <v>1550.2644208467</v>
      </c>
      <c r="D22">
        <v>1560.4925322289</v>
      </c>
      <c r="E22">
        <v>1539.998153134</v>
      </c>
      <c r="F22">
        <v>1550.2728306528</v>
      </c>
      <c r="G22">
        <v>1560.0092549917</v>
      </c>
      <c r="H22">
        <v>1541.1863254665</v>
      </c>
      <c r="I22">
        <v>1550.9324684333</v>
      </c>
      <c r="J22">
        <v>1560.5135331399</v>
      </c>
    </row>
    <row r="23" spans="1:10">
      <c r="A23" t="s">
        <v>31</v>
      </c>
      <c r="B23">
        <v>1540.3225798365</v>
      </c>
      <c r="C23">
        <v>1550.2650076188</v>
      </c>
      <c r="D23">
        <v>1560.4903535426</v>
      </c>
      <c r="E23">
        <v>1539.997574108</v>
      </c>
      <c r="F23">
        <v>1550.2714602305</v>
      </c>
      <c r="G23">
        <v>1560.0076718252</v>
      </c>
      <c r="H23">
        <v>1541.1853583041</v>
      </c>
      <c r="I23">
        <v>1550.9295320502</v>
      </c>
      <c r="J23">
        <v>1560.5121464891</v>
      </c>
    </row>
    <row r="24" spans="1:10">
      <c r="A24" t="s">
        <v>32</v>
      </c>
      <c r="B24">
        <v>1540.3229666457</v>
      </c>
      <c r="C24">
        <v>1550.2644208467</v>
      </c>
      <c r="D24">
        <v>1560.491937689</v>
      </c>
      <c r="E24">
        <v>1539.997960754</v>
      </c>
      <c r="F24">
        <v>1550.2722438748</v>
      </c>
      <c r="G24">
        <v>1560.0092549917</v>
      </c>
      <c r="H24">
        <v>1541.1838131137</v>
      </c>
      <c r="I24">
        <v>1550.9320762773</v>
      </c>
      <c r="J24">
        <v>1560.512938584</v>
      </c>
    </row>
    <row r="25" spans="1:10">
      <c r="A25" t="s">
        <v>33</v>
      </c>
      <c r="B25">
        <v>1540.3229666457</v>
      </c>
      <c r="C25">
        <v>1550.2644208467</v>
      </c>
      <c r="D25">
        <v>1560.4913431496</v>
      </c>
      <c r="E25">
        <v>1539.9989245405</v>
      </c>
      <c r="F25">
        <v>1550.2728306528</v>
      </c>
      <c r="G25">
        <v>1560.0094543393</v>
      </c>
      <c r="H25">
        <v>1541.1845857085</v>
      </c>
      <c r="I25">
        <v>1550.9310968445</v>
      </c>
      <c r="J25">
        <v>1560.5123440286</v>
      </c>
    </row>
    <row r="26" spans="1:10">
      <c r="A26" t="s">
        <v>34</v>
      </c>
      <c r="B26">
        <v>1540.3243176489</v>
      </c>
      <c r="C26">
        <v>1550.2630523505</v>
      </c>
      <c r="D26">
        <v>1560.4921352234</v>
      </c>
      <c r="E26">
        <v>1539.9971874623</v>
      </c>
      <c r="F26">
        <v>1550.2728306528</v>
      </c>
      <c r="G26">
        <v>1560.0072750663</v>
      </c>
      <c r="H26">
        <v>1541.1853583041</v>
      </c>
      <c r="I26">
        <v>1550.9316841214</v>
      </c>
      <c r="J26">
        <v>1560.5137326164</v>
      </c>
    </row>
    <row r="27" spans="1:10">
      <c r="A27" t="s">
        <v>35</v>
      </c>
      <c r="B27">
        <v>1540.3235440294</v>
      </c>
      <c r="C27">
        <v>1550.2650076188</v>
      </c>
      <c r="D27">
        <v>1560.4933243039</v>
      </c>
      <c r="E27">
        <v>1539.9969950826</v>
      </c>
      <c r="F27">
        <v>1550.2722438748</v>
      </c>
      <c r="G27">
        <v>1560.0094543393</v>
      </c>
      <c r="H27">
        <v>1541.1870980638</v>
      </c>
      <c r="I27">
        <v>1550.9312938787</v>
      </c>
      <c r="J27">
        <v>1560.5143252363</v>
      </c>
    </row>
    <row r="28" spans="1:10">
      <c r="A28" t="s">
        <v>36</v>
      </c>
      <c r="B28">
        <v>1540.3220005666</v>
      </c>
      <c r="C28">
        <v>1550.2655943914</v>
      </c>
      <c r="D28">
        <v>1560.4909461447</v>
      </c>
      <c r="E28">
        <v>1539.997574108</v>
      </c>
      <c r="F28">
        <v>1550.2741991663</v>
      </c>
      <c r="G28">
        <v>1560.0092549917</v>
      </c>
      <c r="H28">
        <v>1541.1838131137</v>
      </c>
      <c r="I28">
        <v>1550.9324684333</v>
      </c>
      <c r="J28">
        <v>1560.5119489497</v>
      </c>
    </row>
    <row r="29" spans="1:10">
      <c r="A29" t="s">
        <v>37</v>
      </c>
      <c r="B29">
        <v>1540.3243176489</v>
      </c>
      <c r="C29">
        <v>1550.2630523505</v>
      </c>
      <c r="D29">
        <v>1560.4909461447</v>
      </c>
      <c r="E29">
        <v>1539.9956446535</v>
      </c>
      <c r="F29">
        <v>1550.2722438748</v>
      </c>
      <c r="G29">
        <v>1560.0098491639</v>
      </c>
      <c r="H29">
        <v>1541.1859382236</v>
      </c>
      <c r="I29">
        <v>1550.9322713988</v>
      </c>
      <c r="J29">
        <v>1560.511354395</v>
      </c>
    </row>
    <row r="30" spans="1:10">
      <c r="A30" t="s">
        <v>38</v>
      </c>
      <c r="B30">
        <v>1540.3225798365</v>
      </c>
      <c r="C30">
        <v>1550.2644208467</v>
      </c>
      <c r="D30">
        <v>1560.4917401547</v>
      </c>
      <c r="E30">
        <v>1539.997960754</v>
      </c>
      <c r="F30">
        <v>1550.2728306528</v>
      </c>
      <c r="G30">
        <v>1560.0094543393</v>
      </c>
      <c r="H30">
        <v>1541.1847783851</v>
      </c>
      <c r="I30">
        <v>1550.9322713988</v>
      </c>
      <c r="J30">
        <v>1560.5119489497</v>
      </c>
    </row>
    <row r="31" spans="1:10">
      <c r="A31" t="s">
        <v>39</v>
      </c>
      <c r="B31">
        <v>1540.3229666457</v>
      </c>
      <c r="C31">
        <v>1550.2630523505</v>
      </c>
      <c r="D31">
        <v>1560.491937689</v>
      </c>
      <c r="E31">
        <v>1539.9969950826</v>
      </c>
      <c r="F31">
        <v>1550.2722438748</v>
      </c>
      <c r="G31">
        <v>1560.0092549917</v>
      </c>
      <c r="H31">
        <v>1541.187290741</v>
      </c>
      <c r="I31">
        <v>1550.9312938787</v>
      </c>
      <c r="J31">
        <v>1560.5115519343</v>
      </c>
    </row>
    <row r="32" spans="1:10">
      <c r="A32" t="s">
        <v>40</v>
      </c>
      <c r="B32">
        <v>1540.3225798365</v>
      </c>
      <c r="C32">
        <v>1550.2644208467</v>
      </c>
      <c r="D32">
        <v>1560.4905510766</v>
      </c>
      <c r="E32">
        <v>1539.9966103232</v>
      </c>
      <c r="F32">
        <v>1550.2722438748</v>
      </c>
      <c r="G32">
        <v>1560.0088601675</v>
      </c>
      <c r="H32">
        <v>1541.1828459545</v>
      </c>
      <c r="I32">
        <v>1550.9301193259</v>
      </c>
      <c r="J32">
        <v>1560.5123440286</v>
      </c>
    </row>
    <row r="33" spans="1:10">
      <c r="A33" t="s">
        <v>41</v>
      </c>
      <c r="B33">
        <v>1540.3229666457</v>
      </c>
      <c r="C33">
        <v>1550.2644208467</v>
      </c>
      <c r="D33">
        <v>1560.4907486106</v>
      </c>
      <c r="E33">
        <v>1539.998345514</v>
      </c>
      <c r="F33">
        <v>1550.2722438748</v>
      </c>
      <c r="G33">
        <v>1560.0076718252</v>
      </c>
      <c r="H33">
        <v>1541.1845857085</v>
      </c>
      <c r="I33">
        <v>1550.9293369293</v>
      </c>
      <c r="J33">
        <v>1560.5131380604</v>
      </c>
    </row>
    <row r="34" spans="1:10">
      <c r="A34" t="s">
        <v>42</v>
      </c>
      <c r="B34">
        <v>1540.3225798365</v>
      </c>
      <c r="C34">
        <v>1550.2663761185</v>
      </c>
      <c r="D34">
        <v>1560.4927297634</v>
      </c>
      <c r="E34">
        <v>1539.9956446535</v>
      </c>
      <c r="F34">
        <v>1550.27341552</v>
      </c>
      <c r="G34">
        <v>1560.0068802431</v>
      </c>
      <c r="H34">
        <v>1541.1857455467</v>
      </c>
      <c r="I34">
        <v>1550.9320762773</v>
      </c>
      <c r="J34">
        <v>1560.5131380604</v>
      </c>
    </row>
    <row r="35" spans="1:10">
      <c r="A35" t="s">
        <v>43</v>
      </c>
      <c r="B35">
        <v>1540.3243176489</v>
      </c>
      <c r="C35">
        <v>1550.2650076188</v>
      </c>
      <c r="D35">
        <v>1560.4921352234</v>
      </c>
      <c r="E35">
        <v>1539.9968027029</v>
      </c>
      <c r="F35">
        <v>1550.2728306528</v>
      </c>
      <c r="G35">
        <v>1560.0094543393</v>
      </c>
      <c r="H35">
        <v>1541.1838131137</v>
      </c>
      <c r="I35">
        <v>1550.9310968445</v>
      </c>
      <c r="J35">
        <v>1560.5125435048</v>
      </c>
    </row>
    <row r="36" spans="1:10">
      <c r="A36" t="s">
        <v>44</v>
      </c>
      <c r="B36">
        <v>1540.3233515681</v>
      </c>
      <c r="C36">
        <v>1550.2630523505</v>
      </c>
      <c r="D36">
        <v>1560.491937689</v>
      </c>
      <c r="E36">
        <v>1539.9968027029</v>
      </c>
      <c r="F36">
        <v>1550.2708734534</v>
      </c>
      <c r="G36">
        <v>1560.0092549917</v>
      </c>
      <c r="H36">
        <v>1541.1859382236</v>
      </c>
      <c r="I36">
        <v>1550.9314890001</v>
      </c>
      <c r="J36">
        <v>1560.512938584</v>
      </c>
    </row>
    <row r="37" spans="1:10">
      <c r="A37" t="s">
        <v>45</v>
      </c>
      <c r="B37">
        <v>1540.3223873755</v>
      </c>
      <c r="C37">
        <v>1550.2644208467</v>
      </c>
      <c r="D37">
        <v>1560.4921352234</v>
      </c>
      <c r="E37">
        <v>1539.9958370329</v>
      </c>
      <c r="F37">
        <v>1550.2728306528</v>
      </c>
      <c r="G37">
        <v>1560.0096517516</v>
      </c>
      <c r="H37">
        <v>1541.1857455467</v>
      </c>
      <c r="I37">
        <v>1550.9310968445</v>
      </c>
      <c r="J37">
        <v>1560.5131380604</v>
      </c>
    </row>
    <row r="38" spans="1:10">
      <c r="A38" t="s">
        <v>46</v>
      </c>
      <c r="B38">
        <v>1540.3225798365</v>
      </c>
      <c r="C38">
        <v>1550.2630523505</v>
      </c>
      <c r="D38">
        <v>1560.4909461447</v>
      </c>
      <c r="E38">
        <v>1539.997574108</v>
      </c>
      <c r="F38">
        <v>1550.2714602305</v>
      </c>
      <c r="G38">
        <v>1560.0066808962</v>
      </c>
      <c r="H38">
        <v>1541.1845857085</v>
      </c>
      <c r="I38">
        <v>1550.9320762773</v>
      </c>
      <c r="J38">
        <v>1560.5119489497</v>
      </c>
    </row>
    <row r="39" spans="1:10">
      <c r="A39" t="s">
        <v>47</v>
      </c>
      <c r="B39">
        <v>1540.3220005666</v>
      </c>
      <c r="C39">
        <v>1550.2638359863</v>
      </c>
      <c r="D39">
        <v>1560.4915406838</v>
      </c>
      <c r="E39">
        <v>1539.997574108</v>
      </c>
      <c r="F39">
        <v>1550.2714602305</v>
      </c>
      <c r="G39">
        <v>1560.0080666488</v>
      </c>
      <c r="H39">
        <v>1541.1869053867</v>
      </c>
      <c r="I39">
        <v>1550.9324684333</v>
      </c>
      <c r="J39">
        <v>1560.5131380604</v>
      </c>
    </row>
    <row r="40" spans="1:10">
      <c r="A40" t="s">
        <v>48</v>
      </c>
      <c r="B40">
        <v>1540.3229666457</v>
      </c>
      <c r="C40">
        <v>1550.2644208467</v>
      </c>
      <c r="D40">
        <v>1560.4911456154</v>
      </c>
      <c r="E40">
        <v>1539.9956446535</v>
      </c>
      <c r="F40">
        <v>1550.2722438748</v>
      </c>
      <c r="G40">
        <v>1560.0076718252</v>
      </c>
      <c r="H40">
        <v>1541.184393032</v>
      </c>
      <c r="I40">
        <v>1550.9334459549</v>
      </c>
      <c r="J40">
        <v>1560.5107598408</v>
      </c>
    </row>
    <row r="41" spans="1:10">
      <c r="A41" t="s">
        <v>49</v>
      </c>
      <c r="B41">
        <v>1540.3225798365</v>
      </c>
      <c r="C41">
        <v>1550.2655943914</v>
      </c>
      <c r="D41">
        <v>1560.4903535426</v>
      </c>
      <c r="E41">
        <v>1539.9971874623</v>
      </c>
      <c r="F41">
        <v>1550.2728306528</v>
      </c>
      <c r="G41">
        <v>1560.007869237</v>
      </c>
      <c r="H41">
        <v>1541.1853583041</v>
      </c>
      <c r="I41">
        <v>1550.9307066021</v>
      </c>
      <c r="J41">
        <v>1560.5119489497</v>
      </c>
    </row>
    <row r="42" spans="1:10">
      <c r="A42" t="s">
        <v>50</v>
      </c>
      <c r="B42">
        <v>1540.3229666457</v>
      </c>
      <c r="C42">
        <v>1550.2638359863</v>
      </c>
      <c r="D42">
        <v>1560.4901540721</v>
      </c>
      <c r="E42">
        <v>1539.9971874623</v>
      </c>
      <c r="F42">
        <v>1550.2728306528</v>
      </c>
      <c r="G42">
        <v>1560.0084634081</v>
      </c>
      <c r="H42">
        <v>1541.1853583041</v>
      </c>
      <c r="I42">
        <v>1550.930511481</v>
      </c>
      <c r="J42">
        <v>1560.5117494736</v>
      </c>
    </row>
    <row r="43" spans="1:10">
      <c r="A43" t="s">
        <v>51</v>
      </c>
      <c r="B43">
        <v>1540.3233515681</v>
      </c>
      <c r="C43">
        <v>1550.2624655798</v>
      </c>
      <c r="D43">
        <v>1560.492927298</v>
      </c>
      <c r="E43">
        <v>1539.997574108</v>
      </c>
      <c r="F43">
        <v>1550.2708734534</v>
      </c>
      <c r="G43">
        <v>1560.0098491639</v>
      </c>
      <c r="H43">
        <v>1541.1847783851</v>
      </c>
      <c r="I43">
        <v>1550.9312938787</v>
      </c>
      <c r="J43">
        <v>1560.5139301563</v>
      </c>
    </row>
    <row r="44" spans="1:10">
      <c r="A44" t="s">
        <v>52</v>
      </c>
      <c r="B44">
        <v>1540.3223873755</v>
      </c>
      <c r="C44">
        <v>1550.2650076188</v>
      </c>
      <c r="D44">
        <v>1560.4903535426</v>
      </c>
      <c r="E44">
        <v>1539.998153134</v>
      </c>
      <c r="F44">
        <v>1550.2728306528</v>
      </c>
      <c r="G44">
        <v>1560.0094543393</v>
      </c>
      <c r="H44">
        <v>1541.1841984665</v>
      </c>
      <c r="I44">
        <v>1550.9301193259</v>
      </c>
      <c r="J44">
        <v>1560.5127410444</v>
      </c>
    </row>
    <row r="45" spans="1:10">
      <c r="A45" t="s">
        <v>53</v>
      </c>
      <c r="B45">
        <v>1540.3220005666</v>
      </c>
      <c r="C45">
        <v>1550.2630523505</v>
      </c>
      <c r="D45">
        <v>1560.4897590044</v>
      </c>
      <c r="E45">
        <v>1539.9977664879</v>
      </c>
      <c r="F45">
        <v>1550.2714602305</v>
      </c>
      <c r="G45">
        <v>1560.0084634081</v>
      </c>
      <c r="H45">
        <v>1541.1874853073</v>
      </c>
      <c r="I45">
        <v>1550.9293369293</v>
      </c>
      <c r="J45">
        <v>1560.5111568558</v>
      </c>
    </row>
    <row r="46" spans="1:10">
      <c r="A46" t="s">
        <v>54</v>
      </c>
      <c r="B46">
        <v>1540.3229666457</v>
      </c>
      <c r="C46">
        <v>1550.2669628921</v>
      </c>
      <c r="D46">
        <v>1560.4923346944</v>
      </c>
      <c r="E46">
        <v>1539.9971874623</v>
      </c>
      <c r="F46">
        <v>1550.2741991663</v>
      </c>
      <c r="G46">
        <v>1560.0096517516</v>
      </c>
      <c r="H46">
        <v>1541.1857455467</v>
      </c>
      <c r="I46">
        <v>1550.9320762773</v>
      </c>
      <c r="J46">
        <v>1560.5133356001</v>
      </c>
    </row>
    <row r="47" spans="1:10">
      <c r="A47" t="s">
        <v>55</v>
      </c>
      <c r="B47">
        <v>1540.3229666457</v>
      </c>
      <c r="C47">
        <v>1550.2644208467</v>
      </c>
      <c r="D47">
        <v>1560.4905510766</v>
      </c>
      <c r="E47">
        <v>1539.9964160575</v>
      </c>
      <c r="F47">
        <v>1550.27341552</v>
      </c>
      <c r="G47">
        <v>1560.0086608201</v>
      </c>
      <c r="H47">
        <v>1541.184393032</v>
      </c>
      <c r="I47">
        <v>1550.9299242049</v>
      </c>
      <c r="J47">
        <v>1560.5121464891</v>
      </c>
    </row>
    <row r="48" spans="1:10">
      <c r="A48" t="s">
        <v>56</v>
      </c>
      <c r="B48">
        <v>1540.3225798365</v>
      </c>
      <c r="C48">
        <v>1550.2650076188</v>
      </c>
      <c r="D48">
        <v>1560.4915406838</v>
      </c>
      <c r="E48">
        <v>1539.9969950826</v>
      </c>
      <c r="F48">
        <v>1550.2722438748</v>
      </c>
      <c r="G48">
        <v>1560.0086608201</v>
      </c>
      <c r="H48">
        <v>1541.184393032</v>
      </c>
      <c r="I48">
        <v>1550.9303144469</v>
      </c>
      <c r="J48">
        <v>1560.5123440286</v>
      </c>
    </row>
    <row r="49" spans="1:10">
      <c r="A49" t="s">
        <v>57</v>
      </c>
      <c r="B49">
        <v>1540.3243176489</v>
      </c>
      <c r="C49">
        <v>1550.2638359863</v>
      </c>
      <c r="D49">
        <v>1560.4925322289</v>
      </c>
      <c r="E49">
        <v>1539.9966103232</v>
      </c>
      <c r="F49">
        <v>1550.2722438748</v>
      </c>
      <c r="G49">
        <v>1560.0092549917</v>
      </c>
      <c r="H49">
        <v>1541.1857455467</v>
      </c>
      <c r="I49">
        <v>1550.9320762773</v>
      </c>
      <c r="J49">
        <v>1560.5135331399</v>
      </c>
    </row>
    <row r="50" spans="1:10">
      <c r="A50" t="s">
        <v>58</v>
      </c>
      <c r="B50">
        <v>1540.323930839</v>
      </c>
      <c r="C50">
        <v>1550.2655943914</v>
      </c>
      <c r="D50">
        <v>1560.4923346944</v>
      </c>
      <c r="E50">
        <v>1539.9968027029</v>
      </c>
      <c r="F50">
        <v>1550.2714602305</v>
      </c>
      <c r="G50">
        <v>1560.0092549917</v>
      </c>
      <c r="H50">
        <v>1541.1838131137</v>
      </c>
      <c r="I50">
        <v>1550.9309017233</v>
      </c>
      <c r="J50">
        <v>1560.5139301563</v>
      </c>
    </row>
    <row r="51" spans="1:10">
      <c r="A51" t="s">
        <v>59</v>
      </c>
      <c r="B51">
        <v>1540.323930839</v>
      </c>
      <c r="C51">
        <v>1550.2644208467</v>
      </c>
      <c r="D51">
        <v>1560.492927298</v>
      </c>
      <c r="E51">
        <v>1539.9964160575</v>
      </c>
      <c r="F51">
        <v>1550.2722438748</v>
      </c>
      <c r="G51">
        <v>1560.0094543393</v>
      </c>
      <c r="H51">
        <v>1541.1859382236</v>
      </c>
      <c r="I51">
        <v>1550.9309017233</v>
      </c>
      <c r="J51">
        <v>1560.5133356001</v>
      </c>
    </row>
    <row r="52" spans="1:10">
      <c r="A52" t="s">
        <v>60</v>
      </c>
      <c r="B52">
        <v>1540.3223873755</v>
      </c>
      <c r="C52">
        <v>1550.2644208467</v>
      </c>
      <c r="D52">
        <v>1560.4927297634</v>
      </c>
      <c r="E52">
        <v>1539.9973817282</v>
      </c>
      <c r="F52">
        <v>1550.2728306528</v>
      </c>
      <c r="G52">
        <v>1560.0092549917</v>
      </c>
      <c r="H52">
        <v>1541.1859382236</v>
      </c>
      <c r="I52">
        <v>1550.9312938787</v>
      </c>
      <c r="J52">
        <v>1560.5137326164</v>
      </c>
    </row>
    <row r="53" spans="1:10">
      <c r="A53" t="s">
        <v>61</v>
      </c>
      <c r="B53">
        <v>1540.3235440294</v>
      </c>
      <c r="C53">
        <v>1550.2650076188</v>
      </c>
      <c r="D53">
        <v>1560.4921352234</v>
      </c>
      <c r="E53">
        <v>1539.9971874623</v>
      </c>
      <c r="F53">
        <v>1550.2728306528</v>
      </c>
      <c r="G53">
        <v>1560.0100465762</v>
      </c>
      <c r="H53">
        <v>1541.1849729507</v>
      </c>
      <c r="I53">
        <v>1550.9312938787</v>
      </c>
      <c r="J53">
        <v>1560.5131380604</v>
      </c>
    </row>
    <row r="54" spans="1:10">
      <c r="A54" t="s">
        <v>62</v>
      </c>
      <c r="B54">
        <v>1540.3233515681</v>
      </c>
      <c r="C54">
        <v>1550.2638359863</v>
      </c>
      <c r="D54">
        <v>1560.4925322289</v>
      </c>
      <c r="E54">
        <v>1539.997574108</v>
      </c>
      <c r="F54">
        <v>1550.27341552</v>
      </c>
      <c r="G54">
        <v>1560.0090575796</v>
      </c>
      <c r="H54">
        <v>1541.1859382236</v>
      </c>
      <c r="I54">
        <v>1550.9309017233</v>
      </c>
      <c r="J54">
        <v>1560.5133356001</v>
      </c>
    </row>
    <row r="55" spans="1:10">
      <c r="A55" t="s">
        <v>63</v>
      </c>
      <c r="B55">
        <v>1540.3225798365</v>
      </c>
      <c r="C55">
        <v>1550.2644208467</v>
      </c>
      <c r="D55">
        <v>1560.4907486106</v>
      </c>
      <c r="E55">
        <v>1539.998345514</v>
      </c>
      <c r="F55">
        <v>1550.2722438748</v>
      </c>
      <c r="G55">
        <v>1560.0100465762</v>
      </c>
      <c r="H55">
        <v>1541.1849729507</v>
      </c>
      <c r="I55">
        <v>1550.9309017233</v>
      </c>
      <c r="J55">
        <v>1560.5131380604</v>
      </c>
    </row>
    <row r="56" spans="1:10">
      <c r="A56" t="s">
        <v>64</v>
      </c>
      <c r="B56">
        <v>1540.3248969205</v>
      </c>
      <c r="C56">
        <v>1550.2630523505</v>
      </c>
      <c r="D56">
        <v>1560.4931267692</v>
      </c>
      <c r="E56">
        <v>1539.9977664879</v>
      </c>
      <c r="F56">
        <v>1550.2702885882</v>
      </c>
      <c r="G56">
        <v>1560.0100465762</v>
      </c>
      <c r="H56">
        <v>1541.1849729507</v>
      </c>
      <c r="I56">
        <v>1550.9312938787</v>
      </c>
      <c r="J56">
        <v>1560.5141276963</v>
      </c>
    </row>
    <row r="57" spans="1:10">
      <c r="A57" t="s">
        <v>65</v>
      </c>
      <c r="B57">
        <v>1540.3220005666</v>
      </c>
      <c r="C57">
        <v>1550.2650076188</v>
      </c>
      <c r="D57">
        <v>1560.4925322289</v>
      </c>
      <c r="E57">
        <v>1539.9956446535</v>
      </c>
      <c r="F57">
        <v>1550.2714602305</v>
      </c>
      <c r="G57">
        <v>1560.0098491639</v>
      </c>
      <c r="H57">
        <v>1541.184393032</v>
      </c>
      <c r="I57">
        <v>1550.9312938787</v>
      </c>
      <c r="J57">
        <v>1560.5127410444</v>
      </c>
    </row>
    <row r="58" spans="1:10">
      <c r="A58" t="s">
        <v>66</v>
      </c>
      <c r="B58">
        <v>1540.3233515681</v>
      </c>
      <c r="C58">
        <v>1550.2644208467</v>
      </c>
      <c r="D58">
        <v>1560.4905510766</v>
      </c>
      <c r="E58">
        <v>1539.997574108</v>
      </c>
      <c r="F58">
        <v>1550.27341552</v>
      </c>
      <c r="G58">
        <v>1560.0068802431</v>
      </c>
      <c r="H58">
        <v>1541.1847783851</v>
      </c>
      <c r="I58">
        <v>1550.9309017233</v>
      </c>
      <c r="J58">
        <v>1560.5115519343</v>
      </c>
    </row>
    <row r="59" spans="1:10">
      <c r="A59" t="s">
        <v>67</v>
      </c>
      <c r="B59">
        <v>1540.3223873755</v>
      </c>
      <c r="C59">
        <v>1550.2650076188</v>
      </c>
      <c r="D59">
        <v>1560.4907486106</v>
      </c>
      <c r="E59">
        <v>1539.9985397802</v>
      </c>
      <c r="F59">
        <v>1550.2722438748</v>
      </c>
      <c r="G59">
        <v>1560.007472478</v>
      </c>
      <c r="H59">
        <v>1541.1853583041</v>
      </c>
      <c r="I59">
        <v>1550.9320762773</v>
      </c>
      <c r="J59">
        <v>1560.5125435048</v>
      </c>
    </row>
    <row r="60" spans="1:10">
      <c r="A60" t="s">
        <v>68</v>
      </c>
      <c r="B60">
        <v>1540.323930839</v>
      </c>
      <c r="C60">
        <v>1550.2650076188</v>
      </c>
      <c r="D60">
        <v>1560.4925322289</v>
      </c>
      <c r="E60">
        <v>1539.9971874623</v>
      </c>
      <c r="F60">
        <v>1550.2728306528</v>
      </c>
      <c r="G60">
        <v>1560.0100465762</v>
      </c>
      <c r="H60">
        <v>1541.184393032</v>
      </c>
      <c r="I60">
        <v>1550.930511481</v>
      </c>
      <c r="J60">
        <v>1560.5135331399</v>
      </c>
    </row>
    <row r="61" spans="1:10">
      <c r="A61" t="s">
        <v>69</v>
      </c>
      <c r="B61">
        <v>1540.323930839</v>
      </c>
      <c r="C61">
        <v>1550.2650076188</v>
      </c>
      <c r="D61">
        <v>1560.4921352234</v>
      </c>
      <c r="E61">
        <v>1539.9968027029</v>
      </c>
      <c r="F61">
        <v>1550.2722438748</v>
      </c>
      <c r="G61">
        <v>1560.0096517516</v>
      </c>
      <c r="H61">
        <v>1541.1851656274</v>
      </c>
      <c r="I61">
        <v>1550.9314890001</v>
      </c>
      <c r="J61">
        <v>1560.5139301563</v>
      </c>
    </row>
    <row r="62" spans="1:10">
      <c r="A62" t="s">
        <v>70</v>
      </c>
      <c r="B62">
        <v>1540.3229666457</v>
      </c>
      <c r="C62">
        <v>1550.2624655798</v>
      </c>
      <c r="D62">
        <v>1560.4927297634</v>
      </c>
      <c r="E62">
        <v>1539.9989245405</v>
      </c>
      <c r="F62">
        <v>1550.2714602305</v>
      </c>
      <c r="G62">
        <v>1560.0088601675</v>
      </c>
      <c r="H62">
        <v>1541.1861309005</v>
      </c>
      <c r="I62">
        <v>1550.9301193259</v>
      </c>
      <c r="J62">
        <v>1560.5137326164</v>
      </c>
    </row>
    <row r="63" spans="1:10">
      <c r="A63" t="s">
        <v>71</v>
      </c>
      <c r="B63">
        <v>1540.3233515681</v>
      </c>
      <c r="C63">
        <v>1550.2638359863</v>
      </c>
      <c r="D63">
        <v>1560.4917401547</v>
      </c>
      <c r="E63">
        <v>1539.9962236779</v>
      </c>
      <c r="F63">
        <v>1550.27341552</v>
      </c>
      <c r="G63">
        <v>1560.007869237</v>
      </c>
      <c r="H63">
        <v>1541.1847783851</v>
      </c>
      <c r="I63">
        <v>1550.9314890001</v>
      </c>
      <c r="J63">
        <v>1560.5125435048</v>
      </c>
    </row>
    <row r="64" spans="1:10">
      <c r="A64" t="s">
        <v>72</v>
      </c>
      <c r="B64">
        <v>1540.3223873755</v>
      </c>
      <c r="C64">
        <v>1550.2638359863</v>
      </c>
      <c r="D64">
        <v>1560.4905510766</v>
      </c>
      <c r="E64">
        <v>1539.997574108</v>
      </c>
      <c r="F64">
        <v>1550.2714602305</v>
      </c>
      <c r="G64">
        <v>1560.0090575796</v>
      </c>
      <c r="H64">
        <v>1541.1840057901</v>
      </c>
      <c r="I64">
        <v>1550.9301193259</v>
      </c>
      <c r="J64">
        <v>1560.5121464891</v>
      </c>
    </row>
    <row r="65" spans="1:10">
      <c r="A65" t="s">
        <v>73</v>
      </c>
      <c r="B65">
        <v>1540.3235440294</v>
      </c>
      <c r="C65">
        <v>1550.2630523505</v>
      </c>
      <c r="D65">
        <v>1560.492927298</v>
      </c>
      <c r="E65">
        <v>1539.9966103232</v>
      </c>
      <c r="F65">
        <v>1550.2708734534</v>
      </c>
      <c r="G65">
        <v>1560.0086608201</v>
      </c>
      <c r="H65">
        <v>1541.1855509809</v>
      </c>
      <c r="I65">
        <v>1550.9307066021</v>
      </c>
      <c r="J65">
        <v>1560.5139301563</v>
      </c>
    </row>
    <row r="66" spans="1:10">
      <c r="A66" t="s">
        <v>74</v>
      </c>
      <c r="B66">
        <v>1540.3220005666</v>
      </c>
      <c r="C66">
        <v>1550.2644208467</v>
      </c>
      <c r="D66">
        <v>1560.4909461447</v>
      </c>
      <c r="E66">
        <v>1539.9952580087</v>
      </c>
      <c r="F66">
        <v>1550.2728306528</v>
      </c>
      <c r="G66">
        <v>1560.0096517516</v>
      </c>
      <c r="H66">
        <v>1541.1853583041</v>
      </c>
      <c r="I66">
        <v>1550.9314890001</v>
      </c>
      <c r="J66">
        <v>1560.5119489497</v>
      </c>
    </row>
    <row r="67" spans="1:10">
      <c r="A67" t="s">
        <v>75</v>
      </c>
      <c r="B67">
        <v>1540.3233515681</v>
      </c>
      <c r="C67">
        <v>1550.2644208467</v>
      </c>
      <c r="D67">
        <v>1560.4921352234</v>
      </c>
      <c r="E67">
        <v>1539.9969950826</v>
      </c>
      <c r="F67">
        <v>1550.2722438748</v>
      </c>
      <c r="G67">
        <v>1560.0092549917</v>
      </c>
      <c r="H67">
        <v>1541.1851656274</v>
      </c>
      <c r="I67">
        <v>1550.930511481</v>
      </c>
      <c r="J67">
        <v>1560.5137326164</v>
      </c>
    </row>
    <row r="68" spans="1:10">
      <c r="A68" t="s">
        <v>76</v>
      </c>
      <c r="B68">
        <v>1540.3223873755</v>
      </c>
      <c r="C68">
        <v>1550.2644208467</v>
      </c>
      <c r="D68">
        <v>1560.4913431496</v>
      </c>
      <c r="E68">
        <v>1539.9958370329</v>
      </c>
      <c r="F68">
        <v>1550.2728306528</v>
      </c>
      <c r="G68">
        <v>1560.0080666488</v>
      </c>
      <c r="H68">
        <v>1541.1855509809</v>
      </c>
      <c r="I68">
        <v>1550.9309017233</v>
      </c>
      <c r="J68">
        <v>1560.5115519343</v>
      </c>
    </row>
    <row r="69" spans="1:10">
      <c r="A69" t="s">
        <v>77</v>
      </c>
      <c r="B69">
        <v>1540.3233515681</v>
      </c>
      <c r="C69">
        <v>1550.2650076188</v>
      </c>
      <c r="D69">
        <v>1560.4903535426</v>
      </c>
      <c r="E69">
        <v>1539.9968027029</v>
      </c>
      <c r="F69">
        <v>1550.27341552</v>
      </c>
      <c r="G69">
        <v>1560.0090575796</v>
      </c>
      <c r="H69">
        <v>1541.1849729507</v>
      </c>
      <c r="I69">
        <v>1550.9309017233</v>
      </c>
      <c r="J69">
        <v>1560.5105623017</v>
      </c>
    </row>
    <row r="70" spans="1:10">
      <c r="A70" t="s">
        <v>78</v>
      </c>
      <c r="B70">
        <v>1540.321613758</v>
      </c>
      <c r="C70">
        <v>1550.2638359863</v>
      </c>
      <c r="D70">
        <v>1560.4909461447</v>
      </c>
      <c r="E70">
        <v>1539.9969950826</v>
      </c>
      <c r="F70">
        <v>1550.2728306528</v>
      </c>
      <c r="G70">
        <v>1560.0086608201</v>
      </c>
      <c r="H70">
        <v>1541.1849729507</v>
      </c>
      <c r="I70">
        <v>1550.9332508331</v>
      </c>
      <c r="J70">
        <v>1560.5133356001</v>
      </c>
    </row>
    <row r="71" spans="1:10">
      <c r="A71" t="s">
        <v>79</v>
      </c>
      <c r="B71">
        <v>1540.323930839</v>
      </c>
      <c r="C71">
        <v>1550.2663761185</v>
      </c>
      <c r="D71">
        <v>1560.4893620003</v>
      </c>
      <c r="E71">
        <v>1539.9964160575</v>
      </c>
      <c r="F71">
        <v>1550.2741991663</v>
      </c>
      <c r="G71">
        <v>1560.007472478</v>
      </c>
      <c r="H71">
        <v>1541.1845857085</v>
      </c>
      <c r="I71">
        <v>1550.9307066021</v>
      </c>
      <c r="J71">
        <v>1560.510362826</v>
      </c>
    </row>
    <row r="72" spans="1:10">
      <c r="A72" t="s">
        <v>80</v>
      </c>
      <c r="B72">
        <v>1540.3243176489</v>
      </c>
      <c r="C72">
        <v>1550.2624655798</v>
      </c>
      <c r="D72">
        <v>1560.4893620003</v>
      </c>
      <c r="E72">
        <v>1539.9973817282</v>
      </c>
      <c r="F72">
        <v>1550.2714602305</v>
      </c>
      <c r="G72">
        <v>1560.0092549917</v>
      </c>
      <c r="H72">
        <v>1541.1865181435</v>
      </c>
      <c r="I72">
        <v>1550.9312938787</v>
      </c>
      <c r="J72">
        <v>1560.5095707337</v>
      </c>
    </row>
    <row r="73" spans="1:10">
      <c r="A73" t="s">
        <v>81</v>
      </c>
      <c r="B73">
        <v>1540.3233515681</v>
      </c>
      <c r="C73">
        <v>1550.2630523505</v>
      </c>
      <c r="D73">
        <v>1560.4907486106</v>
      </c>
      <c r="E73">
        <v>1539.9964160575</v>
      </c>
      <c r="F73">
        <v>1550.2722438748</v>
      </c>
      <c r="G73">
        <v>1560.0080666488</v>
      </c>
      <c r="H73">
        <v>1541.1849729507</v>
      </c>
      <c r="I73">
        <v>1550.930511481</v>
      </c>
      <c r="J73">
        <v>1560.5105623017</v>
      </c>
    </row>
    <row r="74" spans="1:10">
      <c r="A74" t="s">
        <v>82</v>
      </c>
      <c r="B74">
        <v>1540.3233515681</v>
      </c>
      <c r="C74">
        <v>1550.2638359863</v>
      </c>
      <c r="D74">
        <v>1560.4923346944</v>
      </c>
      <c r="E74">
        <v>1539.9969950826</v>
      </c>
      <c r="F74">
        <v>1550.2722438748</v>
      </c>
      <c r="G74">
        <v>1560.0080666488</v>
      </c>
      <c r="H74">
        <v>1541.1859382236</v>
      </c>
      <c r="I74">
        <v>1550.9307066021</v>
      </c>
      <c r="J74">
        <v>1560.5119489497</v>
      </c>
    </row>
    <row r="75" spans="1:10">
      <c r="A75" t="s">
        <v>83</v>
      </c>
      <c r="B75">
        <v>1540.3225798365</v>
      </c>
      <c r="C75">
        <v>1550.2663761185</v>
      </c>
      <c r="D75">
        <v>1560.4933243039</v>
      </c>
      <c r="E75">
        <v>1539.998345514</v>
      </c>
      <c r="F75">
        <v>1550.27341552</v>
      </c>
      <c r="G75">
        <v>1560.0088601675</v>
      </c>
      <c r="H75">
        <v>1541.1853583041</v>
      </c>
      <c r="I75">
        <v>1550.9324684333</v>
      </c>
      <c r="J75">
        <v>1560.5135331399</v>
      </c>
    </row>
    <row r="76" spans="1:10">
      <c r="A76" t="s">
        <v>84</v>
      </c>
      <c r="B76">
        <v>1540.3223873755</v>
      </c>
      <c r="C76">
        <v>1550.2650076188</v>
      </c>
      <c r="D76">
        <v>1560.4923346944</v>
      </c>
      <c r="E76">
        <v>1539.9996959478</v>
      </c>
      <c r="F76">
        <v>1550.2728306528</v>
      </c>
      <c r="G76">
        <v>1560.0084634081</v>
      </c>
      <c r="H76">
        <v>1541.1867108206</v>
      </c>
      <c r="I76">
        <v>1550.932663555</v>
      </c>
      <c r="J76">
        <v>1560.5125435048</v>
      </c>
    </row>
    <row r="77" spans="1:10">
      <c r="A77" t="s">
        <v>85</v>
      </c>
      <c r="B77">
        <v>1540.3245101104</v>
      </c>
      <c r="C77">
        <v>1550.2630523505</v>
      </c>
      <c r="D77">
        <v>1560.4927297634</v>
      </c>
      <c r="E77">
        <v>1539.9985397802</v>
      </c>
      <c r="F77">
        <v>1550.2722438748</v>
      </c>
      <c r="G77">
        <v>1560.0098491639</v>
      </c>
      <c r="H77">
        <v>1541.1855509809</v>
      </c>
      <c r="I77">
        <v>1550.930511481</v>
      </c>
      <c r="J77">
        <v>1560.5143252363</v>
      </c>
    </row>
    <row r="78" spans="1:10">
      <c r="A78" t="s">
        <v>86</v>
      </c>
      <c r="B78">
        <v>1540.3235440294</v>
      </c>
      <c r="C78">
        <v>1550.2638359863</v>
      </c>
      <c r="D78">
        <v>1560.4901540721</v>
      </c>
      <c r="E78">
        <v>1539.9973817282</v>
      </c>
      <c r="F78">
        <v>1550.2728306528</v>
      </c>
      <c r="G78">
        <v>1560.010640749</v>
      </c>
      <c r="H78">
        <v>1541.1853583041</v>
      </c>
      <c r="I78">
        <v>1550.932663555</v>
      </c>
      <c r="J78">
        <v>1560.5117494736</v>
      </c>
    </row>
    <row r="79" spans="1:10">
      <c r="A79" t="s">
        <v>87</v>
      </c>
      <c r="B79">
        <v>1540.3225798365</v>
      </c>
      <c r="C79">
        <v>1550.2638359863</v>
      </c>
      <c r="D79">
        <v>1560.4931267692</v>
      </c>
      <c r="E79">
        <v>1539.998153134</v>
      </c>
      <c r="F79">
        <v>1550.2722438748</v>
      </c>
      <c r="G79">
        <v>1560.010245924</v>
      </c>
      <c r="H79">
        <v>1541.1849729507</v>
      </c>
      <c r="I79">
        <v>1550.9310968445</v>
      </c>
      <c r="J79">
        <v>1560.5141276963</v>
      </c>
    </row>
    <row r="80" spans="1:10">
      <c r="A80" t="s">
        <v>88</v>
      </c>
      <c r="B80">
        <v>1540.3223873755</v>
      </c>
      <c r="C80">
        <v>1550.2618788096</v>
      </c>
      <c r="D80">
        <v>1560.4921352234</v>
      </c>
      <c r="E80">
        <v>1539.9973817282</v>
      </c>
      <c r="F80">
        <v>1550.2708734534</v>
      </c>
      <c r="G80">
        <v>1560.0072750663</v>
      </c>
      <c r="H80">
        <v>1541.184393032</v>
      </c>
      <c r="I80">
        <v>1550.9310968445</v>
      </c>
      <c r="J80">
        <v>1560.5131380604</v>
      </c>
    </row>
    <row r="81" spans="1:10">
      <c r="A81" t="s">
        <v>89</v>
      </c>
      <c r="B81">
        <v>1540.3229666457</v>
      </c>
      <c r="C81">
        <v>1550.2644208467</v>
      </c>
      <c r="D81">
        <v>1560.4901540721</v>
      </c>
      <c r="E81">
        <v>1539.998153134</v>
      </c>
      <c r="F81">
        <v>1550.2728306528</v>
      </c>
      <c r="G81">
        <v>1560.0080666488</v>
      </c>
      <c r="H81">
        <v>1541.1838131137</v>
      </c>
      <c r="I81">
        <v>1550.9324684333</v>
      </c>
      <c r="J81">
        <v>1560.5111568558</v>
      </c>
    </row>
    <row r="82" spans="1:10">
      <c r="A82" t="s">
        <v>90</v>
      </c>
      <c r="B82">
        <v>1540.3206495675</v>
      </c>
      <c r="C82">
        <v>1550.2630523505</v>
      </c>
      <c r="D82">
        <v>1560.4917401547</v>
      </c>
      <c r="E82">
        <v>1539.9964160575</v>
      </c>
      <c r="F82">
        <v>1550.2728306528</v>
      </c>
      <c r="G82">
        <v>1560.0100465762</v>
      </c>
      <c r="H82">
        <v>1541.1859382236</v>
      </c>
      <c r="I82">
        <v>1550.9310968445</v>
      </c>
      <c r="J82">
        <v>1560.5127410444</v>
      </c>
    </row>
    <row r="83" spans="1:10">
      <c r="A83" t="s">
        <v>91</v>
      </c>
      <c r="B83">
        <v>1540.3233515681</v>
      </c>
      <c r="C83">
        <v>1550.2644208467</v>
      </c>
      <c r="D83">
        <v>1560.4933243039</v>
      </c>
      <c r="E83">
        <v>1539.997574108</v>
      </c>
      <c r="F83">
        <v>1550.2714602305</v>
      </c>
      <c r="G83">
        <v>1560.0094543393</v>
      </c>
      <c r="H83">
        <v>1541.1841984665</v>
      </c>
      <c r="I83">
        <v>1550.932663555</v>
      </c>
      <c r="J83">
        <v>1560.512938584</v>
      </c>
    </row>
    <row r="84" spans="1:10">
      <c r="A84" t="s">
        <v>92</v>
      </c>
      <c r="B84">
        <v>1540.323930839</v>
      </c>
      <c r="C84">
        <v>1550.2650076188</v>
      </c>
      <c r="D84">
        <v>1560.491937689</v>
      </c>
      <c r="E84">
        <v>1539.9964160575</v>
      </c>
      <c r="F84">
        <v>1550.2714602305</v>
      </c>
      <c r="G84">
        <v>1560.0086608201</v>
      </c>
      <c r="H84">
        <v>1541.1859382236</v>
      </c>
      <c r="I84">
        <v>1550.9310968445</v>
      </c>
      <c r="J84">
        <v>1560.5121464891</v>
      </c>
    </row>
    <row r="85" spans="1:10">
      <c r="A85" t="s">
        <v>93</v>
      </c>
      <c r="B85">
        <v>1540.3229666457</v>
      </c>
      <c r="C85">
        <v>1550.2638359863</v>
      </c>
      <c r="D85">
        <v>1560.4915406838</v>
      </c>
      <c r="E85">
        <v>1539.9964160575</v>
      </c>
      <c r="F85">
        <v>1550.27341552</v>
      </c>
      <c r="G85">
        <v>1560.0082659961</v>
      </c>
      <c r="H85">
        <v>1541.1851656274</v>
      </c>
      <c r="I85">
        <v>1550.9322713988</v>
      </c>
      <c r="J85">
        <v>1560.5125435048</v>
      </c>
    </row>
    <row r="86" spans="1:10">
      <c r="A86" t="s">
        <v>94</v>
      </c>
      <c r="B86">
        <v>1540.3225798365</v>
      </c>
      <c r="C86">
        <v>1550.2630523505</v>
      </c>
      <c r="D86">
        <v>1560.4917401547</v>
      </c>
      <c r="E86">
        <v>1539.9962236779</v>
      </c>
      <c r="F86">
        <v>1550.2714602305</v>
      </c>
      <c r="G86">
        <v>1560.0092549917</v>
      </c>
      <c r="H86">
        <v>1541.1847783851</v>
      </c>
      <c r="I86">
        <v>1550.9322713988</v>
      </c>
      <c r="J86">
        <v>1560.5125435048</v>
      </c>
    </row>
    <row r="87" spans="1:10">
      <c r="A87" t="s">
        <v>95</v>
      </c>
      <c r="B87">
        <v>1540.3220005666</v>
      </c>
      <c r="C87">
        <v>1550.2650076188</v>
      </c>
      <c r="D87">
        <v>1560.4913431496</v>
      </c>
      <c r="E87">
        <v>1539.997574108</v>
      </c>
      <c r="F87">
        <v>1550.27341552</v>
      </c>
      <c r="G87">
        <v>1560.0090575796</v>
      </c>
      <c r="H87">
        <v>1541.1847783851</v>
      </c>
      <c r="I87">
        <v>1550.9312938787</v>
      </c>
      <c r="J87">
        <v>1560.5123440286</v>
      </c>
    </row>
    <row r="88" spans="1:10">
      <c r="A88" t="s">
        <v>96</v>
      </c>
      <c r="B88">
        <v>1540.3229666457</v>
      </c>
      <c r="C88">
        <v>1550.2655943914</v>
      </c>
      <c r="D88">
        <v>1560.4921352234</v>
      </c>
      <c r="E88">
        <v>1539.9973817282</v>
      </c>
      <c r="F88">
        <v>1550.2728306528</v>
      </c>
      <c r="G88">
        <v>1560.0080666488</v>
      </c>
      <c r="H88">
        <v>1541.1845857085</v>
      </c>
      <c r="I88">
        <v>1550.9314890001</v>
      </c>
      <c r="J88">
        <v>1560.5131380604</v>
      </c>
    </row>
    <row r="89" spans="1:10">
      <c r="A89" t="s">
        <v>97</v>
      </c>
      <c r="B89">
        <v>1540.3220005666</v>
      </c>
      <c r="C89">
        <v>1550.2650076188</v>
      </c>
      <c r="D89">
        <v>1560.4923346944</v>
      </c>
      <c r="E89">
        <v>1539.997960754</v>
      </c>
      <c r="F89">
        <v>1550.2722438748</v>
      </c>
      <c r="G89">
        <v>1560.0094543393</v>
      </c>
      <c r="H89">
        <v>1541.1853583041</v>
      </c>
      <c r="I89">
        <v>1550.930511481</v>
      </c>
      <c r="J89">
        <v>1560.5127410444</v>
      </c>
    </row>
    <row r="90" spans="1:10">
      <c r="A90" t="s">
        <v>98</v>
      </c>
      <c r="B90">
        <v>1540.3243176489</v>
      </c>
      <c r="C90">
        <v>1550.2630523505</v>
      </c>
      <c r="D90">
        <v>1560.4923346944</v>
      </c>
      <c r="E90">
        <v>1539.9966103232</v>
      </c>
      <c r="F90">
        <v>1550.2714602305</v>
      </c>
      <c r="G90">
        <v>1560.0100465762</v>
      </c>
      <c r="H90">
        <v>1541.1865181435</v>
      </c>
      <c r="I90">
        <v>1550.9307066021</v>
      </c>
      <c r="J90">
        <v>1560.5133356001</v>
      </c>
    </row>
    <row r="91" spans="1:10">
      <c r="A91" t="s">
        <v>99</v>
      </c>
      <c r="B91">
        <v>1540.3233515681</v>
      </c>
      <c r="C91">
        <v>1550.2650076188</v>
      </c>
      <c r="D91">
        <v>1560.4913431496</v>
      </c>
      <c r="E91">
        <v>1539.997574108</v>
      </c>
      <c r="F91">
        <v>1550.2708734534</v>
      </c>
      <c r="G91">
        <v>1560.0100465762</v>
      </c>
      <c r="H91">
        <v>1541.1840057901</v>
      </c>
      <c r="I91">
        <v>1550.9328586766</v>
      </c>
      <c r="J91">
        <v>1560.5115519343</v>
      </c>
    </row>
    <row r="92" spans="1:10">
      <c r="A92" t="s">
        <v>100</v>
      </c>
      <c r="B92">
        <v>1540.3220005666</v>
      </c>
      <c r="C92">
        <v>1550.2655943914</v>
      </c>
      <c r="D92">
        <v>1560.4905510766</v>
      </c>
      <c r="E92">
        <v>1539.9969950826</v>
      </c>
      <c r="F92">
        <v>1550.27341552</v>
      </c>
      <c r="G92">
        <v>1560.0100465762</v>
      </c>
      <c r="H92">
        <v>1541.1853583041</v>
      </c>
      <c r="I92">
        <v>1550.9332508331</v>
      </c>
      <c r="J92">
        <v>1560.512938584</v>
      </c>
    </row>
    <row r="93" spans="1:10">
      <c r="A93" t="s">
        <v>101</v>
      </c>
      <c r="B93">
        <v>1540.323930839</v>
      </c>
      <c r="C93">
        <v>1550.2663761185</v>
      </c>
      <c r="D93">
        <v>1560.491937689</v>
      </c>
      <c r="E93">
        <v>1539.9968027029</v>
      </c>
      <c r="F93">
        <v>1550.27341552</v>
      </c>
      <c r="G93">
        <v>1560.0100465762</v>
      </c>
      <c r="H93">
        <v>1541.1851656274</v>
      </c>
      <c r="I93">
        <v>1550.930511481</v>
      </c>
      <c r="J93">
        <v>1560.512938584</v>
      </c>
    </row>
    <row r="94" spans="1:10">
      <c r="A94" t="s">
        <v>102</v>
      </c>
      <c r="B94">
        <v>1540.3245101104</v>
      </c>
      <c r="C94">
        <v>1550.2638359863</v>
      </c>
      <c r="D94">
        <v>1560.4913431496</v>
      </c>
      <c r="E94">
        <v>1539.997960754</v>
      </c>
      <c r="F94">
        <v>1550.2722438748</v>
      </c>
      <c r="G94">
        <v>1560.007472478</v>
      </c>
      <c r="H94">
        <v>1541.184393032</v>
      </c>
      <c r="I94">
        <v>1550.9316841214</v>
      </c>
      <c r="J94">
        <v>1560.5109573799</v>
      </c>
    </row>
    <row r="95" spans="1:10">
      <c r="A95" t="s">
        <v>103</v>
      </c>
      <c r="B95">
        <v>1540.3235440294</v>
      </c>
      <c r="C95">
        <v>1550.2630523505</v>
      </c>
      <c r="D95">
        <v>1560.491937689</v>
      </c>
      <c r="E95">
        <v>1539.9973817282</v>
      </c>
      <c r="F95">
        <v>1550.2702885882</v>
      </c>
      <c r="G95">
        <v>1560.0084634081</v>
      </c>
      <c r="H95">
        <v>1541.1857455467</v>
      </c>
      <c r="I95">
        <v>1550.9316841214</v>
      </c>
      <c r="J95">
        <v>1560.5123440286</v>
      </c>
    </row>
    <row r="96" spans="1:10">
      <c r="A96" t="s">
        <v>104</v>
      </c>
      <c r="B96">
        <v>1540.3233515681</v>
      </c>
      <c r="C96">
        <v>1550.2650076188</v>
      </c>
      <c r="D96">
        <v>1560.4901540721</v>
      </c>
      <c r="E96">
        <v>1539.998153134</v>
      </c>
      <c r="F96">
        <v>1550.2728306528</v>
      </c>
      <c r="G96">
        <v>1560.0088601675</v>
      </c>
      <c r="H96">
        <v>1541.1847783851</v>
      </c>
      <c r="I96">
        <v>1550.930511481</v>
      </c>
      <c r="J96">
        <v>1560.5117494736</v>
      </c>
    </row>
    <row r="97" spans="1:10">
      <c r="A97" t="s">
        <v>105</v>
      </c>
      <c r="B97">
        <v>1540.3235440294</v>
      </c>
      <c r="C97">
        <v>1550.2655943914</v>
      </c>
      <c r="D97">
        <v>1560.4913431496</v>
      </c>
      <c r="E97">
        <v>1539.998153134</v>
      </c>
      <c r="F97">
        <v>1550.2728306528</v>
      </c>
      <c r="G97">
        <v>1560.0094543393</v>
      </c>
      <c r="H97">
        <v>1541.1828459545</v>
      </c>
      <c r="I97">
        <v>1550.9330557113</v>
      </c>
      <c r="J97">
        <v>1560.5115519343</v>
      </c>
    </row>
    <row r="98" spans="1:10">
      <c r="A98" t="s">
        <v>106</v>
      </c>
      <c r="B98">
        <v>1540.3245101104</v>
      </c>
      <c r="C98">
        <v>1550.2669628921</v>
      </c>
      <c r="D98">
        <v>1560.4913431496</v>
      </c>
      <c r="E98">
        <v>1539.9968027029</v>
      </c>
      <c r="F98">
        <v>1550.274002299</v>
      </c>
      <c r="G98">
        <v>1560.0082659961</v>
      </c>
      <c r="H98">
        <v>1541.1849729507</v>
      </c>
      <c r="I98">
        <v>1550.9314890001</v>
      </c>
      <c r="J98">
        <v>1560.5109573799</v>
      </c>
    </row>
    <row r="99" spans="1:10">
      <c r="A99" t="s">
        <v>107</v>
      </c>
      <c r="B99">
        <v>1540.3229666457</v>
      </c>
      <c r="C99">
        <v>1550.2644208467</v>
      </c>
      <c r="D99">
        <v>1560.4913431496</v>
      </c>
      <c r="E99">
        <v>1539.9969950826</v>
      </c>
      <c r="F99">
        <v>1550.2728306528</v>
      </c>
      <c r="G99">
        <v>1560.0094543393</v>
      </c>
      <c r="H99">
        <v>1541.1863254665</v>
      </c>
      <c r="I99">
        <v>1550.9309017233</v>
      </c>
      <c r="J99">
        <v>1560.5135331399</v>
      </c>
    </row>
    <row r="100" spans="1:10">
      <c r="A100" t="s">
        <v>108</v>
      </c>
      <c r="B100">
        <v>1540.3223873755</v>
      </c>
      <c r="C100">
        <v>1550.2650076188</v>
      </c>
      <c r="D100">
        <v>1560.4899565382</v>
      </c>
      <c r="E100">
        <v>1539.9987321603</v>
      </c>
      <c r="F100">
        <v>1550.27341552</v>
      </c>
      <c r="G100">
        <v>1560.0092549917</v>
      </c>
      <c r="H100">
        <v>1541.1849729507</v>
      </c>
      <c r="I100">
        <v>1550.9312938787</v>
      </c>
      <c r="J100">
        <v>1560.5109573799</v>
      </c>
    </row>
    <row r="101" spans="1:10">
      <c r="A101" t="s">
        <v>109</v>
      </c>
      <c r="B101">
        <v>1540.323930839</v>
      </c>
      <c r="C101">
        <v>1550.2650076188</v>
      </c>
      <c r="D101">
        <v>1560.4931267692</v>
      </c>
      <c r="E101">
        <v>1539.998153134</v>
      </c>
      <c r="F101">
        <v>1550.27341552</v>
      </c>
      <c r="G101">
        <v>1560.0064834847</v>
      </c>
      <c r="H101">
        <v>1541.1853583041</v>
      </c>
      <c r="I101">
        <v>1550.9312938787</v>
      </c>
      <c r="J101">
        <v>1560.5135331399</v>
      </c>
    </row>
    <row r="102" spans="1:10">
      <c r="A102" t="s">
        <v>110</v>
      </c>
      <c r="B102">
        <v>1540.3220005666</v>
      </c>
      <c r="C102">
        <v>1550.2655943914</v>
      </c>
      <c r="D102">
        <v>1560.4923346944</v>
      </c>
      <c r="E102">
        <v>1539.9964160575</v>
      </c>
      <c r="F102">
        <v>1550.2728306528</v>
      </c>
      <c r="G102">
        <v>1560.0076718252</v>
      </c>
      <c r="H102">
        <v>1541.1861309005</v>
      </c>
      <c r="I102">
        <v>1550.9312938787</v>
      </c>
      <c r="J102">
        <v>1560.5127410444</v>
      </c>
    </row>
    <row r="103" spans="1:10">
      <c r="A103" t="s">
        <v>111</v>
      </c>
      <c r="B103">
        <v>1540.3229666457</v>
      </c>
      <c r="C103">
        <v>1550.2638359863</v>
      </c>
      <c r="D103">
        <v>1560.4913431496</v>
      </c>
      <c r="E103">
        <v>1539.997574108</v>
      </c>
      <c r="F103">
        <v>1550.2714602305</v>
      </c>
      <c r="G103">
        <v>1560.0094543393</v>
      </c>
      <c r="H103">
        <v>1541.1845857085</v>
      </c>
      <c r="I103">
        <v>1550.9310968445</v>
      </c>
      <c r="J103">
        <v>1560.5123440286</v>
      </c>
    </row>
    <row r="104" spans="1:10">
      <c r="A104" t="s">
        <v>112</v>
      </c>
      <c r="B104">
        <v>1540.3235440294</v>
      </c>
      <c r="C104">
        <v>1550.2655943914</v>
      </c>
      <c r="D104">
        <v>1560.4925322289</v>
      </c>
      <c r="E104">
        <v>1539.9985397802</v>
      </c>
      <c r="F104">
        <v>1550.274002299</v>
      </c>
      <c r="G104">
        <v>1560.0094543393</v>
      </c>
      <c r="H104">
        <v>1541.1838131137</v>
      </c>
      <c r="I104">
        <v>1550.9309017233</v>
      </c>
      <c r="J104">
        <v>1560.5149197932</v>
      </c>
    </row>
    <row r="105" spans="1:10">
      <c r="A105" t="s">
        <v>113</v>
      </c>
      <c r="B105">
        <v>1540.3235440294</v>
      </c>
      <c r="C105">
        <v>1550.2650076188</v>
      </c>
      <c r="D105">
        <v>1560.4923346944</v>
      </c>
      <c r="E105">
        <v>1539.9973817282</v>
      </c>
      <c r="F105">
        <v>1550.2728306528</v>
      </c>
      <c r="G105">
        <v>1560.0094543393</v>
      </c>
      <c r="H105">
        <v>1541.1845857085</v>
      </c>
      <c r="I105">
        <v>1550.9312938787</v>
      </c>
      <c r="J105">
        <v>1560.5133356001</v>
      </c>
    </row>
    <row r="106" spans="1:10">
      <c r="A106" t="s">
        <v>114</v>
      </c>
      <c r="B106">
        <v>1540.3235440294</v>
      </c>
      <c r="C106">
        <v>1550.2638359863</v>
      </c>
      <c r="D106">
        <v>1560.491937689</v>
      </c>
      <c r="E106">
        <v>1539.9977664879</v>
      </c>
      <c r="F106">
        <v>1550.2714602305</v>
      </c>
      <c r="G106">
        <v>1560.0080666488</v>
      </c>
      <c r="H106">
        <v>1541.1857455467</v>
      </c>
      <c r="I106">
        <v>1550.9295320502</v>
      </c>
      <c r="J106">
        <v>1560.5135331399</v>
      </c>
    </row>
    <row r="107" spans="1:10">
      <c r="A107" t="s">
        <v>115</v>
      </c>
      <c r="B107">
        <v>1540.321613758</v>
      </c>
      <c r="C107">
        <v>1550.2638359863</v>
      </c>
      <c r="D107">
        <v>1560.4923346944</v>
      </c>
      <c r="E107">
        <v>1539.998153134</v>
      </c>
      <c r="F107">
        <v>1550.2708734534</v>
      </c>
      <c r="G107">
        <v>1560.0092549917</v>
      </c>
      <c r="H107">
        <v>1541.1840057901</v>
      </c>
      <c r="I107">
        <v>1550.9310968445</v>
      </c>
      <c r="J107">
        <v>1560.5139301563</v>
      </c>
    </row>
    <row r="108" spans="1:10">
      <c r="A108" t="s">
        <v>116</v>
      </c>
      <c r="B108">
        <v>1540.3243176489</v>
      </c>
      <c r="C108">
        <v>1550.2644208467</v>
      </c>
      <c r="D108">
        <v>1560.491937689</v>
      </c>
      <c r="E108">
        <v>1539.9969950826</v>
      </c>
      <c r="F108">
        <v>1550.2722438748</v>
      </c>
      <c r="G108">
        <v>1560.0086608201</v>
      </c>
      <c r="H108">
        <v>1541.1841984665</v>
      </c>
      <c r="I108">
        <v>1550.9310968445</v>
      </c>
      <c r="J108">
        <v>1560.5121464891</v>
      </c>
    </row>
    <row r="109" spans="1:10">
      <c r="A109" t="s">
        <v>117</v>
      </c>
      <c r="B109">
        <v>1540.3243176489</v>
      </c>
      <c r="C109">
        <v>1550.2663761185</v>
      </c>
      <c r="D109">
        <v>1560.4931267692</v>
      </c>
      <c r="E109">
        <v>1539.997960754</v>
      </c>
      <c r="F109">
        <v>1550.2714602305</v>
      </c>
      <c r="G109">
        <v>1560.0104433365</v>
      </c>
      <c r="H109">
        <v>1541.1853583041</v>
      </c>
      <c r="I109">
        <v>1550.9322713988</v>
      </c>
      <c r="J109">
        <v>1560.5127410444</v>
      </c>
    </row>
    <row r="110" spans="1:10">
      <c r="A110" t="s">
        <v>118</v>
      </c>
      <c r="B110">
        <v>1540.3220005666</v>
      </c>
      <c r="C110">
        <v>1550.2650076188</v>
      </c>
      <c r="D110">
        <v>1560.491937689</v>
      </c>
      <c r="E110">
        <v>1539.9962236779</v>
      </c>
      <c r="F110">
        <v>1550.27341552</v>
      </c>
      <c r="G110">
        <v>1560.0082659961</v>
      </c>
      <c r="H110">
        <v>1541.1857455467</v>
      </c>
      <c r="I110">
        <v>1550.9309017233</v>
      </c>
      <c r="J110">
        <v>1560.5143252363</v>
      </c>
    </row>
    <row r="111" spans="1:10">
      <c r="A111" t="s">
        <v>119</v>
      </c>
      <c r="B111">
        <v>1540.3225798365</v>
      </c>
      <c r="C111">
        <v>1550.2638359863</v>
      </c>
      <c r="D111">
        <v>1560.4911456154</v>
      </c>
      <c r="E111">
        <v>1539.9977664879</v>
      </c>
      <c r="F111">
        <v>1550.2714602305</v>
      </c>
      <c r="G111">
        <v>1560.0088601675</v>
      </c>
      <c r="H111">
        <v>1541.184393032</v>
      </c>
      <c r="I111">
        <v>1550.932663555</v>
      </c>
      <c r="J111">
        <v>1560.5107598408</v>
      </c>
    </row>
    <row r="112" spans="1:10">
      <c r="A112" t="s">
        <v>120</v>
      </c>
      <c r="B112">
        <v>1540.3235440294</v>
      </c>
      <c r="C112">
        <v>1550.2638359863</v>
      </c>
      <c r="D112">
        <v>1560.4917401547</v>
      </c>
      <c r="E112">
        <v>1539.997574108</v>
      </c>
      <c r="F112">
        <v>1550.2728306528</v>
      </c>
      <c r="G112">
        <v>1560.0092549917</v>
      </c>
      <c r="H112">
        <v>1541.1841984665</v>
      </c>
      <c r="I112">
        <v>1550.9324684333</v>
      </c>
      <c r="J112">
        <v>1560.5125435048</v>
      </c>
    </row>
    <row r="113" spans="1:10">
      <c r="A113" t="s">
        <v>121</v>
      </c>
      <c r="B113">
        <v>1540.3229666457</v>
      </c>
      <c r="C113">
        <v>1550.2630523505</v>
      </c>
      <c r="D113">
        <v>1560.4905510766</v>
      </c>
      <c r="E113">
        <v>1539.9969950826</v>
      </c>
      <c r="F113">
        <v>1550.2728306528</v>
      </c>
      <c r="G113">
        <v>1560.0092549917</v>
      </c>
      <c r="H113">
        <v>1541.1845857085</v>
      </c>
      <c r="I113">
        <v>1550.9309017233</v>
      </c>
      <c r="J113">
        <v>1560.5121464891</v>
      </c>
    </row>
    <row r="114" spans="1:10">
      <c r="A114" t="s">
        <v>122</v>
      </c>
      <c r="B114">
        <v>1540.3233515681</v>
      </c>
      <c r="C114">
        <v>1550.2638359863</v>
      </c>
      <c r="D114">
        <v>1560.4923346944</v>
      </c>
      <c r="E114">
        <v>1539.9964160575</v>
      </c>
      <c r="F114">
        <v>1550.274002299</v>
      </c>
      <c r="G114">
        <v>1560.0096517516</v>
      </c>
      <c r="H114">
        <v>1541.1849729507</v>
      </c>
      <c r="I114">
        <v>1550.9312938787</v>
      </c>
      <c r="J114">
        <v>1560.5131380604</v>
      </c>
    </row>
    <row r="115" spans="1:10">
      <c r="A115" t="s">
        <v>123</v>
      </c>
      <c r="B115">
        <v>1540.3229666457</v>
      </c>
      <c r="C115">
        <v>1550.2638359863</v>
      </c>
      <c r="D115">
        <v>1560.4921352234</v>
      </c>
      <c r="E115">
        <v>1539.9973817282</v>
      </c>
      <c r="F115">
        <v>1550.2722438748</v>
      </c>
      <c r="G115">
        <v>1560.0088601675</v>
      </c>
      <c r="H115">
        <v>1541.1851656274</v>
      </c>
      <c r="I115">
        <v>1550.9314890001</v>
      </c>
      <c r="J115">
        <v>1560.5117494736</v>
      </c>
    </row>
    <row r="116" spans="1:10">
      <c r="A116" t="s">
        <v>124</v>
      </c>
      <c r="B116">
        <v>1540.3223873755</v>
      </c>
      <c r="C116">
        <v>1550.2638359863</v>
      </c>
      <c r="D116">
        <v>1560.492927298</v>
      </c>
      <c r="E116">
        <v>1539.9958370329</v>
      </c>
      <c r="F116">
        <v>1550.2722438748</v>
      </c>
      <c r="G116">
        <v>1560.0110375095</v>
      </c>
      <c r="H116">
        <v>1541.1849729507</v>
      </c>
      <c r="I116">
        <v>1550.9312938787</v>
      </c>
      <c r="J116">
        <v>1560.5151192701</v>
      </c>
    </row>
    <row r="117" spans="1:10">
      <c r="A117" t="s">
        <v>125</v>
      </c>
      <c r="B117">
        <v>1540.3223873755</v>
      </c>
      <c r="C117">
        <v>1550.2663761185</v>
      </c>
      <c r="D117">
        <v>1560.4905510766</v>
      </c>
      <c r="E117">
        <v>1539.997574108</v>
      </c>
      <c r="F117">
        <v>1550.2722438748</v>
      </c>
      <c r="G117">
        <v>1560.0086608201</v>
      </c>
      <c r="H117">
        <v>1541.1845857085</v>
      </c>
      <c r="I117">
        <v>1550.9314890001</v>
      </c>
      <c r="J117">
        <v>1560.5115519343</v>
      </c>
    </row>
    <row r="118" spans="1:10">
      <c r="A118" t="s">
        <v>126</v>
      </c>
      <c r="B118">
        <v>1540.3233515681</v>
      </c>
      <c r="C118">
        <v>1550.2669628921</v>
      </c>
      <c r="D118">
        <v>1560.4921352234</v>
      </c>
      <c r="E118">
        <v>1539.9987321603</v>
      </c>
      <c r="F118">
        <v>1550.2741991663</v>
      </c>
      <c r="G118">
        <v>1560.0112349222</v>
      </c>
      <c r="H118">
        <v>1541.1845857085</v>
      </c>
      <c r="I118">
        <v>1550.932663555</v>
      </c>
      <c r="J118">
        <v>1560.5137326164</v>
      </c>
    </row>
    <row r="119" spans="1:10">
      <c r="A119" t="s">
        <v>127</v>
      </c>
      <c r="B119">
        <v>1540.3225798365</v>
      </c>
      <c r="C119">
        <v>1550.2650076188</v>
      </c>
      <c r="D119">
        <v>1560.492927298</v>
      </c>
      <c r="E119">
        <v>1539.9968027029</v>
      </c>
      <c r="F119">
        <v>1550.27341552</v>
      </c>
      <c r="G119">
        <v>1560.0094543393</v>
      </c>
      <c r="H119">
        <v>1541.1855509809</v>
      </c>
      <c r="I119">
        <v>1550.9318811558</v>
      </c>
      <c r="J119">
        <v>1560.5133356001</v>
      </c>
    </row>
    <row r="120" spans="1:10">
      <c r="A120" t="s">
        <v>128</v>
      </c>
      <c r="B120">
        <v>1540.3229666457</v>
      </c>
      <c r="C120">
        <v>1550.2650076188</v>
      </c>
      <c r="D120">
        <v>1560.4909461447</v>
      </c>
      <c r="E120">
        <v>1539.9969950826</v>
      </c>
      <c r="F120">
        <v>1550.27341552</v>
      </c>
      <c r="G120">
        <v>1560.0094543393</v>
      </c>
      <c r="H120">
        <v>1541.1857455467</v>
      </c>
      <c r="I120">
        <v>1550.9316841214</v>
      </c>
      <c r="J120">
        <v>1560.5119489497</v>
      </c>
    </row>
    <row r="121" spans="1:10">
      <c r="A121" t="s">
        <v>129</v>
      </c>
      <c r="B121">
        <v>1540.3220005666</v>
      </c>
      <c r="C121">
        <v>1550.2669628921</v>
      </c>
      <c r="D121">
        <v>1560.4931267692</v>
      </c>
      <c r="E121">
        <v>1539.9964160575</v>
      </c>
      <c r="F121">
        <v>1550.2747859458</v>
      </c>
      <c r="G121">
        <v>1560.010245924</v>
      </c>
      <c r="H121">
        <v>1541.1857455467</v>
      </c>
      <c r="I121">
        <v>1550.9312938787</v>
      </c>
      <c r="J121">
        <v>1560.5147222531</v>
      </c>
    </row>
    <row r="122" spans="1:10">
      <c r="A122" t="s">
        <v>130</v>
      </c>
      <c r="B122">
        <v>1540.3223873755</v>
      </c>
      <c r="C122">
        <v>1550.2644208467</v>
      </c>
      <c r="D122">
        <v>1560.4913431496</v>
      </c>
      <c r="E122">
        <v>1539.998345514</v>
      </c>
      <c r="F122">
        <v>1550.2728306528</v>
      </c>
      <c r="G122">
        <v>1560.0084634081</v>
      </c>
      <c r="H122">
        <v>1541.1853583041</v>
      </c>
      <c r="I122">
        <v>1550.9316841214</v>
      </c>
      <c r="J122">
        <v>1560.5123440286</v>
      </c>
    </row>
    <row r="123" spans="1:10">
      <c r="A123" t="s">
        <v>131</v>
      </c>
      <c r="B123">
        <v>1540.323930839</v>
      </c>
      <c r="C123">
        <v>1550.2644208467</v>
      </c>
      <c r="D123">
        <v>1560.4903535426</v>
      </c>
      <c r="E123">
        <v>1539.9973817282</v>
      </c>
      <c r="F123">
        <v>1550.27341552</v>
      </c>
      <c r="G123">
        <v>1560.0080666488</v>
      </c>
      <c r="H123">
        <v>1541.1832331959</v>
      </c>
      <c r="I123">
        <v>1550.9310968445</v>
      </c>
      <c r="J123">
        <v>1560.5119489497</v>
      </c>
    </row>
    <row r="124" spans="1:10">
      <c r="A124" t="s">
        <v>132</v>
      </c>
      <c r="B124">
        <v>1540.3225798365</v>
      </c>
      <c r="C124">
        <v>1550.2650076188</v>
      </c>
      <c r="D124">
        <v>1560.4909461447</v>
      </c>
      <c r="E124">
        <v>1539.9968027029</v>
      </c>
      <c r="F124">
        <v>1550.2714602305</v>
      </c>
      <c r="G124">
        <v>1560.0072750663</v>
      </c>
      <c r="H124">
        <v>1541.1849729507</v>
      </c>
      <c r="I124">
        <v>1550.9307066021</v>
      </c>
      <c r="J124">
        <v>1560.511354395</v>
      </c>
    </row>
    <row r="125" spans="1:10">
      <c r="A125" t="s">
        <v>133</v>
      </c>
      <c r="B125">
        <v>1540.3220005666</v>
      </c>
      <c r="C125">
        <v>1550.2630523505</v>
      </c>
      <c r="D125">
        <v>1560.4917401547</v>
      </c>
      <c r="E125">
        <v>1539.9964160575</v>
      </c>
      <c r="F125">
        <v>1550.2714602305</v>
      </c>
      <c r="G125">
        <v>1560.0068802431</v>
      </c>
      <c r="H125">
        <v>1541.1857455467</v>
      </c>
      <c r="I125">
        <v>1550.9312938787</v>
      </c>
      <c r="J125">
        <v>1560.5127410444</v>
      </c>
    </row>
    <row r="126" spans="1:10">
      <c r="A126" t="s">
        <v>134</v>
      </c>
      <c r="B126">
        <v>1540.3214212971</v>
      </c>
      <c r="C126">
        <v>1550.2655943914</v>
      </c>
      <c r="D126">
        <v>1560.491937689</v>
      </c>
      <c r="E126">
        <v>1539.9971874623</v>
      </c>
      <c r="F126">
        <v>1550.2722438748</v>
      </c>
      <c r="G126">
        <v>1560.0086608201</v>
      </c>
      <c r="H126">
        <v>1541.1849729507</v>
      </c>
      <c r="I126">
        <v>1550.9310968445</v>
      </c>
      <c r="J126">
        <v>1560.512938584</v>
      </c>
    </row>
    <row r="127" spans="1:10">
      <c r="A127" t="s">
        <v>135</v>
      </c>
      <c r="B127">
        <v>1540.3229666457</v>
      </c>
      <c r="C127">
        <v>1550.2644208467</v>
      </c>
      <c r="D127">
        <v>1560.4911456154</v>
      </c>
      <c r="E127">
        <v>1539.9973817282</v>
      </c>
      <c r="F127">
        <v>1550.27341552</v>
      </c>
      <c r="G127">
        <v>1560.0082659961</v>
      </c>
      <c r="H127">
        <v>1541.1845857085</v>
      </c>
      <c r="I127">
        <v>1550.9307066021</v>
      </c>
      <c r="J127">
        <v>1560.5127410444</v>
      </c>
    </row>
    <row r="128" spans="1:10">
      <c r="A128" t="s">
        <v>136</v>
      </c>
      <c r="B128">
        <v>1540.3229666457</v>
      </c>
      <c r="C128">
        <v>1550.2638359863</v>
      </c>
      <c r="D128">
        <v>1560.4927297634</v>
      </c>
      <c r="E128">
        <v>1539.9969950826</v>
      </c>
      <c r="F128">
        <v>1550.2722438748</v>
      </c>
      <c r="G128">
        <v>1560.0090575796</v>
      </c>
      <c r="H128">
        <v>1541.1847783851</v>
      </c>
      <c r="I128">
        <v>1550.930511481</v>
      </c>
      <c r="J128">
        <v>1560.5143252363</v>
      </c>
    </row>
    <row r="129" spans="1:10">
      <c r="A129" t="s">
        <v>137</v>
      </c>
      <c r="B129">
        <v>1540.3233515681</v>
      </c>
      <c r="C129">
        <v>1550.2644208467</v>
      </c>
      <c r="D129">
        <v>1560.4905510766</v>
      </c>
      <c r="E129">
        <v>1539.998345514</v>
      </c>
      <c r="F129">
        <v>1550.2728306528</v>
      </c>
      <c r="G129">
        <v>1560.0080666488</v>
      </c>
      <c r="H129">
        <v>1541.1847783851</v>
      </c>
      <c r="I129">
        <v>1550.9316841214</v>
      </c>
      <c r="J129">
        <v>1560.5115519343</v>
      </c>
    </row>
    <row r="130" spans="1:10">
      <c r="A130" t="s">
        <v>138</v>
      </c>
      <c r="B130">
        <v>1540.3229666457</v>
      </c>
      <c r="C130">
        <v>1550.2624655798</v>
      </c>
      <c r="D130">
        <v>1560.4923346944</v>
      </c>
      <c r="E130">
        <v>1539.9968027029</v>
      </c>
      <c r="F130">
        <v>1550.2722438748</v>
      </c>
      <c r="G130">
        <v>1560.0082659961</v>
      </c>
      <c r="H130">
        <v>1541.1853583041</v>
      </c>
      <c r="I130">
        <v>1550.9310968445</v>
      </c>
      <c r="J130">
        <v>1560.5127410444</v>
      </c>
    </row>
    <row r="131" spans="1:10">
      <c r="A131" t="s">
        <v>139</v>
      </c>
      <c r="B131">
        <v>1540.3229666457</v>
      </c>
      <c r="C131">
        <v>1550.2655943914</v>
      </c>
      <c r="D131">
        <v>1560.4917401547</v>
      </c>
      <c r="E131">
        <v>1539.997574108</v>
      </c>
      <c r="F131">
        <v>1550.2728306528</v>
      </c>
      <c r="G131">
        <v>1560.0088601675</v>
      </c>
      <c r="H131">
        <v>1541.1834258721</v>
      </c>
      <c r="I131">
        <v>1550.9320762773</v>
      </c>
      <c r="J131">
        <v>1560.5133356001</v>
      </c>
    </row>
    <row r="132" spans="1:10">
      <c r="A132" t="s">
        <v>140</v>
      </c>
      <c r="B132">
        <v>1540.3229666457</v>
      </c>
      <c r="C132">
        <v>1550.2638359863</v>
      </c>
      <c r="D132">
        <v>1560.4921352234</v>
      </c>
      <c r="E132">
        <v>1539.9969950826</v>
      </c>
      <c r="F132">
        <v>1550.2722438748</v>
      </c>
      <c r="G132">
        <v>1560.0092549917</v>
      </c>
      <c r="H132">
        <v>1541.1847783851</v>
      </c>
      <c r="I132">
        <v>1550.9316841214</v>
      </c>
      <c r="J132">
        <v>1560.5137326164</v>
      </c>
    </row>
    <row r="133" spans="1:10">
      <c r="A133" t="s">
        <v>141</v>
      </c>
      <c r="B133">
        <v>1540.3229666457</v>
      </c>
      <c r="C133">
        <v>1550.2630523505</v>
      </c>
      <c r="D133">
        <v>1560.4909461447</v>
      </c>
      <c r="E133">
        <v>1539.9969950826</v>
      </c>
      <c r="F133">
        <v>1550.2722438748</v>
      </c>
      <c r="G133">
        <v>1560.007472478</v>
      </c>
      <c r="H133">
        <v>1541.1857455467</v>
      </c>
      <c r="I133">
        <v>1550.9320762773</v>
      </c>
      <c r="J133">
        <v>1560.511354395</v>
      </c>
    </row>
    <row r="134" spans="1:10">
      <c r="A134" t="s">
        <v>142</v>
      </c>
      <c r="B134">
        <v>1540.3229666457</v>
      </c>
      <c r="C134">
        <v>1550.2644208467</v>
      </c>
      <c r="D134">
        <v>1560.4917401547</v>
      </c>
      <c r="E134">
        <v>1539.997574108</v>
      </c>
      <c r="F134">
        <v>1550.2722438748</v>
      </c>
      <c r="G134">
        <v>1560.0080666488</v>
      </c>
      <c r="H134">
        <v>1541.1870980638</v>
      </c>
      <c r="I134">
        <v>1550.930511481</v>
      </c>
      <c r="J134">
        <v>1560.5119489497</v>
      </c>
    </row>
    <row r="135" spans="1:10">
      <c r="A135" t="s">
        <v>143</v>
      </c>
      <c r="B135">
        <v>1540.3248969205</v>
      </c>
      <c r="C135">
        <v>1550.2650076188</v>
      </c>
      <c r="D135">
        <v>1560.4909461447</v>
      </c>
      <c r="E135">
        <v>1539.9969950826</v>
      </c>
      <c r="F135">
        <v>1550.27341552</v>
      </c>
      <c r="G135">
        <v>1560.0086608201</v>
      </c>
      <c r="H135">
        <v>1541.1855509809</v>
      </c>
      <c r="I135">
        <v>1550.9320762773</v>
      </c>
      <c r="J135">
        <v>1560.5119489497</v>
      </c>
    </row>
    <row r="136" spans="1:10">
      <c r="A136" t="s">
        <v>144</v>
      </c>
      <c r="B136">
        <v>1540.3229666457</v>
      </c>
      <c r="C136">
        <v>1550.2644208467</v>
      </c>
      <c r="D136">
        <v>1560.4917401547</v>
      </c>
      <c r="E136">
        <v>1539.9954522741</v>
      </c>
      <c r="F136">
        <v>1550.2722438748</v>
      </c>
      <c r="G136">
        <v>1560.0096517516</v>
      </c>
      <c r="H136">
        <v>1541.1851656274</v>
      </c>
      <c r="I136">
        <v>1550.9309017233</v>
      </c>
      <c r="J136">
        <v>1560.5127410444</v>
      </c>
    </row>
    <row r="137" spans="1:10">
      <c r="A137" t="s">
        <v>145</v>
      </c>
      <c r="B137">
        <v>1540.3233515681</v>
      </c>
      <c r="C137">
        <v>1550.2663761185</v>
      </c>
      <c r="D137">
        <v>1560.4907486106</v>
      </c>
      <c r="E137">
        <v>1539.9964160575</v>
      </c>
      <c r="F137">
        <v>1550.2728306528</v>
      </c>
      <c r="G137">
        <v>1560.0094543393</v>
      </c>
      <c r="H137">
        <v>1541.1845857085</v>
      </c>
      <c r="I137">
        <v>1550.9324684333</v>
      </c>
      <c r="J137">
        <v>1560.5117494736</v>
      </c>
    </row>
    <row r="138" spans="1:10">
      <c r="A138" t="s">
        <v>146</v>
      </c>
      <c r="B138">
        <v>1540.3229666457</v>
      </c>
      <c r="C138">
        <v>1550.2650076188</v>
      </c>
      <c r="D138">
        <v>1560.4911456154</v>
      </c>
      <c r="E138">
        <v>1539.9968027029</v>
      </c>
      <c r="F138">
        <v>1550.27341552</v>
      </c>
      <c r="G138">
        <v>1560.0104433365</v>
      </c>
      <c r="H138">
        <v>1541.1845857085</v>
      </c>
      <c r="I138">
        <v>1550.932663555</v>
      </c>
      <c r="J138">
        <v>1560.5121464891</v>
      </c>
    </row>
    <row r="139" spans="1:10">
      <c r="A139" t="s">
        <v>147</v>
      </c>
      <c r="B139">
        <v>1540.3231591069</v>
      </c>
      <c r="C139">
        <v>1550.2663761185</v>
      </c>
      <c r="D139">
        <v>1560.4931267692</v>
      </c>
      <c r="E139">
        <v>1539.997574108</v>
      </c>
      <c r="F139">
        <v>1550.27341552</v>
      </c>
      <c r="G139">
        <v>1560.0104433365</v>
      </c>
      <c r="H139">
        <v>1541.1847783851</v>
      </c>
      <c r="I139">
        <v>1550.9322713988</v>
      </c>
      <c r="J139">
        <v>1560.5141276963</v>
      </c>
    </row>
    <row r="140" spans="1:10">
      <c r="A140" t="s">
        <v>148</v>
      </c>
      <c r="B140">
        <v>1540.3235440294</v>
      </c>
      <c r="C140">
        <v>1550.2650076188</v>
      </c>
      <c r="D140">
        <v>1560.4913431496</v>
      </c>
      <c r="E140">
        <v>1539.9977664879</v>
      </c>
      <c r="F140">
        <v>1550.2722438748</v>
      </c>
      <c r="G140">
        <v>1560.0080666488</v>
      </c>
      <c r="H140">
        <v>1541.1845857085</v>
      </c>
      <c r="I140">
        <v>1550.9332508331</v>
      </c>
      <c r="J140">
        <v>1560.5121464891</v>
      </c>
    </row>
    <row r="141" spans="1:10">
      <c r="A141" t="s">
        <v>149</v>
      </c>
      <c r="B141">
        <v>1540.3243176489</v>
      </c>
      <c r="C141">
        <v>1550.2630523505</v>
      </c>
      <c r="D141">
        <v>1560.4923346944</v>
      </c>
      <c r="E141">
        <v>1539.9966103232</v>
      </c>
      <c r="F141">
        <v>1550.2708734534</v>
      </c>
      <c r="G141">
        <v>1560.0100465762</v>
      </c>
      <c r="H141">
        <v>1541.1857455467</v>
      </c>
      <c r="I141">
        <v>1550.9310968445</v>
      </c>
      <c r="J141">
        <v>1560.5139301563</v>
      </c>
    </row>
    <row r="142" spans="1:10">
      <c r="A142" t="s">
        <v>150</v>
      </c>
      <c r="B142">
        <v>1540.3235440294</v>
      </c>
      <c r="C142">
        <v>1550.2655943914</v>
      </c>
      <c r="D142">
        <v>1560.4913431496</v>
      </c>
      <c r="E142">
        <v>1539.998345514</v>
      </c>
      <c r="F142">
        <v>1550.2728306528</v>
      </c>
      <c r="G142">
        <v>1560.0088601675</v>
      </c>
      <c r="H142">
        <v>1541.1849729507</v>
      </c>
      <c r="I142">
        <v>1550.9312938787</v>
      </c>
      <c r="J142">
        <v>1560.5123440286</v>
      </c>
    </row>
    <row r="143" spans="1:10">
      <c r="A143" t="s">
        <v>151</v>
      </c>
      <c r="B143">
        <v>1540.321613758</v>
      </c>
      <c r="C143">
        <v>1550.2663761185</v>
      </c>
      <c r="D143">
        <v>1560.491937689</v>
      </c>
      <c r="E143">
        <v>1539.9969950826</v>
      </c>
      <c r="F143">
        <v>1550.2728306528</v>
      </c>
      <c r="G143">
        <v>1560.0084634081</v>
      </c>
      <c r="H143">
        <v>1541.1849729507</v>
      </c>
      <c r="I143">
        <v>1550.9312938787</v>
      </c>
      <c r="J143">
        <v>1560.5121464891</v>
      </c>
    </row>
    <row r="144" spans="1:10">
      <c r="A144" t="s">
        <v>152</v>
      </c>
      <c r="B144">
        <v>1540.3229666457</v>
      </c>
      <c r="C144">
        <v>1550.2644208467</v>
      </c>
      <c r="D144">
        <v>1560.491937689</v>
      </c>
      <c r="E144">
        <v>1539.9969950826</v>
      </c>
      <c r="F144">
        <v>1550.2728306528</v>
      </c>
      <c r="G144">
        <v>1560.0094543393</v>
      </c>
      <c r="H144">
        <v>1541.1841984665</v>
      </c>
      <c r="I144">
        <v>1550.9332508331</v>
      </c>
      <c r="J144">
        <v>1560.5135331399</v>
      </c>
    </row>
    <row r="145" spans="1:10">
      <c r="A145" t="s">
        <v>153</v>
      </c>
      <c r="B145">
        <v>1540.3235440294</v>
      </c>
      <c r="C145">
        <v>1550.2638359863</v>
      </c>
      <c r="D145">
        <v>1560.4905510766</v>
      </c>
      <c r="E145">
        <v>1539.9966103232</v>
      </c>
      <c r="F145">
        <v>1550.2716570971</v>
      </c>
      <c r="G145">
        <v>1560.0082659961</v>
      </c>
      <c r="H145">
        <v>1541.1855509809</v>
      </c>
      <c r="I145">
        <v>1550.9318811558</v>
      </c>
      <c r="J145">
        <v>1560.510362826</v>
      </c>
    </row>
    <row r="146" spans="1:10">
      <c r="A146" t="s">
        <v>154</v>
      </c>
      <c r="B146">
        <v>1540.3235440294</v>
      </c>
      <c r="C146">
        <v>1550.2650076188</v>
      </c>
      <c r="D146">
        <v>1560.4921352234</v>
      </c>
      <c r="E146">
        <v>1539.998153134</v>
      </c>
      <c r="F146">
        <v>1550.2741991663</v>
      </c>
      <c r="G146">
        <v>1560.010640749</v>
      </c>
      <c r="H146">
        <v>1541.1838131137</v>
      </c>
      <c r="I146">
        <v>1550.9310968445</v>
      </c>
      <c r="J146">
        <v>1560.5131380604</v>
      </c>
    </row>
    <row r="147" spans="1:10">
      <c r="A147" t="s">
        <v>155</v>
      </c>
      <c r="B147">
        <v>1540.3235440294</v>
      </c>
      <c r="C147">
        <v>1550.2663761185</v>
      </c>
      <c r="D147">
        <v>1560.4917401547</v>
      </c>
      <c r="E147">
        <v>1539.997574108</v>
      </c>
      <c r="F147">
        <v>1550.2741991663</v>
      </c>
      <c r="G147">
        <v>1560.0082659961</v>
      </c>
      <c r="H147">
        <v>1541.184393032</v>
      </c>
      <c r="I147">
        <v>1550.9301193259</v>
      </c>
      <c r="J147">
        <v>1560.5133356001</v>
      </c>
    </row>
    <row r="148" spans="1:10">
      <c r="A148" t="s">
        <v>156</v>
      </c>
      <c r="B148">
        <v>1540.3252818439</v>
      </c>
      <c r="C148">
        <v>1550.2638359863</v>
      </c>
      <c r="D148">
        <v>1560.4925322289</v>
      </c>
      <c r="E148">
        <v>1539.9971874623</v>
      </c>
      <c r="F148">
        <v>1550.2722438748</v>
      </c>
      <c r="G148">
        <v>1560.0100465762</v>
      </c>
      <c r="H148">
        <v>1541.1861309005</v>
      </c>
      <c r="I148">
        <v>1550.9314890001</v>
      </c>
      <c r="J148">
        <v>1560.5149197932</v>
      </c>
    </row>
    <row r="149" spans="1:10">
      <c r="A149" t="s">
        <v>157</v>
      </c>
      <c r="B149">
        <v>1540.3229666457</v>
      </c>
      <c r="C149">
        <v>1550.2650076188</v>
      </c>
      <c r="D149">
        <v>1560.4911456154</v>
      </c>
      <c r="E149">
        <v>1539.998153134</v>
      </c>
      <c r="F149">
        <v>1550.27341552</v>
      </c>
      <c r="G149">
        <v>1560.0082659961</v>
      </c>
      <c r="H149">
        <v>1541.1857455467</v>
      </c>
      <c r="I149">
        <v>1550.932663555</v>
      </c>
      <c r="J149">
        <v>1560.511354395</v>
      </c>
    </row>
    <row r="150" spans="1:10">
      <c r="A150" t="s">
        <v>158</v>
      </c>
      <c r="B150">
        <v>1540.3243176489</v>
      </c>
      <c r="C150">
        <v>1550.2650076188</v>
      </c>
      <c r="D150">
        <v>1560.4917401547</v>
      </c>
      <c r="E150">
        <v>1539.9969950826</v>
      </c>
      <c r="F150">
        <v>1550.2728306528</v>
      </c>
      <c r="G150">
        <v>1560.0098491639</v>
      </c>
      <c r="H150">
        <v>1541.1834258721</v>
      </c>
      <c r="I150">
        <v>1550.9312938787</v>
      </c>
      <c r="J150">
        <v>1560.5125435048</v>
      </c>
    </row>
    <row r="151" spans="1:10">
      <c r="A151" t="s">
        <v>159</v>
      </c>
      <c r="B151">
        <v>1540.323930839</v>
      </c>
      <c r="C151">
        <v>1550.2630523505</v>
      </c>
      <c r="D151">
        <v>1560.4913431496</v>
      </c>
      <c r="E151">
        <v>1539.9956446535</v>
      </c>
      <c r="F151">
        <v>1550.2728306528</v>
      </c>
      <c r="G151">
        <v>1560.0090575796</v>
      </c>
      <c r="H151">
        <v>1541.1851656274</v>
      </c>
      <c r="I151">
        <v>1550.9303144469</v>
      </c>
      <c r="J151">
        <v>1560.5123440286</v>
      </c>
    </row>
    <row r="152" spans="1:10">
      <c r="A152" t="s">
        <v>160</v>
      </c>
      <c r="B152">
        <v>1540.321613758</v>
      </c>
      <c r="C152">
        <v>1550.2655943914</v>
      </c>
      <c r="D152">
        <v>1560.4925322289</v>
      </c>
      <c r="E152">
        <v>1539.9969950826</v>
      </c>
      <c r="F152">
        <v>1550.2722438748</v>
      </c>
      <c r="G152">
        <v>1560.0082659961</v>
      </c>
      <c r="H152">
        <v>1541.1849729507</v>
      </c>
      <c r="I152">
        <v>1550.9324684333</v>
      </c>
      <c r="J152">
        <v>1560.512938584</v>
      </c>
    </row>
    <row r="153" spans="1:10">
      <c r="A153" t="s">
        <v>161</v>
      </c>
      <c r="B153">
        <v>1540.3245101104</v>
      </c>
      <c r="C153">
        <v>1550.2650076188</v>
      </c>
      <c r="D153">
        <v>1560.491937689</v>
      </c>
      <c r="E153">
        <v>1539.997574108</v>
      </c>
      <c r="F153">
        <v>1550.2728306528</v>
      </c>
      <c r="G153">
        <v>1560.0104433365</v>
      </c>
      <c r="H153">
        <v>1541.1865181435</v>
      </c>
      <c r="I153">
        <v>1550.9320762773</v>
      </c>
      <c r="J153">
        <v>1560.5133356001</v>
      </c>
    </row>
    <row r="154" spans="1:10">
      <c r="A154" t="s">
        <v>162</v>
      </c>
      <c r="B154">
        <v>1540.3223873755</v>
      </c>
      <c r="C154">
        <v>1550.2644208467</v>
      </c>
      <c r="D154">
        <v>1560.4931267692</v>
      </c>
      <c r="E154">
        <v>1539.997574108</v>
      </c>
      <c r="F154">
        <v>1550.2722438748</v>
      </c>
      <c r="G154">
        <v>1560.0092549917</v>
      </c>
      <c r="H154">
        <v>1541.1849729507</v>
      </c>
      <c r="I154">
        <v>1550.9328586766</v>
      </c>
      <c r="J154">
        <v>1560.5141276963</v>
      </c>
    </row>
    <row r="155" spans="1:10">
      <c r="A155" t="s">
        <v>163</v>
      </c>
      <c r="B155">
        <v>1540.3229666457</v>
      </c>
      <c r="C155">
        <v>1550.2650076188</v>
      </c>
      <c r="D155">
        <v>1560.491937689</v>
      </c>
      <c r="E155">
        <v>1539.997574108</v>
      </c>
      <c r="F155">
        <v>1550.27341552</v>
      </c>
      <c r="G155">
        <v>1560.010245924</v>
      </c>
      <c r="H155">
        <v>1541.1838131137</v>
      </c>
      <c r="I155">
        <v>1550.932663555</v>
      </c>
      <c r="J155">
        <v>1560.5123440286</v>
      </c>
    </row>
    <row r="156" spans="1:10">
      <c r="A156" t="s">
        <v>164</v>
      </c>
      <c r="B156">
        <v>1540.3223873755</v>
      </c>
      <c r="C156">
        <v>1550.2644208467</v>
      </c>
      <c r="D156">
        <v>1560.4933243039</v>
      </c>
      <c r="E156">
        <v>1539.9948732502</v>
      </c>
      <c r="F156">
        <v>1550.2728306528</v>
      </c>
      <c r="G156">
        <v>1560.0108400969</v>
      </c>
      <c r="H156">
        <v>1541.1845857085</v>
      </c>
      <c r="I156">
        <v>1550.9303144469</v>
      </c>
      <c r="J156">
        <v>1560.5143252363</v>
      </c>
    </row>
    <row r="157" spans="1:10">
      <c r="A157" t="s">
        <v>165</v>
      </c>
      <c r="B157">
        <v>1540.3223873755</v>
      </c>
      <c r="C157">
        <v>1550.2655943914</v>
      </c>
      <c r="D157">
        <v>1560.4905510766</v>
      </c>
      <c r="E157">
        <v>1539.9977664879</v>
      </c>
      <c r="F157">
        <v>1550.2722438748</v>
      </c>
      <c r="G157">
        <v>1560.0084634081</v>
      </c>
      <c r="H157">
        <v>1541.1841984665</v>
      </c>
      <c r="I157">
        <v>1550.932663555</v>
      </c>
      <c r="J157">
        <v>1560.5115519343</v>
      </c>
    </row>
    <row r="158" spans="1:10">
      <c r="A158" t="s">
        <v>166</v>
      </c>
      <c r="B158">
        <v>1540.3233515681</v>
      </c>
      <c r="C158">
        <v>1550.2644208467</v>
      </c>
      <c r="D158">
        <v>1560.4923346944</v>
      </c>
      <c r="E158">
        <v>1539.9962236779</v>
      </c>
      <c r="F158">
        <v>1550.2728306528</v>
      </c>
      <c r="G158">
        <v>1560.0080666488</v>
      </c>
      <c r="H158">
        <v>1541.1845857085</v>
      </c>
      <c r="I158">
        <v>1550.930511481</v>
      </c>
      <c r="J158">
        <v>1560.5133356001</v>
      </c>
    </row>
    <row r="159" spans="1:10">
      <c r="A159" t="s">
        <v>167</v>
      </c>
      <c r="B159">
        <v>1540.323930839</v>
      </c>
      <c r="C159">
        <v>1550.2644208467</v>
      </c>
      <c r="D159">
        <v>1560.4901540721</v>
      </c>
      <c r="E159">
        <v>1539.9991169207</v>
      </c>
      <c r="F159">
        <v>1550.2714602305</v>
      </c>
      <c r="G159">
        <v>1560.0108400969</v>
      </c>
      <c r="H159">
        <v>1541.1861309005</v>
      </c>
      <c r="I159">
        <v>1550.9312938787</v>
      </c>
      <c r="J159">
        <v>1560.5111568558</v>
      </c>
    </row>
    <row r="160" spans="1:10">
      <c r="A160" t="s">
        <v>168</v>
      </c>
      <c r="B160">
        <v>1540.323930839</v>
      </c>
      <c r="C160">
        <v>1550.2644208467</v>
      </c>
      <c r="D160">
        <v>1560.4915406838</v>
      </c>
      <c r="E160">
        <v>1539.9968027029</v>
      </c>
      <c r="F160">
        <v>1550.27341552</v>
      </c>
      <c r="G160">
        <v>1560.0092549917</v>
      </c>
      <c r="H160">
        <v>1541.1851656274</v>
      </c>
      <c r="I160">
        <v>1550.9318811558</v>
      </c>
      <c r="J160">
        <v>1560.5117494736</v>
      </c>
    </row>
    <row r="161" spans="1:10">
      <c r="A161" t="s">
        <v>169</v>
      </c>
      <c r="B161">
        <v>1540.321613758</v>
      </c>
      <c r="C161">
        <v>1550.2655943914</v>
      </c>
      <c r="D161">
        <v>1560.4913431496</v>
      </c>
      <c r="E161">
        <v>1539.997574108</v>
      </c>
      <c r="F161">
        <v>1550.27341552</v>
      </c>
      <c r="G161">
        <v>1560.0080666488</v>
      </c>
      <c r="H161">
        <v>1541.1845857085</v>
      </c>
      <c r="I161">
        <v>1550.9301193259</v>
      </c>
      <c r="J161">
        <v>1560.512938584</v>
      </c>
    </row>
    <row r="162" spans="1:10">
      <c r="A162" t="s">
        <v>170</v>
      </c>
      <c r="B162">
        <v>1540.3229666457</v>
      </c>
      <c r="C162">
        <v>1550.2655943914</v>
      </c>
      <c r="D162">
        <v>1560.4921352234</v>
      </c>
      <c r="E162">
        <v>1539.9989245405</v>
      </c>
      <c r="F162">
        <v>1550.2722438748</v>
      </c>
      <c r="G162">
        <v>1560.0100465762</v>
      </c>
      <c r="H162">
        <v>1541.1841984665</v>
      </c>
      <c r="I162">
        <v>1550.932663555</v>
      </c>
      <c r="J162">
        <v>1560.5137326164</v>
      </c>
    </row>
    <row r="163" spans="1:10">
      <c r="A163" t="s">
        <v>171</v>
      </c>
      <c r="B163">
        <v>1540.3223873755</v>
      </c>
      <c r="C163">
        <v>1550.2638359863</v>
      </c>
      <c r="D163">
        <v>1560.4913431496</v>
      </c>
      <c r="E163">
        <v>1539.9973817282</v>
      </c>
      <c r="F163">
        <v>1550.2722438748</v>
      </c>
      <c r="G163">
        <v>1560.0088601675</v>
      </c>
      <c r="H163">
        <v>1541.1855509809</v>
      </c>
      <c r="I163">
        <v>1550.9301193259</v>
      </c>
      <c r="J163">
        <v>1560.5115519343</v>
      </c>
    </row>
    <row r="164" spans="1:10">
      <c r="A164" t="s">
        <v>172</v>
      </c>
      <c r="B164">
        <v>1540.321613758</v>
      </c>
      <c r="C164">
        <v>1550.2650076188</v>
      </c>
      <c r="D164">
        <v>1560.4907486106</v>
      </c>
      <c r="E164">
        <v>1539.9962236779</v>
      </c>
      <c r="F164">
        <v>1550.27341552</v>
      </c>
      <c r="G164">
        <v>1560.0084634081</v>
      </c>
      <c r="H164">
        <v>1541.1863254665</v>
      </c>
      <c r="I164">
        <v>1550.9328586766</v>
      </c>
      <c r="J164">
        <v>1560.5117494736</v>
      </c>
    </row>
    <row r="165" spans="1:10">
      <c r="A165" t="s">
        <v>173</v>
      </c>
      <c r="B165">
        <v>1540.3229666457</v>
      </c>
      <c r="C165">
        <v>1550.2655943914</v>
      </c>
      <c r="D165">
        <v>1560.4913431496</v>
      </c>
      <c r="E165">
        <v>1539.998153134</v>
      </c>
      <c r="F165">
        <v>1550.27341552</v>
      </c>
      <c r="G165">
        <v>1560.010245924</v>
      </c>
      <c r="H165">
        <v>1541.1849729507</v>
      </c>
      <c r="I165">
        <v>1550.9303144469</v>
      </c>
      <c r="J165">
        <v>1560.5143252363</v>
      </c>
    </row>
    <row r="166" spans="1:10">
      <c r="A166" t="s">
        <v>174</v>
      </c>
      <c r="B166">
        <v>1540.3235440294</v>
      </c>
      <c r="C166">
        <v>1550.2650076188</v>
      </c>
      <c r="D166">
        <v>1560.491937689</v>
      </c>
      <c r="E166">
        <v>1539.9973817282</v>
      </c>
      <c r="F166">
        <v>1550.2722438748</v>
      </c>
      <c r="G166">
        <v>1560.010640749</v>
      </c>
      <c r="H166">
        <v>1541.1845857085</v>
      </c>
      <c r="I166">
        <v>1550.9318811558</v>
      </c>
      <c r="J166">
        <v>1560.512938584</v>
      </c>
    </row>
    <row r="167" spans="1:10">
      <c r="A167" t="s">
        <v>175</v>
      </c>
      <c r="B167">
        <v>1540.3225798365</v>
      </c>
      <c r="C167">
        <v>1550.2638359863</v>
      </c>
      <c r="D167">
        <v>1560.492927298</v>
      </c>
      <c r="E167">
        <v>1539.997960754</v>
      </c>
      <c r="F167">
        <v>1550.2714602305</v>
      </c>
      <c r="G167">
        <v>1560.0100465762</v>
      </c>
      <c r="H167">
        <v>1541.184393032</v>
      </c>
      <c r="I167">
        <v>1550.9320762773</v>
      </c>
      <c r="J167">
        <v>1560.5127410444</v>
      </c>
    </row>
    <row r="168" spans="1:10">
      <c r="A168" t="s">
        <v>176</v>
      </c>
      <c r="B168">
        <v>1540.3243176489</v>
      </c>
      <c r="C168">
        <v>1550.2650076188</v>
      </c>
      <c r="D168">
        <v>1560.4923346944</v>
      </c>
      <c r="E168">
        <v>1539.9977664879</v>
      </c>
      <c r="F168">
        <v>1550.2714602305</v>
      </c>
      <c r="G168">
        <v>1560.0076718252</v>
      </c>
      <c r="H168">
        <v>1541.1867108206</v>
      </c>
      <c r="I168">
        <v>1550.9332508331</v>
      </c>
      <c r="J168">
        <v>1560.5121464891</v>
      </c>
    </row>
    <row r="169" spans="1:10">
      <c r="A169" t="s">
        <v>177</v>
      </c>
      <c r="B169">
        <v>1540.3229666457</v>
      </c>
      <c r="C169">
        <v>1550.2624655798</v>
      </c>
      <c r="D169">
        <v>1560.4907486106</v>
      </c>
      <c r="E169">
        <v>1539.9969950826</v>
      </c>
      <c r="F169">
        <v>1550.2708734534</v>
      </c>
      <c r="G169">
        <v>1560.007472478</v>
      </c>
      <c r="H169">
        <v>1541.1849729507</v>
      </c>
      <c r="I169">
        <v>1550.9309017233</v>
      </c>
      <c r="J169">
        <v>1560.5111568558</v>
      </c>
    </row>
    <row r="170" spans="1:10">
      <c r="A170" t="s">
        <v>178</v>
      </c>
      <c r="B170">
        <v>1540.3235440294</v>
      </c>
      <c r="C170">
        <v>1550.2650076188</v>
      </c>
      <c r="D170">
        <v>1560.491937689</v>
      </c>
      <c r="E170">
        <v>1539.9969950826</v>
      </c>
      <c r="F170">
        <v>1550.2728306528</v>
      </c>
      <c r="G170">
        <v>1560.010245924</v>
      </c>
      <c r="H170">
        <v>1541.1849729507</v>
      </c>
      <c r="I170">
        <v>1550.9309017233</v>
      </c>
      <c r="J170">
        <v>1560.5135331399</v>
      </c>
    </row>
    <row r="171" spans="1:10">
      <c r="A171" t="s">
        <v>179</v>
      </c>
      <c r="B171">
        <v>1540.3233515681</v>
      </c>
      <c r="C171">
        <v>1550.2618788096</v>
      </c>
      <c r="D171">
        <v>1560.4917401547</v>
      </c>
      <c r="E171">
        <v>1539.998153134</v>
      </c>
      <c r="F171">
        <v>1550.2714602305</v>
      </c>
      <c r="G171">
        <v>1560.0092549917</v>
      </c>
      <c r="H171">
        <v>1541.1838131137</v>
      </c>
      <c r="I171">
        <v>1550.930511481</v>
      </c>
      <c r="J171">
        <v>1560.5131380604</v>
      </c>
    </row>
    <row r="172" spans="1:10">
      <c r="A172" t="s">
        <v>180</v>
      </c>
      <c r="B172">
        <v>1540.3225798365</v>
      </c>
      <c r="C172">
        <v>1550.2638359863</v>
      </c>
      <c r="D172">
        <v>1560.4915406838</v>
      </c>
      <c r="E172">
        <v>1539.997574108</v>
      </c>
      <c r="F172">
        <v>1550.2728306528</v>
      </c>
      <c r="G172">
        <v>1560.0080666488</v>
      </c>
      <c r="H172">
        <v>1541.1853583041</v>
      </c>
      <c r="I172">
        <v>1550.9312938787</v>
      </c>
      <c r="J172">
        <v>1560.5117494736</v>
      </c>
    </row>
    <row r="173" spans="1:10">
      <c r="A173" t="s">
        <v>181</v>
      </c>
      <c r="B173">
        <v>1540.3233515681</v>
      </c>
      <c r="C173">
        <v>1550.2644208467</v>
      </c>
      <c r="D173">
        <v>1560.4905510766</v>
      </c>
      <c r="E173">
        <v>1539.9971874623</v>
      </c>
      <c r="F173">
        <v>1550.2728306528</v>
      </c>
      <c r="G173">
        <v>1560.010245924</v>
      </c>
      <c r="H173">
        <v>1541.1845857085</v>
      </c>
      <c r="I173">
        <v>1550.9312938787</v>
      </c>
      <c r="J173">
        <v>1560.512938584</v>
      </c>
    </row>
    <row r="174" spans="1:10">
      <c r="A174" t="s">
        <v>182</v>
      </c>
      <c r="B174">
        <v>1540.3243176489</v>
      </c>
      <c r="C174">
        <v>1550.2655943914</v>
      </c>
      <c r="D174">
        <v>1560.4921352234</v>
      </c>
      <c r="E174">
        <v>1539.998153134</v>
      </c>
      <c r="F174">
        <v>1550.27341552</v>
      </c>
      <c r="G174">
        <v>1560.0114342703</v>
      </c>
      <c r="H174">
        <v>1541.1840057901</v>
      </c>
      <c r="I174">
        <v>1550.9309017233</v>
      </c>
      <c r="J174">
        <v>1560.5131380604</v>
      </c>
    </row>
    <row r="175" spans="1:10">
      <c r="A175" t="s">
        <v>183</v>
      </c>
      <c r="B175">
        <v>1540.3220005666</v>
      </c>
      <c r="C175">
        <v>1550.2630523505</v>
      </c>
      <c r="D175">
        <v>1560.4913431496</v>
      </c>
      <c r="E175">
        <v>1539.9973817282</v>
      </c>
      <c r="F175">
        <v>1550.2728306528</v>
      </c>
      <c r="G175">
        <v>1560.007472478</v>
      </c>
      <c r="H175">
        <v>1541.1853583041</v>
      </c>
      <c r="I175">
        <v>1550.9348156349</v>
      </c>
      <c r="J175">
        <v>1560.5123440286</v>
      </c>
    </row>
    <row r="176" spans="1:10">
      <c r="A176" t="s">
        <v>184</v>
      </c>
      <c r="B176">
        <v>1540.3225798365</v>
      </c>
      <c r="C176">
        <v>1550.2630523505</v>
      </c>
      <c r="D176">
        <v>1560.4901540721</v>
      </c>
      <c r="E176">
        <v>1539.997574108</v>
      </c>
      <c r="F176">
        <v>1550.27341552</v>
      </c>
      <c r="G176">
        <v>1560.0092549917</v>
      </c>
      <c r="H176">
        <v>1541.1838131137</v>
      </c>
      <c r="I176">
        <v>1550.9310968445</v>
      </c>
      <c r="J176">
        <v>1560.510362826</v>
      </c>
    </row>
    <row r="177" spans="1:10">
      <c r="A177" t="s">
        <v>185</v>
      </c>
      <c r="B177">
        <v>1540.3223873755</v>
      </c>
      <c r="C177">
        <v>1550.2638359863</v>
      </c>
      <c r="D177">
        <v>1560.492927298</v>
      </c>
      <c r="E177">
        <v>1539.9969950826</v>
      </c>
      <c r="F177">
        <v>1550.2722438748</v>
      </c>
      <c r="G177">
        <v>1560.0080666488</v>
      </c>
      <c r="H177">
        <v>1541.1863254665</v>
      </c>
      <c r="I177">
        <v>1550.9322713988</v>
      </c>
      <c r="J177">
        <v>1560.5133356001</v>
      </c>
    </row>
    <row r="178" spans="1:10">
      <c r="A178" t="s">
        <v>186</v>
      </c>
      <c r="B178">
        <v>1540.3248969205</v>
      </c>
      <c r="C178">
        <v>1550.2630523505</v>
      </c>
      <c r="D178">
        <v>1560.4901540721</v>
      </c>
      <c r="E178">
        <v>1539.9964160575</v>
      </c>
      <c r="F178">
        <v>1550.2722438748</v>
      </c>
      <c r="G178">
        <v>1560.007869237</v>
      </c>
      <c r="H178">
        <v>1541.1851656274</v>
      </c>
      <c r="I178">
        <v>1550.9303144469</v>
      </c>
      <c r="J178">
        <v>1560.5111568558</v>
      </c>
    </row>
    <row r="179" spans="1:10">
      <c r="A179" t="s">
        <v>187</v>
      </c>
      <c r="B179">
        <v>1540.3229666457</v>
      </c>
      <c r="C179">
        <v>1550.2650076188</v>
      </c>
      <c r="D179">
        <v>1560.4899565382</v>
      </c>
      <c r="E179">
        <v>1539.9973817282</v>
      </c>
      <c r="F179">
        <v>1550.2728306528</v>
      </c>
      <c r="G179">
        <v>1560.0092549917</v>
      </c>
      <c r="H179">
        <v>1541.1853583041</v>
      </c>
      <c r="I179">
        <v>1550.9318811558</v>
      </c>
      <c r="J179">
        <v>1560.510165287</v>
      </c>
    </row>
    <row r="180" spans="1:10">
      <c r="A180" t="s">
        <v>188</v>
      </c>
      <c r="B180">
        <v>1540.3229666457</v>
      </c>
      <c r="C180">
        <v>1550.2669628921</v>
      </c>
      <c r="D180">
        <v>1560.491937689</v>
      </c>
      <c r="E180">
        <v>1539.9973817282</v>
      </c>
      <c r="F180">
        <v>1550.2741991663</v>
      </c>
      <c r="G180">
        <v>1560.0098491639</v>
      </c>
      <c r="H180">
        <v>1541.1841984665</v>
      </c>
      <c r="I180">
        <v>1550.9312938787</v>
      </c>
      <c r="J180">
        <v>1560.5127410444</v>
      </c>
    </row>
    <row r="181" spans="1:10">
      <c r="A181" t="s">
        <v>189</v>
      </c>
      <c r="B181">
        <v>1540.3245101104</v>
      </c>
      <c r="C181">
        <v>1550.2650076188</v>
      </c>
      <c r="D181">
        <v>1560.4923346944</v>
      </c>
      <c r="E181">
        <v>1539.997574108</v>
      </c>
      <c r="F181">
        <v>1550.2728306528</v>
      </c>
      <c r="G181">
        <v>1560.0086608201</v>
      </c>
      <c r="H181">
        <v>1541.1869053867</v>
      </c>
      <c r="I181">
        <v>1550.9310968445</v>
      </c>
      <c r="J181">
        <v>1560.5127410444</v>
      </c>
    </row>
    <row r="182" spans="1:10">
      <c r="A182" t="s">
        <v>190</v>
      </c>
      <c r="B182">
        <v>1540.3225798365</v>
      </c>
      <c r="C182">
        <v>1550.2650076188</v>
      </c>
      <c r="D182">
        <v>1560.4927297634</v>
      </c>
      <c r="E182">
        <v>1539.9971874623</v>
      </c>
      <c r="F182">
        <v>1550.2728306528</v>
      </c>
      <c r="G182">
        <v>1560.0100465762</v>
      </c>
      <c r="H182">
        <v>1541.1845857085</v>
      </c>
      <c r="I182">
        <v>1550.9312938787</v>
      </c>
      <c r="J182">
        <v>1560.5137326164</v>
      </c>
    </row>
    <row r="183" spans="1:10">
      <c r="A183" t="s">
        <v>191</v>
      </c>
      <c r="B183">
        <v>1540.3252818439</v>
      </c>
      <c r="C183">
        <v>1550.2655943914</v>
      </c>
      <c r="D183">
        <v>1560.4903535426</v>
      </c>
      <c r="E183">
        <v>1539.9987321603</v>
      </c>
      <c r="F183">
        <v>1550.2741991663</v>
      </c>
      <c r="G183">
        <v>1560.0086608201</v>
      </c>
      <c r="H183">
        <v>1541.1849729507</v>
      </c>
      <c r="I183">
        <v>1550.9312938787</v>
      </c>
      <c r="J183">
        <v>1560.511354395</v>
      </c>
    </row>
    <row r="184" spans="1:10">
      <c r="A184" t="s">
        <v>192</v>
      </c>
      <c r="B184">
        <v>1540.3233515681</v>
      </c>
      <c r="C184">
        <v>1550.2655943914</v>
      </c>
      <c r="D184">
        <v>1560.4921352234</v>
      </c>
      <c r="E184">
        <v>1539.9977664879</v>
      </c>
      <c r="F184">
        <v>1550.2728306528</v>
      </c>
      <c r="G184">
        <v>1560.0098491639</v>
      </c>
      <c r="H184">
        <v>1541.1857455467</v>
      </c>
      <c r="I184">
        <v>1550.9322713988</v>
      </c>
      <c r="J184">
        <v>1560.5137326164</v>
      </c>
    </row>
    <row r="185" spans="1:10">
      <c r="A185" t="s">
        <v>193</v>
      </c>
      <c r="B185">
        <v>1540.3235440294</v>
      </c>
      <c r="C185">
        <v>1550.2650076188</v>
      </c>
      <c r="D185">
        <v>1560.4907486106</v>
      </c>
      <c r="E185">
        <v>1539.997574108</v>
      </c>
      <c r="F185">
        <v>1550.2741991663</v>
      </c>
      <c r="G185">
        <v>1560.0088601675</v>
      </c>
      <c r="H185">
        <v>1541.1836185484</v>
      </c>
      <c r="I185">
        <v>1550.9324684333</v>
      </c>
      <c r="J185">
        <v>1560.5131380604</v>
      </c>
    </row>
    <row r="186" spans="1:10">
      <c r="A186" t="s">
        <v>194</v>
      </c>
      <c r="B186">
        <v>1540.3229666457</v>
      </c>
      <c r="C186">
        <v>1550.2655943914</v>
      </c>
      <c r="D186">
        <v>1560.4921352234</v>
      </c>
      <c r="E186">
        <v>1539.998153134</v>
      </c>
      <c r="F186">
        <v>1550.27341552</v>
      </c>
      <c r="G186">
        <v>1560.0080666488</v>
      </c>
      <c r="H186">
        <v>1541.1876779846</v>
      </c>
      <c r="I186">
        <v>1550.9303144469</v>
      </c>
      <c r="J186">
        <v>1560.5125435048</v>
      </c>
    </row>
    <row r="187" spans="1:10">
      <c r="A187" t="s">
        <v>195</v>
      </c>
      <c r="B187">
        <v>1540.3243176489</v>
      </c>
      <c r="C187">
        <v>1550.2663761185</v>
      </c>
      <c r="D187">
        <v>1560.4903535426</v>
      </c>
      <c r="E187">
        <v>1539.9969950826</v>
      </c>
      <c r="F187">
        <v>1550.274002299</v>
      </c>
      <c r="G187">
        <v>1560.007869237</v>
      </c>
      <c r="H187">
        <v>1541.1861309005</v>
      </c>
      <c r="I187">
        <v>1550.9303144469</v>
      </c>
      <c r="J187">
        <v>1560.511354395</v>
      </c>
    </row>
    <row r="188" spans="1:10">
      <c r="A188" t="s">
        <v>196</v>
      </c>
      <c r="B188">
        <v>1540.3210363756</v>
      </c>
      <c r="C188">
        <v>1550.2644208467</v>
      </c>
      <c r="D188">
        <v>1560.4921352234</v>
      </c>
      <c r="E188">
        <v>1539.9969950826</v>
      </c>
      <c r="F188">
        <v>1550.2728306528</v>
      </c>
      <c r="G188">
        <v>1560.0094543393</v>
      </c>
      <c r="H188">
        <v>1541.1841984665</v>
      </c>
      <c r="I188">
        <v>1550.9314890001</v>
      </c>
      <c r="J188">
        <v>1560.5131380604</v>
      </c>
    </row>
    <row r="189" spans="1:10">
      <c r="A189" t="s">
        <v>197</v>
      </c>
      <c r="B189">
        <v>1540.3225798365</v>
      </c>
      <c r="C189">
        <v>1550.2630523505</v>
      </c>
      <c r="D189">
        <v>1560.4911456154</v>
      </c>
      <c r="E189">
        <v>1539.997960754</v>
      </c>
      <c r="F189">
        <v>1550.2728306528</v>
      </c>
      <c r="G189">
        <v>1560.0090575796</v>
      </c>
      <c r="H189">
        <v>1541.1855509809</v>
      </c>
      <c r="I189">
        <v>1550.9324684333</v>
      </c>
      <c r="J189">
        <v>1560.5121464891</v>
      </c>
    </row>
    <row r="190" spans="1:10">
      <c r="A190" t="s">
        <v>198</v>
      </c>
      <c r="B190">
        <v>1540.3233515681</v>
      </c>
      <c r="C190">
        <v>1550.2655943914</v>
      </c>
      <c r="D190">
        <v>1560.4909461447</v>
      </c>
      <c r="E190">
        <v>1539.997960754</v>
      </c>
      <c r="F190">
        <v>1550.274002299</v>
      </c>
      <c r="G190">
        <v>1560.007869237</v>
      </c>
      <c r="H190">
        <v>1541.1863254665</v>
      </c>
      <c r="I190">
        <v>1550.930511481</v>
      </c>
      <c r="J190">
        <v>1560.5131380604</v>
      </c>
    </row>
    <row r="191" spans="1:10">
      <c r="A191" t="s">
        <v>199</v>
      </c>
      <c r="B191">
        <v>1540.3223873755</v>
      </c>
      <c r="C191">
        <v>1550.2663761185</v>
      </c>
      <c r="D191">
        <v>1560.4915406838</v>
      </c>
      <c r="E191">
        <v>1539.997574108</v>
      </c>
      <c r="F191">
        <v>1550.2747859458</v>
      </c>
      <c r="G191">
        <v>1560.0092549917</v>
      </c>
      <c r="H191">
        <v>1541.1859382236</v>
      </c>
      <c r="I191">
        <v>1550.9330557113</v>
      </c>
      <c r="J191">
        <v>1560.5131380604</v>
      </c>
    </row>
    <row r="192" spans="1:10">
      <c r="A192" t="s">
        <v>200</v>
      </c>
      <c r="B192">
        <v>1540.3225798365</v>
      </c>
      <c r="C192">
        <v>1550.2650076188</v>
      </c>
      <c r="D192">
        <v>1560.4923346944</v>
      </c>
      <c r="E192">
        <v>1539.9998902143</v>
      </c>
      <c r="F192">
        <v>1550.2722438748</v>
      </c>
      <c r="G192">
        <v>1560.0098491639</v>
      </c>
      <c r="H192">
        <v>1541.1838131137</v>
      </c>
      <c r="I192">
        <v>1550.9316841214</v>
      </c>
      <c r="J192">
        <v>1560.5125435048</v>
      </c>
    </row>
    <row r="193" spans="1:10">
      <c r="A193" t="s">
        <v>201</v>
      </c>
      <c r="B193">
        <v>1540.323930839</v>
      </c>
      <c r="C193">
        <v>1550.2638359863</v>
      </c>
      <c r="D193">
        <v>1560.4921352234</v>
      </c>
      <c r="E193">
        <v>1539.9969950826</v>
      </c>
      <c r="F193">
        <v>1550.2708734534</v>
      </c>
      <c r="G193">
        <v>1560.0082659961</v>
      </c>
      <c r="H193">
        <v>1541.1851656274</v>
      </c>
      <c r="I193">
        <v>1550.9310968445</v>
      </c>
      <c r="J193">
        <v>1560.5125435048</v>
      </c>
    </row>
    <row r="194" spans="1:10">
      <c r="A194" t="s">
        <v>202</v>
      </c>
      <c r="B194">
        <v>1540.3235440294</v>
      </c>
      <c r="C194">
        <v>1550.2644208467</v>
      </c>
      <c r="D194">
        <v>1560.4921352234</v>
      </c>
      <c r="E194">
        <v>1539.9977664879</v>
      </c>
      <c r="F194">
        <v>1550.2728306528</v>
      </c>
      <c r="G194">
        <v>1560.0082659961</v>
      </c>
      <c r="H194">
        <v>1541.1857455467</v>
      </c>
      <c r="I194">
        <v>1550.9316841214</v>
      </c>
      <c r="J194">
        <v>1560.5139301563</v>
      </c>
    </row>
    <row r="195" spans="1:10">
      <c r="A195" t="s">
        <v>203</v>
      </c>
      <c r="B195">
        <v>1540.3235440294</v>
      </c>
      <c r="C195">
        <v>1550.2663761185</v>
      </c>
      <c r="D195">
        <v>1560.4913431496</v>
      </c>
      <c r="E195">
        <v>1539.9987321603</v>
      </c>
      <c r="F195">
        <v>1550.27341552</v>
      </c>
      <c r="G195">
        <v>1560.0090575796</v>
      </c>
      <c r="H195">
        <v>1541.1869053867</v>
      </c>
      <c r="I195">
        <v>1550.9316841214</v>
      </c>
      <c r="J195">
        <v>1560.5123440286</v>
      </c>
    </row>
    <row r="196" spans="1:10">
      <c r="A196" t="s">
        <v>204</v>
      </c>
      <c r="B196">
        <v>1540.323930839</v>
      </c>
      <c r="C196">
        <v>1550.2655943914</v>
      </c>
      <c r="D196">
        <v>1560.4909461447</v>
      </c>
      <c r="E196">
        <v>1539.9973817282</v>
      </c>
      <c r="F196">
        <v>1550.2728306528</v>
      </c>
      <c r="G196">
        <v>1560.0084634081</v>
      </c>
      <c r="H196">
        <v>1541.1849729507</v>
      </c>
      <c r="I196">
        <v>1550.9322713988</v>
      </c>
      <c r="J196">
        <v>1560.511354395</v>
      </c>
    </row>
    <row r="197" spans="1:10">
      <c r="A197" t="s">
        <v>205</v>
      </c>
      <c r="B197">
        <v>1540.3233515681</v>
      </c>
      <c r="C197">
        <v>1550.2644208467</v>
      </c>
      <c r="D197">
        <v>1560.4913431496</v>
      </c>
      <c r="E197">
        <v>1539.9968027029</v>
      </c>
      <c r="F197">
        <v>1550.2708734534</v>
      </c>
      <c r="G197">
        <v>1560.010640749</v>
      </c>
      <c r="H197">
        <v>1541.1834258721</v>
      </c>
      <c r="I197">
        <v>1550.9318811558</v>
      </c>
      <c r="J197">
        <v>1560.5115519343</v>
      </c>
    </row>
    <row r="198" spans="1:10">
      <c r="A198" t="s">
        <v>206</v>
      </c>
      <c r="B198">
        <v>1540.3233515681</v>
      </c>
      <c r="C198">
        <v>1550.2638359863</v>
      </c>
      <c r="D198">
        <v>1560.4911456154</v>
      </c>
      <c r="E198">
        <v>1539.9973817282</v>
      </c>
      <c r="F198">
        <v>1550.2714602305</v>
      </c>
      <c r="G198">
        <v>1560.0082659961</v>
      </c>
      <c r="H198">
        <v>1541.1869053867</v>
      </c>
      <c r="I198">
        <v>1550.9322713988</v>
      </c>
      <c r="J198">
        <v>1560.511354395</v>
      </c>
    </row>
    <row r="199" spans="1:10">
      <c r="A199" t="s">
        <v>207</v>
      </c>
      <c r="B199">
        <v>1540.3225798365</v>
      </c>
      <c r="C199">
        <v>1550.2644208467</v>
      </c>
      <c r="D199">
        <v>1560.4913431496</v>
      </c>
      <c r="E199">
        <v>1539.9962236779</v>
      </c>
      <c r="F199">
        <v>1550.2728306528</v>
      </c>
      <c r="G199">
        <v>1560.0104433365</v>
      </c>
      <c r="H199">
        <v>1541.1849729507</v>
      </c>
      <c r="I199">
        <v>1550.9316841214</v>
      </c>
      <c r="J199">
        <v>1560.5123440286</v>
      </c>
    </row>
    <row r="200" spans="1:10">
      <c r="A200" t="s">
        <v>208</v>
      </c>
      <c r="B200">
        <v>1540.3225798365</v>
      </c>
      <c r="C200">
        <v>1550.2650076188</v>
      </c>
      <c r="D200">
        <v>1560.4925322289</v>
      </c>
      <c r="E200">
        <v>1539.998345514</v>
      </c>
      <c r="F200">
        <v>1550.27341552</v>
      </c>
      <c r="G200">
        <v>1560.0092549917</v>
      </c>
      <c r="H200">
        <v>1541.1841984665</v>
      </c>
      <c r="I200">
        <v>1550.9301193259</v>
      </c>
      <c r="J200">
        <v>1560.5121464891</v>
      </c>
    </row>
    <row r="201" spans="1:10">
      <c r="A201" t="s">
        <v>209</v>
      </c>
      <c r="B201">
        <v>1540.3235440294</v>
      </c>
      <c r="C201">
        <v>1550.2650076188</v>
      </c>
      <c r="D201">
        <v>1560.4935218386</v>
      </c>
      <c r="E201">
        <v>1539.998153134</v>
      </c>
      <c r="F201">
        <v>1550.2728306528</v>
      </c>
      <c r="G201">
        <v>1560.0094543393</v>
      </c>
      <c r="H201">
        <v>1541.184393032</v>
      </c>
      <c r="I201">
        <v>1550.9318811558</v>
      </c>
      <c r="J201">
        <v>1560.5151192701</v>
      </c>
    </row>
    <row r="202" spans="1:10">
      <c r="A202" t="s">
        <v>210</v>
      </c>
      <c r="B202">
        <v>1540.3229666457</v>
      </c>
      <c r="C202">
        <v>1550.2638359863</v>
      </c>
      <c r="D202">
        <v>1560.491937689</v>
      </c>
      <c r="E202">
        <v>1539.9977664879</v>
      </c>
      <c r="F202">
        <v>1550.2714602305</v>
      </c>
      <c r="G202">
        <v>1560.010245924</v>
      </c>
      <c r="H202">
        <v>1541.1847783851</v>
      </c>
      <c r="I202">
        <v>1550.9309017233</v>
      </c>
      <c r="J202">
        <v>1560.512938584</v>
      </c>
    </row>
    <row r="203" spans="1:10">
      <c r="A203" t="s">
        <v>211</v>
      </c>
      <c r="B203">
        <v>1540.3229666457</v>
      </c>
      <c r="C203">
        <v>1550.2644208467</v>
      </c>
      <c r="D203">
        <v>1560.4907486106</v>
      </c>
      <c r="E203">
        <v>1539.9969950826</v>
      </c>
      <c r="F203">
        <v>1550.2714602305</v>
      </c>
      <c r="G203">
        <v>1560.0086608201</v>
      </c>
      <c r="H203">
        <v>1541.1853583041</v>
      </c>
      <c r="I203">
        <v>1550.9316841214</v>
      </c>
      <c r="J203">
        <v>1560.5123440286</v>
      </c>
    </row>
    <row r="204" spans="1:10">
      <c r="A204" t="s">
        <v>212</v>
      </c>
      <c r="B204">
        <v>1540.3235440294</v>
      </c>
      <c r="C204">
        <v>1550.2624655798</v>
      </c>
      <c r="D204">
        <v>1560.4905510766</v>
      </c>
      <c r="E204">
        <v>1539.998153134</v>
      </c>
      <c r="F204">
        <v>1550.2722438748</v>
      </c>
      <c r="G204">
        <v>1560.0082659961</v>
      </c>
      <c r="H204">
        <v>1541.1849729507</v>
      </c>
      <c r="I204">
        <v>1550.932663555</v>
      </c>
      <c r="J204">
        <v>1560.5123440286</v>
      </c>
    </row>
    <row r="205" spans="1:10">
      <c r="A205" t="s">
        <v>213</v>
      </c>
      <c r="B205">
        <v>1540.3235440294</v>
      </c>
      <c r="C205">
        <v>1550.2655943914</v>
      </c>
      <c r="D205">
        <v>1560.4907486106</v>
      </c>
      <c r="E205">
        <v>1539.9958370329</v>
      </c>
      <c r="F205">
        <v>1550.2722438748</v>
      </c>
      <c r="G205">
        <v>1560.0084634081</v>
      </c>
      <c r="H205">
        <v>1541.1840057901</v>
      </c>
      <c r="I205">
        <v>1550.9314890001</v>
      </c>
      <c r="J205">
        <v>1560.5123440286</v>
      </c>
    </row>
    <row r="206" spans="1:10">
      <c r="A206" t="s">
        <v>214</v>
      </c>
      <c r="B206">
        <v>1540.3243176489</v>
      </c>
      <c r="C206">
        <v>1550.2650076188</v>
      </c>
      <c r="D206">
        <v>1560.4935218386</v>
      </c>
      <c r="E206">
        <v>1539.998153134</v>
      </c>
      <c r="F206">
        <v>1550.2714602305</v>
      </c>
      <c r="G206">
        <v>1560.0080666488</v>
      </c>
      <c r="H206">
        <v>1541.187290741</v>
      </c>
      <c r="I206">
        <v>1550.930511481</v>
      </c>
      <c r="J206">
        <v>1560.514524713</v>
      </c>
    </row>
    <row r="207" spans="1:10">
      <c r="A207" t="s">
        <v>215</v>
      </c>
      <c r="B207">
        <v>1540.3225798365</v>
      </c>
      <c r="C207">
        <v>1550.2655943914</v>
      </c>
      <c r="D207">
        <v>1560.4917401547</v>
      </c>
      <c r="E207">
        <v>1539.997960754</v>
      </c>
      <c r="F207">
        <v>1550.27341552</v>
      </c>
      <c r="G207">
        <v>1560.0082659961</v>
      </c>
      <c r="H207">
        <v>1541.1863254665</v>
      </c>
      <c r="I207">
        <v>1550.9309017233</v>
      </c>
      <c r="J207">
        <v>1560.5127410444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1540.3243214226</v>
      </c>
      <c r="C2">
        <v>1550.2630561731</v>
      </c>
      <c r="D2">
        <v>1560.4921390966</v>
      </c>
      <c r="E2">
        <v>1540.000086367</v>
      </c>
      <c r="F2">
        <v>1550.2728344755</v>
      </c>
      <c r="G2">
        <v>1560.0118329666</v>
      </c>
      <c r="H2">
        <v>1541.1847821631</v>
      </c>
      <c r="I2">
        <v>1550.9356018629</v>
      </c>
      <c r="J2">
        <v>1560.5149236665</v>
      </c>
    </row>
    <row r="3" spans="1:10">
      <c r="A3" t="s">
        <v>221</v>
      </c>
      <c r="B3">
        <v>1540.3245138842</v>
      </c>
      <c r="C3">
        <v>1550.2644246693</v>
      </c>
      <c r="D3">
        <v>1560.491544557</v>
      </c>
      <c r="E3">
        <v>1540.0018234517</v>
      </c>
      <c r="F3">
        <v>1550.2747897685</v>
      </c>
      <c r="G3">
        <v>1560.0106446198</v>
      </c>
      <c r="H3">
        <v>1541.1830442976</v>
      </c>
      <c r="I3">
        <v>1550.9357988983</v>
      </c>
      <c r="J3">
        <v>1560.5137364898</v>
      </c>
    </row>
    <row r="4" spans="1:10">
      <c r="A4" t="s">
        <v>222</v>
      </c>
      <c r="B4">
        <v>1540.3225836103</v>
      </c>
      <c r="C4">
        <v>1550.2655982141</v>
      </c>
      <c r="D4">
        <v>1560.4899604114</v>
      </c>
      <c r="E4">
        <v>1540.0006653948</v>
      </c>
      <c r="F4">
        <v>1550.2742029889</v>
      </c>
      <c r="G4">
        <v>1560.0092588626</v>
      </c>
      <c r="H4">
        <v>1541.1832369738</v>
      </c>
      <c r="I4">
        <v>1550.9346243387</v>
      </c>
      <c r="J4">
        <v>1560.5135370133</v>
      </c>
    </row>
    <row r="5" spans="1:10">
      <c r="A5" t="s">
        <v>223</v>
      </c>
      <c r="B5">
        <v>1540.3235478032</v>
      </c>
      <c r="C5">
        <v>1550.2650114415</v>
      </c>
      <c r="D5">
        <v>1560.4925361021</v>
      </c>
      <c r="E5">
        <v>1539.9993149593</v>
      </c>
      <c r="F5">
        <v>1550.2734193427</v>
      </c>
      <c r="G5">
        <v>1560.011238793</v>
      </c>
      <c r="H5">
        <v>1541.1822698154</v>
      </c>
      <c r="I5">
        <v>1550.9340370595</v>
      </c>
      <c r="J5">
        <v>1560.5149236665</v>
      </c>
    </row>
    <row r="6" spans="1:10">
      <c r="A6" t="s">
        <v>224</v>
      </c>
      <c r="B6">
        <v>1540.3225836103</v>
      </c>
      <c r="C6">
        <v>1550.2655982141</v>
      </c>
      <c r="D6">
        <v>1560.4927336366</v>
      </c>
      <c r="E6">
        <v>1540.0006653948</v>
      </c>
      <c r="F6">
        <v>1550.2747897685</v>
      </c>
      <c r="G6">
        <v>1560.0106446198</v>
      </c>
      <c r="H6">
        <v>1541.1828497325</v>
      </c>
      <c r="I6">
        <v>1550.9348194608</v>
      </c>
      <c r="J6">
        <v>1560.5149236665</v>
      </c>
    </row>
    <row r="7" spans="1:10">
      <c r="A7" t="s">
        <v>225</v>
      </c>
      <c r="B7">
        <v>1540.3239346128</v>
      </c>
      <c r="C7">
        <v>1550.2655982141</v>
      </c>
      <c r="D7">
        <v>1560.4929311712</v>
      </c>
      <c r="E7">
        <v>1540.000086367</v>
      </c>
      <c r="F7">
        <v>1550.2747897685</v>
      </c>
      <c r="G7">
        <v>1560.0106446198</v>
      </c>
      <c r="H7">
        <v>1541.1820771394</v>
      </c>
      <c r="I7">
        <v>1550.9354067406</v>
      </c>
      <c r="J7">
        <v>1560.5153206836</v>
      </c>
    </row>
    <row r="8" spans="1:10">
      <c r="A8" t="s">
        <v>226</v>
      </c>
      <c r="B8">
        <v>1540.3223911492</v>
      </c>
      <c r="C8">
        <v>1550.2663799411</v>
      </c>
      <c r="D8">
        <v>1560.4917440279</v>
      </c>
      <c r="E8">
        <v>1539.9989283127</v>
      </c>
      <c r="F8">
        <v>1550.2734193427</v>
      </c>
      <c r="G8">
        <v>1560.0106446198</v>
      </c>
      <c r="H8">
        <v>1541.1826570564</v>
      </c>
      <c r="I8">
        <v>1550.9352116183</v>
      </c>
      <c r="J8">
        <v>1560.5147261264</v>
      </c>
    </row>
    <row r="9" spans="1:10">
      <c r="A9" t="s">
        <v>227</v>
      </c>
      <c r="B9">
        <v>1540.3225836103</v>
      </c>
      <c r="C9">
        <v>1550.2630561731</v>
      </c>
      <c r="D9">
        <v>1560.491544557</v>
      </c>
      <c r="E9">
        <v>1539.9983492862</v>
      </c>
      <c r="F9">
        <v>1550.2714640531</v>
      </c>
      <c r="G9">
        <v>1560.010050447</v>
      </c>
      <c r="H9">
        <v>1541.1807246311</v>
      </c>
      <c r="I9">
        <v>1550.9342321815</v>
      </c>
      <c r="J9">
        <v>1560.5125473781</v>
      </c>
    </row>
    <row r="10" spans="1:10">
      <c r="A10" t="s">
        <v>228</v>
      </c>
      <c r="B10">
        <v>1540.3239346128</v>
      </c>
      <c r="C10">
        <v>1550.2644246693</v>
      </c>
      <c r="D10">
        <v>1560.4903574158</v>
      </c>
      <c r="E10">
        <v>1540.0008577755</v>
      </c>
      <c r="F10">
        <v>1550.2714640531</v>
      </c>
      <c r="G10">
        <v>1560.0096556224</v>
      </c>
      <c r="H10">
        <v>1541.1826570564</v>
      </c>
      <c r="I10">
        <v>1550.935016496</v>
      </c>
      <c r="J10">
        <v>1560.5141315696</v>
      </c>
    </row>
    <row r="11" spans="1:10">
      <c r="A11" t="s">
        <v>229</v>
      </c>
      <c r="B11">
        <v>1540.3249006943</v>
      </c>
      <c r="C11">
        <v>1550.2644246693</v>
      </c>
      <c r="D11">
        <v>1560.4907524838</v>
      </c>
      <c r="E11">
        <v>1539.99969972</v>
      </c>
      <c r="F11">
        <v>1550.2734193427</v>
      </c>
      <c r="G11">
        <v>1560.0108439678</v>
      </c>
      <c r="H11">
        <v>1541.1824643804</v>
      </c>
      <c r="I11">
        <v>1550.9342321815</v>
      </c>
      <c r="J11">
        <v>1560.5131419337</v>
      </c>
    </row>
    <row r="12" spans="1:10">
      <c r="A12" t="s">
        <v>230</v>
      </c>
      <c r="B12">
        <v>1540.3229704194</v>
      </c>
      <c r="C12">
        <v>1550.2644246693</v>
      </c>
      <c r="D12">
        <v>1560.4925361021</v>
      </c>
      <c r="E12">
        <v>1540.0014368038</v>
      </c>
      <c r="F12">
        <v>1550.2728344755</v>
      </c>
      <c r="G12">
        <v>1560.0108439678</v>
      </c>
      <c r="H12">
        <v>1541.1818844635</v>
      </c>
      <c r="I12">
        <v>1550.9346243387</v>
      </c>
      <c r="J12">
        <v>1560.5135370133</v>
      </c>
    </row>
    <row r="13" spans="1:10">
      <c r="A13" t="s">
        <v>231</v>
      </c>
      <c r="B13">
        <v>1540.3249006943</v>
      </c>
      <c r="C13">
        <v>1550.2663799411</v>
      </c>
      <c r="D13">
        <v>1560.4919415622</v>
      </c>
      <c r="E13">
        <v>1540.0014368038</v>
      </c>
      <c r="F13">
        <v>1550.2753765485</v>
      </c>
      <c r="G13">
        <v>1560.0120323149</v>
      </c>
      <c r="H13">
        <v>1541.1824643804</v>
      </c>
      <c r="I13">
        <v>1550.935016496</v>
      </c>
      <c r="J13">
        <v>1560.5141315696</v>
      </c>
    </row>
    <row r="14" spans="1:10">
      <c r="A14" t="s">
        <v>232</v>
      </c>
      <c r="B14">
        <v>1540.3254799664</v>
      </c>
      <c r="C14">
        <v>1550.2655982141</v>
      </c>
      <c r="D14">
        <v>1560.4909500179</v>
      </c>
      <c r="E14">
        <v>1540.000086367</v>
      </c>
      <c r="F14">
        <v>1550.2734193427</v>
      </c>
      <c r="G14">
        <v>1560.0094582102</v>
      </c>
      <c r="H14">
        <v>1541.1836223264</v>
      </c>
      <c r="I14">
        <v>1550.9365813014</v>
      </c>
      <c r="J14">
        <v>1560.5127449177</v>
      </c>
    </row>
    <row r="15" spans="1:10">
      <c r="A15" t="s">
        <v>233</v>
      </c>
      <c r="B15">
        <v>1540.3252856177</v>
      </c>
      <c r="C15">
        <v>1550.2638398089</v>
      </c>
      <c r="D15">
        <v>1560.4913470228</v>
      </c>
      <c r="E15">
        <v>1540.0016291847</v>
      </c>
      <c r="F15">
        <v>1550.2714640531</v>
      </c>
      <c r="G15">
        <v>1560.0108439678</v>
      </c>
      <c r="H15">
        <v>1541.1853620821</v>
      </c>
      <c r="I15">
        <v>1550.9340370595</v>
      </c>
      <c r="J15">
        <v>1560.5143291096</v>
      </c>
    </row>
    <row r="16" spans="1:10">
      <c r="A16" t="s">
        <v>234</v>
      </c>
      <c r="B16">
        <v>1540.3239346128</v>
      </c>
      <c r="C16">
        <v>1550.2650114415</v>
      </c>
      <c r="D16">
        <v>1560.4907524838</v>
      </c>
      <c r="E16">
        <v>1540.000086367</v>
      </c>
      <c r="F16">
        <v>1550.2747897685</v>
      </c>
      <c r="G16">
        <v>1560.0106446198</v>
      </c>
      <c r="H16">
        <v>1541.1842022445</v>
      </c>
      <c r="I16">
        <v>1550.9342321815</v>
      </c>
      <c r="J16">
        <v>1560.5131419337</v>
      </c>
    </row>
    <row r="17" spans="1:10">
      <c r="A17" t="s">
        <v>235</v>
      </c>
      <c r="B17">
        <v>1540.3239346128</v>
      </c>
      <c r="C17">
        <v>1550.2630561731</v>
      </c>
      <c r="D17">
        <v>1560.4913470228</v>
      </c>
      <c r="E17">
        <v>1540.0002787475</v>
      </c>
      <c r="F17">
        <v>1550.2716609198</v>
      </c>
      <c r="G17">
        <v>1560.0096556224</v>
      </c>
      <c r="H17">
        <v>1541.1834296501</v>
      </c>
      <c r="I17">
        <v>1550.935016496</v>
      </c>
      <c r="J17">
        <v>1560.5143291096</v>
      </c>
    </row>
    <row r="18" spans="1:10">
      <c r="A18" t="s">
        <v>236</v>
      </c>
      <c r="B18">
        <v>1540.3225836103</v>
      </c>
      <c r="C18">
        <v>1550.2650114415</v>
      </c>
      <c r="D18">
        <v>1560.4923385676</v>
      </c>
      <c r="E18">
        <v>1540.0002787475</v>
      </c>
      <c r="F18">
        <v>1550.2740061216</v>
      </c>
      <c r="G18">
        <v>1560.0114381411</v>
      </c>
      <c r="H18">
        <v>1541.1828497325</v>
      </c>
      <c r="I18">
        <v>1550.9348194608</v>
      </c>
      <c r="J18">
        <v>1560.5147261264</v>
      </c>
    </row>
    <row r="19" spans="1:10">
      <c r="A19" t="s">
        <v>237</v>
      </c>
      <c r="B19">
        <v>1540.3239346128</v>
      </c>
      <c r="C19">
        <v>1550.2644246693</v>
      </c>
      <c r="D19">
        <v>1560.4921390966</v>
      </c>
      <c r="E19">
        <v>1540.0010520423</v>
      </c>
      <c r="F19">
        <v>1550.2728344755</v>
      </c>
      <c r="G19">
        <v>1560.0098530347</v>
      </c>
      <c r="H19">
        <v>1541.1826570564</v>
      </c>
      <c r="I19">
        <v>1550.9354067406</v>
      </c>
      <c r="J19">
        <v>1560.5149236665</v>
      </c>
    </row>
    <row r="20" spans="1:10">
      <c r="A20" t="s">
        <v>238</v>
      </c>
      <c r="B20">
        <v>1540.3247063457</v>
      </c>
      <c r="C20">
        <v>1550.2624694024</v>
      </c>
      <c r="D20">
        <v>1560.4919415622</v>
      </c>
      <c r="E20">
        <v>1540.0004730142</v>
      </c>
      <c r="F20">
        <v>1550.2714640531</v>
      </c>
      <c r="G20">
        <v>1560.0106446198</v>
      </c>
      <c r="H20">
        <v>1541.1826570564</v>
      </c>
      <c r="I20">
        <v>1550.9340370595</v>
      </c>
      <c r="J20">
        <v>1560.5141315696</v>
      </c>
    </row>
    <row r="21" spans="1:10">
      <c r="A21" t="s">
        <v>239</v>
      </c>
      <c r="B21">
        <v>1540.3247063457</v>
      </c>
      <c r="C21">
        <v>1550.2630561731</v>
      </c>
      <c r="D21">
        <v>1560.4921390966</v>
      </c>
      <c r="E21">
        <v>1539.99969972</v>
      </c>
      <c r="F21">
        <v>1550.2734193427</v>
      </c>
      <c r="G21">
        <v>1560.0114381411</v>
      </c>
      <c r="H21">
        <v>1541.1834296501</v>
      </c>
      <c r="I21">
        <v>1550.9340370595</v>
      </c>
      <c r="J21">
        <v>1560.5137364898</v>
      </c>
    </row>
    <row r="22" spans="1:10">
      <c r="A22" t="s">
        <v>240</v>
      </c>
      <c r="B22">
        <v>1540.3229704194</v>
      </c>
      <c r="C22">
        <v>1550.2638398089</v>
      </c>
      <c r="D22">
        <v>1560.4923385676</v>
      </c>
      <c r="E22">
        <v>1540.0002787475</v>
      </c>
      <c r="F22">
        <v>1550.2742029889</v>
      </c>
      <c r="G22">
        <v>1560.0114381411</v>
      </c>
      <c r="H22">
        <v>1541.1830442976</v>
      </c>
      <c r="I22">
        <v>1550.9344292166</v>
      </c>
      <c r="J22">
        <v>1560.5159152413</v>
      </c>
    </row>
    <row r="23" spans="1:10">
      <c r="A23" t="s">
        <v>241</v>
      </c>
      <c r="B23">
        <v>1540.3247063457</v>
      </c>
      <c r="C23">
        <v>1550.2650114415</v>
      </c>
      <c r="D23">
        <v>1560.4907524838</v>
      </c>
      <c r="E23">
        <v>1540.0002787475</v>
      </c>
      <c r="F23">
        <v>1550.2734193427</v>
      </c>
      <c r="G23">
        <v>1560.011238793</v>
      </c>
      <c r="H23">
        <v>1541.1834296501</v>
      </c>
      <c r="I23">
        <v>1550.9357988983</v>
      </c>
      <c r="J23">
        <v>1560.5143291096</v>
      </c>
    </row>
    <row r="24" spans="1:10">
      <c r="A24" t="s">
        <v>242</v>
      </c>
      <c r="B24">
        <v>1540.3233553419</v>
      </c>
      <c r="C24">
        <v>1550.2650114415</v>
      </c>
      <c r="D24">
        <v>1560.4909500179</v>
      </c>
      <c r="E24">
        <v>1539.9995073396</v>
      </c>
      <c r="F24">
        <v>1550.2742029889</v>
      </c>
      <c r="G24">
        <v>1560.0114381411</v>
      </c>
      <c r="H24">
        <v>1541.1816898987</v>
      </c>
      <c r="I24">
        <v>1550.9346243387</v>
      </c>
      <c r="J24">
        <v>1560.5147261264</v>
      </c>
    </row>
    <row r="25" spans="1:10">
      <c r="A25" t="s">
        <v>243</v>
      </c>
      <c r="B25">
        <v>1540.3239346128</v>
      </c>
      <c r="C25">
        <v>1550.2650114415</v>
      </c>
      <c r="D25">
        <v>1560.4921390966</v>
      </c>
      <c r="E25">
        <v>1540.000086367</v>
      </c>
      <c r="F25">
        <v>1550.2740061216</v>
      </c>
      <c r="G25">
        <v>1560.010050447</v>
      </c>
      <c r="H25">
        <v>1541.1838168917</v>
      </c>
      <c r="I25">
        <v>1550.9342321815</v>
      </c>
      <c r="J25">
        <v>1560.5151231434</v>
      </c>
    </row>
    <row r="26" spans="1:10">
      <c r="A26" t="s">
        <v>244</v>
      </c>
      <c r="B26">
        <v>1540.3220043404</v>
      </c>
      <c r="C26">
        <v>1550.2624694024</v>
      </c>
      <c r="D26">
        <v>1560.4921390966</v>
      </c>
      <c r="E26">
        <v>1540.0008577755</v>
      </c>
      <c r="F26">
        <v>1550.2734193427</v>
      </c>
      <c r="G26">
        <v>1560.0106446198</v>
      </c>
      <c r="H26">
        <v>1541.1818844635</v>
      </c>
      <c r="I26">
        <v>1550.9344292166</v>
      </c>
      <c r="J26">
        <v>1560.5143291096</v>
      </c>
    </row>
    <row r="27" spans="1:10">
      <c r="A27" t="s">
        <v>245</v>
      </c>
      <c r="B27">
        <v>1540.3245138842</v>
      </c>
      <c r="C27">
        <v>1550.2663799411</v>
      </c>
      <c r="D27">
        <v>1560.4923385676</v>
      </c>
      <c r="E27">
        <v>1540.0006653948</v>
      </c>
      <c r="F27">
        <v>1550.2734193427</v>
      </c>
      <c r="G27">
        <v>1560.0134180771</v>
      </c>
      <c r="H27">
        <v>1541.1842022445</v>
      </c>
      <c r="I27">
        <v>1550.9357988983</v>
      </c>
      <c r="J27">
        <v>1560.5153206836</v>
      </c>
    </row>
    <row r="28" spans="1:10">
      <c r="A28" t="s">
        <v>246</v>
      </c>
      <c r="B28">
        <v>1540.3243214226</v>
      </c>
      <c r="C28">
        <v>1550.2655982141</v>
      </c>
      <c r="D28">
        <v>1560.4927336366</v>
      </c>
      <c r="E28">
        <v>1540.0002787475</v>
      </c>
      <c r="F28">
        <v>1550.2740061216</v>
      </c>
      <c r="G28">
        <v>1560.0104472073</v>
      </c>
      <c r="H28">
        <v>1541.1834296501</v>
      </c>
      <c r="I28">
        <v>1550.935016496</v>
      </c>
      <c r="J28">
        <v>1560.5149236665</v>
      </c>
    </row>
    <row r="29" spans="1:10">
      <c r="A29" t="s">
        <v>247</v>
      </c>
      <c r="B29">
        <v>1540.3233553419</v>
      </c>
      <c r="C29">
        <v>1550.2638398089</v>
      </c>
      <c r="D29">
        <v>1560.4919415622</v>
      </c>
      <c r="E29">
        <v>1540.001244423</v>
      </c>
      <c r="F29">
        <v>1550.2734193427</v>
      </c>
      <c r="G29">
        <v>1560.0094582102</v>
      </c>
      <c r="H29">
        <v>1541.1826570564</v>
      </c>
      <c r="I29">
        <v>1550.9359940208</v>
      </c>
      <c r="J29">
        <v>1560.5149236665</v>
      </c>
    </row>
    <row r="30" spans="1:10">
      <c r="A30" t="s">
        <v>248</v>
      </c>
      <c r="B30">
        <v>1540.3220043404</v>
      </c>
      <c r="C30">
        <v>1550.2655982141</v>
      </c>
      <c r="D30">
        <v>1560.4917440279</v>
      </c>
      <c r="E30">
        <v>1539.9993149593</v>
      </c>
      <c r="F30">
        <v>1550.2734193427</v>
      </c>
      <c r="G30">
        <v>1560.0120323149</v>
      </c>
      <c r="H30">
        <v>1541.1824643804</v>
      </c>
      <c r="I30">
        <v>1550.9361891433</v>
      </c>
      <c r="J30">
        <v>1560.5133394735</v>
      </c>
    </row>
    <row r="31" spans="1:10">
      <c r="A31" t="s">
        <v>249</v>
      </c>
      <c r="B31">
        <v>1540.3249006943</v>
      </c>
      <c r="C31">
        <v>1550.2650114415</v>
      </c>
      <c r="D31">
        <v>1560.4905549498</v>
      </c>
      <c r="E31">
        <v>1540.001244423</v>
      </c>
      <c r="F31">
        <v>1550.2734193427</v>
      </c>
      <c r="G31">
        <v>1560.0092588626</v>
      </c>
      <c r="H31">
        <v>1541.1822698154</v>
      </c>
      <c r="I31">
        <v>1550.9357988983</v>
      </c>
      <c r="J31">
        <v>1560.5129424574</v>
      </c>
    </row>
    <row r="32" spans="1:10">
      <c r="A32" t="s">
        <v>250</v>
      </c>
      <c r="B32">
        <v>1540.3233553419</v>
      </c>
      <c r="C32">
        <v>1550.2618826322</v>
      </c>
      <c r="D32">
        <v>1560.4913470228</v>
      </c>
      <c r="E32">
        <v>1540.0002787475</v>
      </c>
      <c r="F32">
        <v>1550.2714640531</v>
      </c>
      <c r="G32">
        <v>1560.0108439678</v>
      </c>
      <c r="H32">
        <v>1541.1822698154</v>
      </c>
      <c r="I32">
        <v>1550.9334497808</v>
      </c>
      <c r="J32">
        <v>1560.5143291096</v>
      </c>
    </row>
    <row r="33" spans="1:10">
      <c r="A33" t="s">
        <v>251</v>
      </c>
      <c r="B33">
        <v>1540.3243214226</v>
      </c>
      <c r="C33">
        <v>1550.2655982141</v>
      </c>
      <c r="D33">
        <v>1560.4927336366</v>
      </c>
      <c r="E33">
        <v>1540.0004730142</v>
      </c>
      <c r="F33">
        <v>1550.2742029889</v>
      </c>
      <c r="G33">
        <v>1560.0098530347</v>
      </c>
      <c r="H33">
        <v>1541.1822698154</v>
      </c>
      <c r="I33">
        <v>1550.9340370595</v>
      </c>
      <c r="J33">
        <v>1560.5143291096</v>
      </c>
    </row>
    <row r="34" spans="1:10">
      <c r="A34" t="s">
        <v>252</v>
      </c>
      <c r="B34">
        <v>1540.3235478032</v>
      </c>
      <c r="C34">
        <v>1550.2644246693</v>
      </c>
      <c r="D34">
        <v>1560.4919415622</v>
      </c>
      <c r="E34">
        <v>1540.0006653948</v>
      </c>
      <c r="F34">
        <v>1550.2734193427</v>
      </c>
      <c r="G34">
        <v>1560.0092588626</v>
      </c>
      <c r="H34">
        <v>1541.1840095681</v>
      </c>
      <c r="I34">
        <v>1550.9354067406</v>
      </c>
      <c r="J34">
        <v>1560.5149236665</v>
      </c>
    </row>
    <row r="35" spans="1:10">
      <c r="A35" t="s">
        <v>253</v>
      </c>
      <c r="B35">
        <v>1540.3223911492</v>
      </c>
      <c r="C35">
        <v>1550.2655982141</v>
      </c>
      <c r="D35">
        <v>1560.4931306424</v>
      </c>
      <c r="E35">
        <v>1540.000086367</v>
      </c>
      <c r="F35">
        <v>1550.2734193427</v>
      </c>
      <c r="G35">
        <v>1560.011238793</v>
      </c>
      <c r="H35">
        <v>1541.1840095681</v>
      </c>
      <c r="I35">
        <v>1550.9371685825</v>
      </c>
      <c r="J35">
        <v>1560.5161127818</v>
      </c>
    </row>
    <row r="36" spans="1:10">
      <c r="A36" t="s">
        <v>254</v>
      </c>
      <c r="B36">
        <v>1540.3235478032</v>
      </c>
      <c r="C36">
        <v>1550.2663799411</v>
      </c>
      <c r="D36">
        <v>1560.4907524838</v>
      </c>
      <c r="E36">
        <v>1540.0002787475</v>
      </c>
      <c r="F36">
        <v>1550.2753765485</v>
      </c>
      <c r="G36">
        <v>1560.010050447</v>
      </c>
      <c r="H36">
        <v>1541.1840095681</v>
      </c>
      <c r="I36">
        <v>1550.9344292166</v>
      </c>
      <c r="J36">
        <v>1560.5125473781</v>
      </c>
    </row>
    <row r="37" spans="1:10">
      <c r="A37" t="s">
        <v>255</v>
      </c>
      <c r="B37">
        <v>1540.3235478032</v>
      </c>
      <c r="C37">
        <v>1550.2650114415</v>
      </c>
      <c r="D37">
        <v>1560.4925361021</v>
      </c>
      <c r="E37">
        <v>1539.99969972</v>
      </c>
      <c r="F37">
        <v>1550.2728344755</v>
      </c>
      <c r="G37">
        <v>1560.011238793</v>
      </c>
      <c r="H37">
        <v>1541.1838168917</v>
      </c>
      <c r="I37">
        <v>1550.9342321815</v>
      </c>
      <c r="J37">
        <v>1560.5155182239</v>
      </c>
    </row>
    <row r="38" spans="1:10">
      <c r="A38" t="s">
        <v>256</v>
      </c>
      <c r="B38">
        <v>1540.3235478032</v>
      </c>
      <c r="C38">
        <v>1550.2650114415</v>
      </c>
      <c r="D38">
        <v>1560.4923385676</v>
      </c>
      <c r="E38">
        <v>1540.0002787475</v>
      </c>
      <c r="F38">
        <v>1550.2728344755</v>
      </c>
      <c r="G38">
        <v>1560.0120323149</v>
      </c>
      <c r="H38">
        <v>1541.1838168917</v>
      </c>
      <c r="I38">
        <v>1550.933254659</v>
      </c>
      <c r="J38">
        <v>1560.5153206836</v>
      </c>
    </row>
    <row r="39" spans="1:10">
      <c r="A39" t="s">
        <v>257</v>
      </c>
      <c r="B39">
        <v>1540.3233553419</v>
      </c>
      <c r="C39">
        <v>1550.2650114415</v>
      </c>
      <c r="D39">
        <v>1560.4935257118</v>
      </c>
      <c r="E39">
        <v>1539.9979645261</v>
      </c>
      <c r="F39">
        <v>1550.2734193427</v>
      </c>
      <c r="G39">
        <v>1560.0120323149</v>
      </c>
      <c r="H39">
        <v>1541.1822698154</v>
      </c>
      <c r="I39">
        <v>1550.9348194608</v>
      </c>
      <c r="J39">
        <v>1560.5151231434</v>
      </c>
    </row>
    <row r="40" spans="1:10">
      <c r="A40" t="s">
        <v>258</v>
      </c>
      <c r="B40">
        <v>1540.3245138842</v>
      </c>
      <c r="C40">
        <v>1550.2650114415</v>
      </c>
      <c r="D40">
        <v>1560.4917440279</v>
      </c>
      <c r="E40">
        <v>1539.9995073396</v>
      </c>
      <c r="F40">
        <v>1550.2728344755</v>
      </c>
      <c r="G40">
        <v>1560.011238793</v>
      </c>
      <c r="H40">
        <v>1541.1824643804</v>
      </c>
      <c r="I40">
        <v>1550.9324722593</v>
      </c>
      <c r="J40">
        <v>1560.5125473781</v>
      </c>
    </row>
    <row r="41" spans="1:10">
      <c r="A41" t="s">
        <v>259</v>
      </c>
      <c r="B41">
        <v>1540.3243214226</v>
      </c>
      <c r="C41">
        <v>1550.2655982141</v>
      </c>
      <c r="D41">
        <v>1560.4913470228</v>
      </c>
      <c r="E41">
        <v>1540.0008577755</v>
      </c>
      <c r="F41">
        <v>1550.2747897685</v>
      </c>
      <c r="G41">
        <v>1560.0102497949</v>
      </c>
      <c r="H41">
        <v>1541.1822698154</v>
      </c>
      <c r="I41">
        <v>1550.9354067406</v>
      </c>
      <c r="J41">
        <v>1560.5135370133</v>
      </c>
    </row>
    <row r="42" spans="1:10">
      <c r="A42" t="s">
        <v>260</v>
      </c>
      <c r="B42">
        <v>1540.3229704194</v>
      </c>
      <c r="C42">
        <v>1550.2650114415</v>
      </c>
      <c r="D42">
        <v>1560.4907524838</v>
      </c>
      <c r="E42">
        <v>1539.9989283127</v>
      </c>
      <c r="F42">
        <v>1550.2734193427</v>
      </c>
      <c r="G42">
        <v>1560.0094582102</v>
      </c>
      <c r="H42">
        <v>1541.1826570564</v>
      </c>
      <c r="I42">
        <v>1550.9340370595</v>
      </c>
      <c r="J42">
        <v>1560.5131419337</v>
      </c>
    </row>
    <row r="43" spans="1:10">
      <c r="A43" t="s">
        <v>261</v>
      </c>
      <c r="B43">
        <v>1540.3233553419</v>
      </c>
      <c r="C43">
        <v>1550.2611009097</v>
      </c>
      <c r="D43">
        <v>1560.4917440279</v>
      </c>
      <c r="E43">
        <v>1540.001244423</v>
      </c>
      <c r="F43">
        <v>1550.2722476974</v>
      </c>
      <c r="G43">
        <v>1560.0104472073</v>
      </c>
      <c r="H43">
        <v>1541.1832369738</v>
      </c>
      <c r="I43">
        <v>1550.9346243387</v>
      </c>
      <c r="J43">
        <v>1560.5139340297</v>
      </c>
    </row>
    <row r="44" spans="1:10">
      <c r="A44" t="s">
        <v>262</v>
      </c>
      <c r="B44">
        <v>1540.3235478032</v>
      </c>
      <c r="C44">
        <v>1550.2650114415</v>
      </c>
      <c r="D44">
        <v>1560.4923385676</v>
      </c>
      <c r="E44">
        <v>1540.0004730142</v>
      </c>
      <c r="F44">
        <v>1550.2734193427</v>
      </c>
      <c r="G44">
        <v>1560.0094582102</v>
      </c>
      <c r="H44">
        <v>1541.1818844635</v>
      </c>
      <c r="I44">
        <v>1550.9346243387</v>
      </c>
      <c r="J44">
        <v>1560.5147261264</v>
      </c>
    </row>
    <row r="45" spans="1:10">
      <c r="A45" t="s">
        <v>263</v>
      </c>
      <c r="B45">
        <v>1540.3239346128</v>
      </c>
      <c r="C45">
        <v>1550.2655982141</v>
      </c>
      <c r="D45">
        <v>1560.4919415622</v>
      </c>
      <c r="E45">
        <v>1540.0002787475</v>
      </c>
      <c r="F45">
        <v>1550.2740061216</v>
      </c>
      <c r="G45">
        <v>1560.0094582102</v>
      </c>
      <c r="H45">
        <v>1541.1842022445</v>
      </c>
      <c r="I45">
        <v>1550.9342321815</v>
      </c>
      <c r="J45">
        <v>1560.5155182239</v>
      </c>
    </row>
    <row r="46" spans="1:10">
      <c r="A46" t="s">
        <v>264</v>
      </c>
      <c r="B46">
        <v>1540.3239346128</v>
      </c>
      <c r="C46">
        <v>1550.2655982141</v>
      </c>
      <c r="D46">
        <v>1560.4907524838</v>
      </c>
      <c r="E46">
        <v>1540.0002787475</v>
      </c>
      <c r="F46">
        <v>1550.2740061216</v>
      </c>
      <c r="G46">
        <v>1560.0114381411</v>
      </c>
      <c r="H46">
        <v>1541.1834296501</v>
      </c>
      <c r="I46">
        <v>1550.9334497808</v>
      </c>
      <c r="J46">
        <v>1560.5125473781</v>
      </c>
    </row>
    <row r="47" spans="1:10">
      <c r="A47" t="s">
        <v>265</v>
      </c>
      <c r="B47">
        <v>1540.3225836103</v>
      </c>
      <c r="C47">
        <v>1550.2644246693</v>
      </c>
      <c r="D47">
        <v>1560.4911494886</v>
      </c>
      <c r="E47">
        <v>1540.0006653948</v>
      </c>
      <c r="F47">
        <v>1550.2728344755</v>
      </c>
      <c r="G47">
        <v>1560.0084672789</v>
      </c>
      <c r="H47">
        <v>1541.1845894865</v>
      </c>
      <c r="I47">
        <v>1550.9352116183</v>
      </c>
      <c r="J47">
        <v>1560.5127449177</v>
      </c>
    </row>
    <row r="48" spans="1:10">
      <c r="A48" t="s">
        <v>266</v>
      </c>
      <c r="B48">
        <v>1540.3233553419</v>
      </c>
      <c r="C48">
        <v>1550.2655982141</v>
      </c>
      <c r="D48">
        <v>1560.4921390966</v>
      </c>
      <c r="E48">
        <v>1540.0006653948</v>
      </c>
      <c r="F48">
        <v>1550.2722476974</v>
      </c>
      <c r="G48">
        <v>1560.0108439678</v>
      </c>
      <c r="H48">
        <v>1541.1822698154</v>
      </c>
      <c r="I48">
        <v>1550.9354067406</v>
      </c>
      <c r="J48">
        <v>1560.5145285863</v>
      </c>
    </row>
    <row r="49" spans="1:10">
      <c r="A49" t="s">
        <v>267</v>
      </c>
      <c r="B49">
        <v>1540.3225836103</v>
      </c>
      <c r="C49">
        <v>1550.2650114415</v>
      </c>
      <c r="D49">
        <v>1560.4913470228</v>
      </c>
      <c r="E49">
        <v>1540.0006653948</v>
      </c>
      <c r="F49">
        <v>1550.2722476974</v>
      </c>
      <c r="G49">
        <v>1560.0102497949</v>
      </c>
      <c r="H49">
        <v>1541.1832369738</v>
      </c>
      <c r="I49">
        <v>1550.9356018629</v>
      </c>
      <c r="J49">
        <v>1560.5135370133</v>
      </c>
    </row>
    <row r="50" spans="1:10">
      <c r="A50" t="s">
        <v>268</v>
      </c>
      <c r="B50">
        <v>1540.3229704194</v>
      </c>
      <c r="C50">
        <v>1550.2675534888</v>
      </c>
      <c r="D50">
        <v>1560.4929311712</v>
      </c>
      <c r="E50">
        <v>1540.000086367</v>
      </c>
      <c r="F50">
        <v>1550.2753765485</v>
      </c>
      <c r="G50">
        <v>1560.0104472073</v>
      </c>
      <c r="H50">
        <v>1541.1842022445</v>
      </c>
      <c r="I50">
        <v>1550.9356018629</v>
      </c>
      <c r="J50">
        <v>1560.5151231434</v>
      </c>
    </row>
    <row r="51" spans="1:10">
      <c r="A51" t="s">
        <v>269</v>
      </c>
      <c r="B51">
        <v>1540.3247063457</v>
      </c>
      <c r="C51">
        <v>1550.2638398089</v>
      </c>
      <c r="D51">
        <v>1560.4925361021</v>
      </c>
      <c r="E51">
        <v>1540.0010520423</v>
      </c>
      <c r="F51">
        <v>1550.2728344755</v>
      </c>
      <c r="G51">
        <v>1560.0098530347</v>
      </c>
      <c r="H51">
        <v>1541.1838168917</v>
      </c>
      <c r="I51">
        <v>1550.9346243387</v>
      </c>
      <c r="J51">
        <v>1560.5141315696</v>
      </c>
    </row>
    <row r="52" spans="1:10">
      <c r="A52" t="s">
        <v>270</v>
      </c>
      <c r="B52">
        <v>1540.3223911492</v>
      </c>
      <c r="C52">
        <v>1550.2669667147</v>
      </c>
      <c r="D52">
        <v>1560.4927336366</v>
      </c>
      <c r="E52">
        <v>1539.9989283127</v>
      </c>
      <c r="F52">
        <v>1550.2742029889</v>
      </c>
      <c r="G52">
        <v>1560.0108439678</v>
      </c>
      <c r="H52">
        <v>1541.1838168917</v>
      </c>
      <c r="I52">
        <v>1550.9342321815</v>
      </c>
      <c r="J52">
        <v>1560.5151231434</v>
      </c>
    </row>
    <row r="53" spans="1:10">
      <c r="A53" t="s">
        <v>271</v>
      </c>
      <c r="B53">
        <v>1540.3243214226</v>
      </c>
      <c r="C53">
        <v>1550.2644246693</v>
      </c>
      <c r="D53">
        <v>1560.4931306424</v>
      </c>
      <c r="E53">
        <v>1540.0008577755</v>
      </c>
      <c r="F53">
        <v>1550.2722476974</v>
      </c>
      <c r="G53">
        <v>1560.0118329666</v>
      </c>
      <c r="H53">
        <v>1541.1842022445</v>
      </c>
      <c r="I53">
        <v>1550.9342321815</v>
      </c>
      <c r="J53">
        <v>1560.5141315696</v>
      </c>
    </row>
    <row r="54" spans="1:10">
      <c r="A54" t="s">
        <v>272</v>
      </c>
      <c r="B54">
        <v>1540.3243214226</v>
      </c>
      <c r="C54">
        <v>1550.2638398089</v>
      </c>
      <c r="D54">
        <v>1560.4941202529</v>
      </c>
      <c r="E54">
        <v>1540.0004730142</v>
      </c>
      <c r="F54">
        <v>1550.2722476974</v>
      </c>
      <c r="G54">
        <v>1560.0108439678</v>
      </c>
      <c r="H54">
        <v>1541.1845894865</v>
      </c>
      <c r="I54">
        <v>1550.9361891433</v>
      </c>
      <c r="J54">
        <v>1560.5165097995</v>
      </c>
    </row>
    <row r="55" spans="1:10">
      <c r="A55" t="s">
        <v>273</v>
      </c>
      <c r="B55">
        <v>1540.3229704194</v>
      </c>
      <c r="C55">
        <v>1550.2655982141</v>
      </c>
      <c r="D55">
        <v>1560.4901579453</v>
      </c>
      <c r="E55">
        <v>1539.9981569061</v>
      </c>
      <c r="F55">
        <v>1550.2734193427</v>
      </c>
      <c r="G55">
        <v>1560.0096556224</v>
      </c>
      <c r="H55">
        <v>1541.1811099824</v>
      </c>
      <c r="I55">
        <v>1550.935016496</v>
      </c>
      <c r="J55">
        <v>1560.5123479019</v>
      </c>
    </row>
    <row r="56" spans="1:10">
      <c r="A56" t="s">
        <v>274</v>
      </c>
      <c r="B56">
        <v>1540.3235478032</v>
      </c>
      <c r="C56">
        <v>1550.2650114415</v>
      </c>
      <c r="D56">
        <v>1560.4917440279</v>
      </c>
      <c r="E56">
        <v>1540.000086367</v>
      </c>
      <c r="F56">
        <v>1550.2742029889</v>
      </c>
      <c r="G56">
        <v>1560.0090614504</v>
      </c>
      <c r="H56">
        <v>1541.1826570564</v>
      </c>
      <c r="I56">
        <v>1550.9357988983</v>
      </c>
      <c r="J56">
        <v>1560.5149236665</v>
      </c>
    </row>
    <row r="57" spans="1:10">
      <c r="A57" t="s">
        <v>275</v>
      </c>
      <c r="B57">
        <v>1540.3239346128</v>
      </c>
      <c r="C57">
        <v>1550.2655982141</v>
      </c>
      <c r="D57">
        <v>1560.4895634072</v>
      </c>
      <c r="E57">
        <v>1540.0006653948</v>
      </c>
      <c r="F57">
        <v>1550.2740061216</v>
      </c>
      <c r="G57">
        <v>1560.0092588626</v>
      </c>
      <c r="H57">
        <v>1541.1818844635</v>
      </c>
      <c r="I57">
        <v>1550.9336449027</v>
      </c>
      <c r="J57">
        <v>1560.511753347</v>
      </c>
    </row>
    <row r="58" spans="1:10">
      <c r="A58" t="s">
        <v>276</v>
      </c>
      <c r="B58">
        <v>1540.3235478032</v>
      </c>
      <c r="C58">
        <v>1550.2644246693</v>
      </c>
      <c r="D58">
        <v>1560.4929311712</v>
      </c>
      <c r="E58">
        <v>1540.0002787475</v>
      </c>
      <c r="F58">
        <v>1550.2734193427</v>
      </c>
      <c r="G58">
        <v>1560.010050447</v>
      </c>
      <c r="H58">
        <v>1541.1834296501</v>
      </c>
      <c r="I58">
        <v>1550.9338419376</v>
      </c>
      <c r="J58">
        <v>1560.5147261264</v>
      </c>
    </row>
    <row r="59" spans="1:10">
      <c r="A59" t="s">
        <v>277</v>
      </c>
      <c r="B59">
        <v>1540.3249006943</v>
      </c>
      <c r="C59">
        <v>1550.2644246693</v>
      </c>
      <c r="D59">
        <v>1560.4925361021</v>
      </c>
      <c r="E59">
        <v>1539.9995073396</v>
      </c>
      <c r="F59">
        <v>1550.2742029889</v>
      </c>
      <c r="G59">
        <v>1560.010050447</v>
      </c>
      <c r="H59">
        <v>1541.1832369738</v>
      </c>
      <c r="I59">
        <v>1550.9346243387</v>
      </c>
      <c r="J59">
        <v>1560.5155182239</v>
      </c>
    </row>
    <row r="60" spans="1:10">
      <c r="A60" t="s">
        <v>278</v>
      </c>
      <c r="B60">
        <v>1540.3235478032</v>
      </c>
      <c r="C60">
        <v>1550.2644246693</v>
      </c>
      <c r="D60">
        <v>1560.4925361021</v>
      </c>
      <c r="E60">
        <v>1540.0008577755</v>
      </c>
      <c r="F60">
        <v>1550.2734193427</v>
      </c>
      <c r="G60">
        <v>1560.0092588626</v>
      </c>
      <c r="H60">
        <v>1541.1838168917</v>
      </c>
      <c r="I60">
        <v>1550.9344292166</v>
      </c>
      <c r="J60">
        <v>1560.5149236665</v>
      </c>
    </row>
    <row r="61" spans="1:10">
      <c r="A61" t="s">
        <v>279</v>
      </c>
      <c r="B61">
        <v>1540.3243214226</v>
      </c>
      <c r="C61">
        <v>1550.2644246693</v>
      </c>
      <c r="D61">
        <v>1560.4913470228</v>
      </c>
      <c r="E61">
        <v>1540.0006653948</v>
      </c>
      <c r="F61">
        <v>1550.2734193427</v>
      </c>
      <c r="G61">
        <v>1560.0094582102</v>
      </c>
      <c r="H61">
        <v>1541.1830442976</v>
      </c>
      <c r="I61">
        <v>1550.9352116183</v>
      </c>
      <c r="J61">
        <v>1560.5135370133</v>
      </c>
    </row>
    <row r="62" spans="1:10">
      <c r="A62" t="s">
        <v>280</v>
      </c>
      <c r="B62">
        <v>1540.3252856177</v>
      </c>
      <c r="C62">
        <v>1550.2650114415</v>
      </c>
      <c r="D62">
        <v>1560.4907524838</v>
      </c>
      <c r="E62">
        <v>1540.0020158327</v>
      </c>
      <c r="F62">
        <v>1550.2742029889</v>
      </c>
      <c r="G62">
        <v>1560.0092588626</v>
      </c>
      <c r="H62">
        <v>1541.1832369738</v>
      </c>
      <c r="I62">
        <v>1550.9352116183</v>
      </c>
      <c r="J62">
        <v>1560.5137364898</v>
      </c>
    </row>
    <row r="63" spans="1:10">
      <c r="A63" t="s">
        <v>281</v>
      </c>
      <c r="B63">
        <v>1540.3247063457</v>
      </c>
      <c r="C63">
        <v>1550.2638398089</v>
      </c>
      <c r="D63">
        <v>1560.4925361021</v>
      </c>
      <c r="E63">
        <v>1539.9998939865</v>
      </c>
      <c r="F63">
        <v>1550.2734193427</v>
      </c>
      <c r="G63">
        <v>1560.0102497949</v>
      </c>
      <c r="H63">
        <v>1541.1834296501</v>
      </c>
      <c r="I63">
        <v>1550.9363861788</v>
      </c>
      <c r="J63">
        <v>1560.5135370133</v>
      </c>
    </row>
    <row r="64" spans="1:10">
      <c r="A64" t="s">
        <v>282</v>
      </c>
      <c r="B64">
        <v>1540.3223911492</v>
      </c>
      <c r="C64">
        <v>1550.2638398089</v>
      </c>
      <c r="D64">
        <v>1560.4921390966</v>
      </c>
      <c r="E64">
        <v>1539.99969972</v>
      </c>
      <c r="F64">
        <v>1550.2734193427</v>
      </c>
      <c r="G64">
        <v>1560.0118329666</v>
      </c>
      <c r="H64">
        <v>1541.1814972229</v>
      </c>
      <c r="I64">
        <v>1550.9356018629</v>
      </c>
      <c r="J64">
        <v>1560.5137364898</v>
      </c>
    </row>
    <row r="65" spans="1:10">
      <c r="A65" t="s">
        <v>283</v>
      </c>
      <c r="B65">
        <v>1540.3235478032</v>
      </c>
      <c r="C65">
        <v>1550.2630561731</v>
      </c>
      <c r="D65">
        <v>1560.4925361021</v>
      </c>
      <c r="E65">
        <v>1540.001244423</v>
      </c>
      <c r="F65">
        <v>1550.2734193427</v>
      </c>
      <c r="G65">
        <v>1560.0104472073</v>
      </c>
      <c r="H65">
        <v>1541.1842022445</v>
      </c>
      <c r="I65">
        <v>1550.9330595372</v>
      </c>
      <c r="J65">
        <v>1560.5153206836</v>
      </c>
    </row>
    <row r="66" spans="1:10">
      <c r="A66" t="s">
        <v>284</v>
      </c>
      <c r="B66">
        <v>1540.3235478032</v>
      </c>
      <c r="C66">
        <v>1550.2630561731</v>
      </c>
      <c r="D66">
        <v>1560.4923385676</v>
      </c>
      <c r="E66">
        <v>1540.0002787475</v>
      </c>
      <c r="F66">
        <v>1550.2722476974</v>
      </c>
      <c r="G66">
        <v>1560.0114381411</v>
      </c>
      <c r="H66">
        <v>1541.1838168917</v>
      </c>
      <c r="I66">
        <v>1550.9356018629</v>
      </c>
      <c r="J66">
        <v>1560.5147261264</v>
      </c>
    </row>
    <row r="67" spans="1:10">
      <c r="A67" t="s">
        <v>285</v>
      </c>
      <c r="B67">
        <v>1540.3233553419</v>
      </c>
      <c r="C67">
        <v>1550.2650114415</v>
      </c>
      <c r="D67">
        <v>1560.491544557</v>
      </c>
      <c r="E67">
        <v>1539.9995073396</v>
      </c>
      <c r="F67">
        <v>1550.2734193427</v>
      </c>
      <c r="G67">
        <v>1560.011238793</v>
      </c>
      <c r="H67">
        <v>1541.1842022445</v>
      </c>
      <c r="I67">
        <v>1550.9336449027</v>
      </c>
      <c r="J67">
        <v>1560.5131419337</v>
      </c>
    </row>
    <row r="68" spans="1:10">
      <c r="A68" t="s">
        <v>286</v>
      </c>
      <c r="B68">
        <v>1540.3252856177</v>
      </c>
      <c r="C68">
        <v>1550.2650114415</v>
      </c>
      <c r="D68">
        <v>1560.4921390966</v>
      </c>
      <c r="E68">
        <v>1540.0008577755</v>
      </c>
      <c r="F68">
        <v>1550.2722476974</v>
      </c>
      <c r="G68">
        <v>1560.010050447</v>
      </c>
      <c r="H68">
        <v>1541.1834296501</v>
      </c>
      <c r="I68">
        <v>1550.9352116183</v>
      </c>
      <c r="J68">
        <v>1560.5145285863</v>
      </c>
    </row>
    <row r="69" spans="1:10">
      <c r="A69" t="s">
        <v>287</v>
      </c>
      <c r="B69">
        <v>1540.3243214226</v>
      </c>
      <c r="C69">
        <v>1550.2644246693</v>
      </c>
      <c r="D69">
        <v>1560.4927336366</v>
      </c>
      <c r="E69">
        <v>1539.9995073396</v>
      </c>
      <c r="F69">
        <v>1550.2734193427</v>
      </c>
      <c r="G69">
        <v>1560.010050447</v>
      </c>
      <c r="H69">
        <v>1541.1828497325</v>
      </c>
      <c r="I69">
        <v>1550.9340370595</v>
      </c>
      <c r="J69">
        <v>1560.5145285863</v>
      </c>
    </row>
    <row r="70" spans="1:10">
      <c r="A70" t="s">
        <v>288</v>
      </c>
      <c r="B70">
        <v>1540.3252856177</v>
      </c>
      <c r="C70">
        <v>1550.2624694024</v>
      </c>
      <c r="D70">
        <v>1560.4927336366</v>
      </c>
      <c r="E70">
        <v>1540.0014368038</v>
      </c>
      <c r="F70">
        <v>1550.2722476974</v>
      </c>
      <c r="G70">
        <v>1560.0092588626</v>
      </c>
      <c r="H70">
        <v>1541.1828497325</v>
      </c>
      <c r="I70">
        <v>1550.9352116183</v>
      </c>
      <c r="J70">
        <v>1560.5149236665</v>
      </c>
    </row>
    <row r="71" spans="1:10">
      <c r="A71" t="s">
        <v>289</v>
      </c>
      <c r="B71">
        <v>1540.3245138842</v>
      </c>
      <c r="C71">
        <v>1550.2638398089</v>
      </c>
      <c r="D71">
        <v>1560.4907524838</v>
      </c>
      <c r="E71">
        <v>1540.0025948619</v>
      </c>
      <c r="F71">
        <v>1550.2728344755</v>
      </c>
      <c r="G71">
        <v>1560.010050447</v>
      </c>
      <c r="H71">
        <v>1541.1840095681</v>
      </c>
      <c r="I71">
        <v>1550.9363861788</v>
      </c>
      <c r="J71">
        <v>1560.5131419337</v>
      </c>
    </row>
    <row r="72" spans="1:10">
      <c r="A72" t="s">
        <v>290</v>
      </c>
      <c r="B72">
        <v>1540.3243214226</v>
      </c>
      <c r="C72">
        <v>1550.2655982141</v>
      </c>
      <c r="D72">
        <v>1560.4913470228</v>
      </c>
      <c r="E72">
        <v>1540.0008577755</v>
      </c>
      <c r="F72">
        <v>1550.2747897685</v>
      </c>
      <c r="G72">
        <v>1560.010050447</v>
      </c>
      <c r="H72">
        <v>1541.1826570564</v>
      </c>
      <c r="I72">
        <v>1550.9356018629</v>
      </c>
      <c r="J72">
        <v>1560.5121503624</v>
      </c>
    </row>
    <row r="73" spans="1:10">
      <c r="A73" t="s">
        <v>291</v>
      </c>
      <c r="B73">
        <v>1540.3229704194</v>
      </c>
      <c r="C73">
        <v>1550.2650114415</v>
      </c>
      <c r="D73">
        <v>1560.4911494886</v>
      </c>
      <c r="E73">
        <v>1540.0008577755</v>
      </c>
      <c r="F73">
        <v>1550.2734193427</v>
      </c>
      <c r="G73">
        <v>1560.0104472073</v>
      </c>
      <c r="H73">
        <v>1541.1828497325</v>
      </c>
      <c r="I73">
        <v>1550.935016496</v>
      </c>
      <c r="J73">
        <v>1560.5135370133</v>
      </c>
    </row>
    <row r="74" spans="1:10">
      <c r="A74" t="s">
        <v>292</v>
      </c>
      <c r="B74">
        <v>1540.3247063457</v>
      </c>
      <c r="C74">
        <v>1550.2644246693</v>
      </c>
      <c r="D74">
        <v>1560.4917440279</v>
      </c>
      <c r="E74">
        <v>1540.0010520423</v>
      </c>
      <c r="F74">
        <v>1550.2722476974</v>
      </c>
      <c r="G74">
        <v>1560.0094582102</v>
      </c>
      <c r="H74">
        <v>1541.1834296501</v>
      </c>
      <c r="I74">
        <v>1550.9322752247</v>
      </c>
      <c r="J74">
        <v>1560.5133394735</v>
      </c>
    </row>
    <row r="75" spans="1:10">
      <c r="A75" t="s">
        <v>293</v>
      </c>
      <c r="B75">
        <v>1540.3223911492</v>
      </c>
      <c r="C75">
        <v>1550.2675534888</v>
      </c>
      <c r="D75">
        <v>1560.491544557</v>
      </c>
      <c r="E75">
        <v>1540.0006653948</v>
      </c>
      <c r="F75">
        <v>1550.2753765485</v>
      </c>
      <c r="G75">
        <v>1560.0094582102</v>
      </c>
      <c r="H75">
        <v>1541.1836223264</v>
      </c>
      <c r="I75">
        <v>1550.9348194608</v>
      </c>
      <c r="J75">
        <v>1560.5137364898</v>
      </c>
    </row>
    <row r="76" spans="1:10">
      <c r="A76" t="s">
        <v>294</v>
      </c>
      <c r="B76">
        <v>1540.3254799664</v>
      </c>
      <c r="C76">
        <v>1550.2644246693</v>
      </c>
      <c r="D76">
        <v>1560.4909500179</v>
      </c>
      <c r="E76">
        <v>1540.0014368038</v>
      </c>
      <c r="F76">
        <v>1550.2714640531</v>
      </c>
      <c r="G76">
        <v>1560.010050447</v>
      </c>
      <c r="H76">
        <v>1541.1832369738</v>
      </c>
      <c r="I76">
        <v>1550.9348194608</v>
      </c>
      <c r="J76">
        <v>1560.5127449177</v>
      </c>
    </row>
    <row r="77" spans="1:10">
      <c r="A77" t="s">
        <v>295</v>
      </c>
      <c r="B77">
        <v>1540.3229704194</v>
      </c>
      <c r="C77">
        <v>1550.2644246693</v>
      </c>
      <c r="D77">
        <v>1560.4907524838</v>
      </c>
      <c r="E77">
        <v>1540.0006653948</v>
      </c>
      <c r="F77">
        <v>1550.2747897685</v>
      </c>
      <c r="G77">
        <v>1560.0084672789</v>
      </c>
      <c r="H77">
        <v>1541.1832369738</v>
      </c>
      <c r="I77">
        <v>1550.9354067406</v>
      </c>
      <c r="J77">
        <v>1560.5129424574</v>
      </c>
    </row>
    <row r="78" spans="1:10">
      <c r="A78" t="s">
        <v>296</v>
      </c>
      <c r="B78">
        <v>1540.3229704194</v>
      </c>
      <c r="C78">
        <v>1550.2663799411</v>
      </c>
      <c r="D78">
        <v>1560.4905549498</v>
      </c>
      <c r="E78">
        <v>1540.000086367</v>
      </c>
      <c r="F78">
        <v>1550.2740061216</v>
      </c>
      <c r="G78">
        <v>1560.0106446198</v>
      </c>
      <c r="H78">
        <v>1541.1818844635</v>
      </c>
      <c r="I78">
        <v>1550.9348194608</v>
      </c>
      <c r="J78">
        <v>1560.5129424574</v>
      </c>
    </row>
    <row r="79" spans="1:10">
      <c r="A79" t="s">
        <v>297</v>
      </c>
      <c r="B79">
        <v>1540.3229704194</v>
      </c>
      <c r="C79">
        <v>1550.2638398089</v>
      </c>
      <c r="D79">
        <v>1560.4913470228</v>
      </c>
      <c r="E79">
        <v>1540.000086367</v>
      </c>
      <c r="F79">
        <v>1550.2734193427</v>
      </c>
      <c r="G79">
        <v>1560.0088640383</v>
      </c>
      <c r="H79">
        <v>1541.1836223264</v>
      </c>
      <c r="I79">
        <v>1550.9346243387</v>
      </c>
      <c r="J79">
        <v>1560.5135370133</v>
      </c>
    </row>
    <row r="80" spans="1:10">
      <c r="A80" t="s">
        <v>298</v>
      </c>
      <c r="B80">
        <v>1540.3239346128</v>
      </c>
      <c r="C80">
        <v>1550.2655982141</v>
      </c>
      <c r="D80">
        <v>1560.4925361021</v>
      </c>
      <c r="E80">
        <v>1539.9991206929</v>
      </c>
      <c r="F80">
        <v>1550.2742029889</v>
      </c>
      <c r="G80">
        <v>1560.0098530347</v>
      </c>
      <c r="H80">
        <v>1541.1830442976</v>
      </c>
      <c r="I80">
        <v>1550.9340370595</v>
      </c>
      <c r="J80">
        <v>1560.5149236665</v>
      </c>
    </row>
    <row r="81" spans="1:10">
      <c r="A81" t="s">
        <v>299</v>
      </c>
      <c r="B81">
        <v>1540.3233553419</v>
      </c>
      <c r="C81">
        <v>1550.2650114415</v>
      </c>
      <c r="D81">
        <v>1560.4917440279</v>
      </c>
      <c r="E81">
        <v>1539.9998939865</v>
      </c>
      <c r="F81">
        <v>1550.2742029889</v>
      </c>
      <c r="G81">
        <v>1560.0104472073</v>
      </c>
      <c r="H81">
        <v>1541.1822698154</v>
      </c>
      <c r="I81">
        <v>1550.9356018629</v>
      </c>
      <c r="J81">
        <v>1560.5139340297</v>
      </c>
    </row>
    <row r="82" spans="1:10">
      <c r="A82" t="s">
        <v>300</v>
      </c>
      <c r="B82">
        <v>1540.3249006943</v>
      </c>
      <c r="C82">
        <v>1550.2644246693</v>
      </c>
      <c r="D82">
        <v>1560.4929311712</v>
      </c>
      <c r="E82">
        <v>1539.99969972</v>
      </c>
      <c r="F82">
        <v>1550.2734193427</v>
      </c>
      <c r="G82">
        <v>1560.0104472073</v>
      </c>
      <c r="H82">
        <v>1541.1838168917</v>
      </c>
      <c r="I82">
        <v>1550.9354067406</v>
      </c>
      <c r="J82">
        <v>1560.5151231434</v>
      </c>
    </row>
    <row r="83" spans="1:10">
      <c r="A83" t="s">
        <v>301</v>
      </c>
      <c r="B83">
        <v>1540.3223911492</v>
      </c>
      <c r="C83">
        <v>1550.2644246693</v>
      </c>
      <c r="D83">
        <v>1560.4913470228</v>
      </c>
      <c r="E83">
        <v>1540.0006653948</v>
      </c>
      <c r="F83">
        <v>1550.2722476974</v>
      </c>
      <c r="G83">
        <v>1560.0096556224</v>
      </c>
      <c r="H83">
        <v>1541.1838168917</v>
      </c>
      <c r="I83">
        <v>1550.9354067406</v>
      </c>
      <c r="J83">
        <v>1560.5123479019</v>
      </c>
    </row>
    <row r="84" spans="1:10">
      <c r="A84" t="s">
        <v>302</v>
      </c>
      <c r="B84">
        <v>1540.3258648901</v>
      </c>
      <c r="C84">
        <v>1550.2630561731</v>
      </c>
      <c r="D84">
        <v>1560.4927336366</v>
      </c>
      <c r="E84">
        <v>1540.0002787475</v>
      </c>
      <c r="F84">
        <v>1550.2728344755</v>
      </c>
      <c r="G84">
        <v>1560.0118329666</v>
      </c>
      <c r="H84">
        <v>1541.1836223264</v>
      </c>
      <c r="I84">
        <v>1550.9346243387</v>
      </c>
      <c r="J84">
        <v>1560.5143291096</v>
      </c>
    </row>
    <row r="85" spans="1:10">
      <c r="A85" t="s">
        <v>303</v>
      </c>
      <c r="B85">
        <v>1540.3235478032</v>
      </c>
      <c r="C85">
        <v>1550.2655982141</v>
      </c>
      <c r="D85">
        <v>1560.4929311712</v>
      </c>
      <c r="E85">
        <v>1540.0006653948</v>
      </c>
      <c r="F85">
        <v>1550.2740061216</v>
      </c>
      <c r="G85">
        <v>1560.0090614504</v>
      </c>
      <c r="H85">
        <v>1541.1830442976</v>
      </c>
      <c r="I85">
        <v>1550.9328625025</v>
      </c>
      <c r="J85">
        <v>1560.5151231434</v>
      </c>
    </row>
    <row r="86" spans="1:10">
      <c r="A86" t="s">
        <v>304</v>
      </c>
      <c r="B86">
        <v>1540.3235478032</v>
      </c>
      <c r="C86">
        <v>1550.2638398089</v>
      </c>
      <c r="D86">
        <v>1560.4923385676</v>
      </c>
      <c r="E86">
        <v>1540.0002787475</v>
      </c>
      <c r="F86">
        <v>1550.2742029889</v>
      </c>
      <c r="G86">
        <v>1560.0108439678</v>
      </c>
      <c r="H86">
        <v>1541.1824643804</v>
      </c>
      <c r="I86">
        <v>1550.9340370595</v>
      </c>
      <c r="J86">
        <v>1560.5147261264</v>
      </c>
    </row>
    <row r="87" spans="1:10">
      <c r="A87" t="s">
        <v>305</v>
      </c>
      <c r="B87">
        <v>1540.3249006943</v>
      </c>
      <c r="C87">
        <v>1550.2669667147</v>
      </c>
      <c r="D87">
        <v>1560.4917440279</v>
      </c>
      <c r="E87">
        <v>1540.0008577755</v>
      </c>
      <c r="F87">
        <v>1550.2747897685</v>
      </c>
      <c r="G87">
        <v>1560.0104472073</v>
      </c>
      <c r="H87">
        <v>1541.1838168917</v>
      </c>
      <c r="I87">
        <v>1550.9352116183</v>
      </c>
      <c r="J87">
        <v>1560.5139340297</v>
      </c>
    </row>
    <row r="88" spans="1:10">
      <c r="A88" t="s">
        <v>306</v>
      </c>
      <c r="B88">
        <v>1540.3245138842</v>
      </c>
      <c r="C88">
        <v>1550.2655982141</v>
      </c>
      <c r="D88">
        <v>1560.4919415622</v>
      </c>
      <c r="E88">
        <v>1539.9998939865</v>
      </c>
      <c r="F88">
        <v>1550.2734193427</v>
      </c>
      <c r="G88">
        <v>1560.0108439678</v>
      </c>
      <c r="H88">
        <v>1541.1832369738</v>
      </c>
      <c r="I88">
        <v>1550.9363861788</v>
      </c>
      <c r="J88">
        <v>1560.5143291096</v>
      </c>
    </row>
    <row r="89" spans="1:10">
      <c r="A89" t="s">
        <v>307</v>
      </c>
      <c r="B89">
        <v>1540.3239346128</v>
      </c>
      <c r="C89">
        <v>1550.2650114415</v>
      </c>
      <c r="D89">
        <v>1560.4937251832</v>
      </c>
      <c r="E89">
        <v>1539.9995073396</v>
      </c>
      <c r="F89">
        <v>1550.2742029889</v>
      </c>
      <c r="G89">
        <v>1560.0106446198</v>
      </c>
      <c r="H89">
        <v>1541.1828497325</v>
      </c>
      <c r="I89">
        <v>1550.935016496</v>
      </c>
      <c r="J89">
        <v>1560.5153206836</v>
      </c>
    </row>
    <row r="90" spans="1:10">
      <c r="A90" t="s">
        <v>308</v>
      </c>
      <c r="B90">
        <v>1540.3239346128</v>
      </c>
      <c r="C90">
        <v>1550.2638398089</v>
      </c>
      <c r="D90">
        <v>1560.4923385676</v>
      </c>
      <c r="E90">
        <v>1540.0002787475</v>
      </c>
      <c r="F90">
        <v>1550.2722476974</v>
      </c>
      <c r="G90">
        <v>1560.0116355538</v>
      </c>
      <c r="H90">
        <v>1541.1824643804</v>
      </c>
      <c r="I90">
        <v>1550.9346243387</v>
      </c>
      <c r="J90">
        <v>1560.5141315696</v>
      </c>
    </row>
    <row r="91" spans="1:10">
      <c r="A91" t="s">
        <v>309</v>
      </c>
      <c r="B91">
        <v>1540.3239346128</v>
      </c>
      <c r="C91">
        <v>1550.2650114415</v>
      </c>
      <c r="D91">
        <v>1560.4939227181</v>
      </c>
      <c r="E91">
        <v>1540.0008577755</v>
      </c>
      <c r="F91">
        <v>1550.2734193427</v>
      </c>
      <c r="G91">
        <v>1560.0102497949</v>
      </c>
      <c r="H91">
        <v>1541.1826570564</v>
      </c>
      <c r="I91">
        <v>1550.9352116183</v>
      </c>
      <c r="J91">
        <v>1560.5155182239</v>
      </c>
    </row>
    <row r="92" spans="1:10">
      <c r="A92" t="s">
        <v>310</v>
      </c>
      <c r="B92">
        <v>1540.3247063457</v>
      </c>
      <c r="C92">
        <v>1550.2669667147</v>
      </c>
      <c r="D92">
        <v>1560.4911494886</v>
      </c>
      <c r="E92">
        <v>1539.9998939865</v>
      </c>
      <c r="F92">
        <v>1550.2734193427</v>
      </c>
      <c r="G92">
        <v>1560.0096556224</v>
      </c>
      <c r="H92">
        <v>1541.18439681</v>
      </c>
      <c r="I92">
        <v>1550.9344292166</v>
      </c>
      <c r="J92">
        <v>1560.5133394735</v>
      </c>
    </row>
    <row r="93" spans="1:10">
      <c r="A93" t="s">
        <v>311</v>
      </c>
      <c r="B93">
        <v>1540.3245138842</v>
      </c>
      <c r="C93">
        <v>1550.2638398089</v>
      </c>
      <c r="D93">
        <v>1560.4919415622</v>
      </c>
      <c r="E93">
        <v>1540.0016291847</v>
      </c>
      <c r="F93">
        <v>1550.2742029889</v>
      </c>
      <c r="G93">
        <v>1560.0110413803</v>
      </c>
      <c r="H93">
        <v>1541.1830442976</v>
      </c>
      <c r="I93">
        <v>1550.9346243387</v>
      </c>
      <c r="J93">
        <v>1560.5141315696</v>
      </c>
    </row>
    <row r="94" spans="1:10">
      <c r="A94" t="s">
        <v>312</v>
      </c>
      <c r="B94">
        <v>1540.3249006943</v>
      </c>
      <c r="C94">
        <v>1550.2663799411</v>
      </c>
      <c r="D94">
        <v>1560.4921390966</v>
      </c>
      <c r="E94">
        <v>1540.0014368038</v>
      </c>
      <c r="F94">
        <v>1550.2742029889</v>
      </c>
      <c r="G94">
        <v>1560.0116355538</v>
      </c>
      <c r="H94">
        <v>1541.1830442976</v>
      </c>
      <c r="I94">
        <v>1550.9336449027</v>
      </c>
      <c r="J94">
        <v>1560.5139340297</v>
      </c>
    </row>
    <row r="95" spans="1:10">
      <c r="A95" t="s">
        <v>313</v>
      </c>
      <c r="B95">
        <v>1540.3249006943</v>
      </c>
      <c r="C95">
        <v>1550.2644246693</v>
      </c>
      <c r="D95">
        <v>1560.4927336366</v>
      </c>
      <c r="E95">
        <v>1539.99969972</v>
      </c>
      <c r="F95">
        <v>1550.2734193427</v>
      </c>
      <c r="G95">
        <v>1560.011238793</v>
      </c>
      <c r="H95">
        <v>1541.1838168917</v>
      </c>
      <c r="I95">
        <v>1550.9352116183</v>
      </c>
      <c r="J95">
        <v>1560.5149236665</v>
      </c>
    </row>
    <row r="96" spans="1:10">
      <c r="A96" t="s">
        <v>314</v>
      </c>
      <c r="B96">
        <v>1540.3233553419</v>
      </c>
      <c r="C96">
        <v>1550.2669667147</v>
      </c>
      <c r="D96">
        <v>1560.4903574158</v>
      </c>
      <c r="E96">
        <v>1540.0008577755</v>
      </c>
      <c r="F96">
        <v>1550.2742029889</v>
      </c>
      <c r="G96">
        <v>1560.0106446198</v>
      </c>
      <c r="H96">
        <v>1541.1822698154</v>
      </c>
      <c r="I96">
        <v>1550.9346243387</v>
      </c>
      <c r="J96">
        <v>1560.5127449177</v>
      </c>
    </row>
    <row r="97" spans="1:10">
      <c r="A97" t="s">
        <v>315</v>
      </c>
      <c r="B97">
        <v>1540.3233553419</v>
      </c>
      <c r="C97">
        <v>1550.2655982141</v>
      </c>
      <c r="D97">
        <v>1560.4911494886</v>
      </c>
      <c r="E97">
        <v>1539.99969972</v>
      </c>
      <c r="F97">
        <v>1550.2728344755</v>
      </c>
      <c r="G97">
        <v>1560.0088640383</v>
      </c>
      <c r="H97">
        <v>1541.1838168917</v>
      </c>
      <c r="I97">
        <v>1550.9344292166</v>
      </c>
      <c r="J97">
        <v>1560.5133394735</v>
      </c>
    </row>
    <row r="98" spans="1:10">
      <c r="A98" t="s">
        <v>316</v>
      </c>
      <c r="B98">
        <v>1540.3245138842</v>
      </c>
      <c r="C98">
        <v>1550.2624694024</v>
      </c>
      <c r="D98">
        <v>1560.4925361021</v>
      </c>
      <c r="E98">
        <v>1539.9998939865</v>
      </c>
      <c r="F98">
        <v>1550.2728344755</v>
      </c>
      <c r="G98">
        <v>1560.0118329666</v>
      </c>
      <c r="H98">
        <v>1541.1828497325</v>
      </c>
      <c r="I98">
        <v>1550.935016496</v>
      </c>
      <c r="J98">
        <v>1560.5147261264</v>
      </c>
    </row>
    <row r="99" spans="1:10">
      <c r="A99" t="s">
        <v>317</v>
      </c>
      <c r="B99">
        <v>1540.3243214226</v>
      </c>
      <c r="C99">
        <v>1550.2644246693</v>
      </c>
      <c r="D99">
        <v>1560.4917440279</v>
      </c>
      <c r="E99">
        <v>1539.99969972</v>
      </c>
      <c r="F99">
        <v>1550.2742029889</v>
      </c>
      <c r="G99">
        <v>1560.0106446198</v>
      </c>
      <c r="H99">
        <v>1541.1826570564</v>
      </c>
      <c r="I99">
        <v>1550.9369734597</v>
      </c>
      <c r="J99">
        <v>1560.5139340297</v>
      </c>
    </row>
    <row r="100" spans="1:10">
      <c r="A100" t="s">
        <v>318</v>
      </c>
      <c r="B100">
        <v>1540.3233553419</v>
      </c>
      <c r="C100">
        <v>1550.2638398089</v>
      </c>
      <c r="D100">
        <v>1560.4909500179</v>
      </c>
      <c r="E100">
        <v>1540.0004730142</v>
      </c>
      <c r="F100">
        <v>1550.2734193427</v>
      </c>
      <c r="G100">
        <v>1560.0092588626</v>
      </c>
      <c r="H100">
        <v>1541.1838168917</v>
      </c>
      <c r="I100">
        <v>1550.935016496</v>
      </c>
      <c r="J100">
        <v>1560.5131419337</v>
      </c>
    </row>
    <row r="101" spans="1:10">
      <c r="A101" t="s">
        <v>319</v>
      </c>
      <c r="B101">
        <v>1540.3243214226</v>
      </c>
      <c r="C101">
        <v>1550.2655982141</v>
      </c>
      <c r="D101">
        <v>1560.4899604114</v>
      </c>
      <c r="E101">
        <v>1540.0008577755</v>
      </c>
      <c r="F101">
        <v>1550.2734193427</v>
      </c>
      <c r="G101">
        <v>1560.0082698669</v>
      </c>
      <c r="H101">
        <v>1541.1830442976</v>
      </c>
      <c r="I101">
        <v>1550.9357988983</v>
      </c>
      <c r="J101">
        <v>1560.5123479019</v>
      </c>
    </row>
    <row r="102" spans="1:10">
      <c r="A102" t="s">
        <v>320</v>
      </c>
      <c r="B102">
        <v>1540.3252856177</v>
      </c>
      <c r="C102">
        <v>1550.2650114415</v>
      </c>
      <c r="D102">
        <v>1560.4901579453</v>
      </c>
      <c r="E102">
        <v>1540.0004730142</v>
      </c>
      <c r="F102">
        <v>1550.2742029889</v>
      </c>
      <c r="G102">
        <v>1560.0094582102</v>
      </c>
      <c r="H102">
        <v>1541.1838168917</v>
      </c>
      <c r="I102">
        <v>1550.9338419376</v>
      </c>
      <c r="J102">
        <v>1560.5125473781</v>
      </c>
    </row>
    <row r="103" spans="1:10">
      <c r="A103" t="s">
        <v>321</v>
      </c>
      <c r="B103">
        <v>1540.3225836103</v>
      </c>
      <c r="C103">
        <v>1550.2644246693</v>
      </c>
      <c r="D103">
        <v>1560.4917440279</v>
      </c>
      <c r="E103">
        <v>1540.0002787475</v>
      </c>
      <c r="F103">
        <v>1550.2742029889</v>
      </c>
      <c r="G103">
        <v>1560.0106446198</v>
      </c>
      <c r="H103">
        <v>1541.1838168917</v>
      </c>
      <c r="I103">
        <v>1550.935016496</v>
      </c>
      <c r="J103">
        <v>1560.5127449177</v>
      </c>
    </row>
    <row r="104" spans="1:10">
      <c r="A104" t="s">
        <v>322</v>
      </c>
      <c r="B104">
        <v>1540.3245138842</v>
      </c>
      <c r="C104">
        <v>1550.2663799411</v>
      </c>
      <c r="D104">
        <v>1560.4923385676</v>
      </c>
      <c r="E104">
        <v>1539.9995073396</v>
      </c>
      <c r="F104">
        <v>1550.2742029889</v>
      </c>
      <c r="G104">
        <v>1560.0132187284</v>
      </c>
      <c r="H104">
        <v>1541.1830442976</v>
      </c>
      <c r="I104">
        <v>1550.9338419376</v>
      </c>
      <c r="J104">
        <v>1560.5145285863</v>
      </c>
    </row>
    <row r="105" spans="1:10">
      <c r="A105" t="s">
        <v>323</v>
      </c>
      <c r="B105">
        <v>1540.3239346128</v>
      </c>
      <c r="C105">
        <v>1550.2655982141</v>
      </c>
      <c r="D105">
        <v>1560.491544557</v>
      </c>
      <c r="E105">
        <v>1539.9991206929</v>
      </c>
      <c r="F105">
        <v>1550.2734193427</v>
      </c>
      <c r="G105">
        <v>1560.0094582102</v>
      </c>
      <c r="H105">
        <v>1541.1830442976</v>
      </c>
      <c r="I105">
        <v>1550.9356018629</v>
      </c>
      <c r="J105">
        <v>1560.5145285863</v>
      </c>
    </row>
    <row r="106" spans="1:10">
      <c r="A106" t="s">
        <v>324</v>
      </c>
      <c r="B106">
        <v>1540.3243214226</v>
      </c>
      <c r="C106">
        <v>1550.2675534888</v>
      </c>
      <c r="D106">
        <v>1560.4921390966</v>
      </c>
      <c r="E106">
        <v>1540.0006653948</v>
      </c>
      <c r="F106">
        <v>1550.2734193427</v>
      </c>
      <c r="G106">
        <v>1560.011238793</v>
      </c>
      <c r="H106">
        <v>1541.1830442976</v>
      </c>
      <c r="I106">
        <v>1550.935016496</v>
      </c>
      <c r="J106">
        <v>1560.5143291096</v>
      </c>
    </row>
    <row r="107" spans="1:10">
      <c r="A107" t="s">
        <v>325</v>
      </c>
      <c r="B107">
        <v>1540.3239346128</v>
      </c>
      <c r="C107">
        <v>1550.2644246693</v>
      </c>
      <c r="D107">
        <v>1560.4917440279</v>
      </c>
      <c r="E107">
        <v>1539.9995073396</v>
      </c>
      <c r="F107">
        <v>1550.2742029889</v>
      </c>
      <c r="G107">
        <v>1560.0082698669</v>
      </c>
      <c r="H107">
        <v>1541.1840095681</v>
      </c>
      <c r="I107">
        <v>1550.9344292166</v>
      </c>
      <c r="J107">
        <v>1560.5141315696</v>
      </c>
    </row>
    <row r="108" spans="1:10">
      <c r="A108" t="s">
        <v>326</v>
      </c>
      <c r="B108">
        <v>1540.3243214226</v>
      </c>
      <c r="C108">
        <v>1550.2630561731</v>
      </c>
      <c r="D108">
        <v>1560.4923385676</v>
      </c>
      <c r="E108">
        <v>1539.9989283127</v>
      </c>
      <c r="F108">
        <v>1550.2728344755</v>
      </c>
      <c r="G108">
        <v>1560.010050447</v>
      </c>
      <c r="H108">
        <v>1541.1814972229</v>
      </c>
      <c r="I108">
        <v>1550.9361891433</v>
      </c>
      <c r="J108">
        <v>1560.5147261264</v>
      </c>
    </row>
    <row r="109" spans="1:10">
      <c r="A109" t="s">
        <v>327</v>
      </c>
      <c r="B109">
        <v>1540.3225836103</v>
      </c>
      <c r="C109">
        <v>1550.2638398089</v>
      </c>
      <c r="D109">
        <v>1560.4937251832</v>
      </c>
      <c r="E109">
        <v>1540.0006653948</v>
      </c>
      <c r="F109">
        <v>1550.2734193427</v>
      </c>
      <c r="G109">
        <v>1560.010050447</v>
      </c>
      <c r="H109">
        <v>1541.1832369738</v>
      </c>
      <c r="I109">
        <v>1550.9346243387</v>
      </c>
      <c r="J109">
        <v>1560.5153206836</v>
      </c>
    </row>
    <row r="110" spans="1:10">
      <c r="A110" t="s">
        <v>328</v>
      </c>
      <c r="B110">
        <v>1540.3235478032</v>
      </c>
      <c r="C110">
        <v>1550.2638398089</v>
      </c>
      <c r="D110">
        <v>1560.4925361021</v>
      </c>
      <c r="E110">
        <v>1540.0008577755</v>
      </c>
      <c r="F110">
        <v>1550.2728344755</v>
      </c>
      <c r="G110">
        <v>1560.0090614504</v>
      </c>
      <c r="H110">
        <v>1541.1824643804</v>
      </c>
      <c r="I110">
        <v>1550.935016496</v>
      </c>
      <c r="J110">
        <v>1560.5149236665</v>
      </c>
    </row>
    <row r="111" spans="1:10">
      <c r="A111" t="s">
        <v>329</v>
      </c>
      <c r="B111">
        <v>1540.3235478032</v>
      </c>
      <c r="C111">
        <v>1550.2644246693</v>
      </c>
      <c r="D111">
        <v>1560.4923385676</v>
      </c>
      <c r="E111">
        <v>1540.000086367</v>
      </c>
      <c r="F111">
        <v>1550.2747897685</v>
      </c>
      <c r="G111">
        <v>1560.0092588626</v>
      </c>
      <c r="H111">
        <v>1541.1820771394</v>
      </c>
      <c r="I111">
        <v>1550.9336449027</v>
      </c>
      <c r="J111">
        <v>1560.5139340297</v>
      </c>
    </row>
    <row r="112" spans="1:10">
      <c r="A112" t="s">
        <v>330</v>
      </c>
      <c r="B112">
        <v>1540.3245138842</v>
      </c>
      <c r="C112">
        <v>1550.2630561731</v>
      </c>
      <c r="D112">
        <v>1560.4917440279</v>
      </c>
      <c r="E112">
        <v>1540.000086367</v>
      </c>
      <c r="F112">
        <v>1550.2722476974</v>
      </c>
      <c r="G112">
        <v>1560.0094582102</v>
      </c>
      <c r="H112">
        <v>1541.1836223264</v>
      </c>
      <c r="I112">
        <v>1550.9344292166</v>
      </c>
      <c r="J112">
        <v>1560.5139340297</v>
      </c>
    </row>
    <row r="113" spans="1:10">
      <c r="A113" t="s">
        <v>331</v>
      </c>
      <c r="B113">
        <v>1540.3223911492</v>
      </c>
      <c r="C113">
        <v>1550.2644246693</v>
      </c>
      <c r="D113">
        <v>1560.4921390966</v>
      </c>
      <c r="E113">
        <v>1540.0014368038</v>
      </c>
      <c r="F113">
        <v>1550.2734193427</v>
      </c>
      <c r="G113">
        <v>1560.010050447</v>
      </c>
      <c r="H113">
        <v>1541.1814972229</v>
      </c>
      <c r="I113">
        <v>1550.9352116183</v>
      </c>
      <c r="J113">
        <v>1560.5151231434</v>
      </c>
    </row>
    <row r="114" spans="1:10">
      <c r="A114" t="s">
        <v>332</v>
      </c>
      <c r="B114">
        <v>1540.3249006943</v>
      </c>
      <c r="C114">
        <v>1550.2644246693</v>
      </c>
      <c r="D114">
        <v>1560.4913470228</v>
      </c>
      <c r="E114">
        <v>1540.0008577755</v>
      </c>
      <c r="F114">
        <v>1550.2736162098</v>
      </c>
      <c r="G114">
        <v>1560.0108439678</v>
      </c>
      <c r="H114">
        <v>1541.1834296501</v>
      </c>
      <c r="I114">
        <v>1550.935016496</v>
      </c>
      <c r="J114">
        <v>1560.5135370133</v>
      </c>
    </row>
    <row r="115" spans="1:10">
      <c r="A115" t="s">
        <v>333</v>
      </c>
      <c r="B115">
        <v>1540.3225836103</v>
      </c>
      <c r="C115">
        <v>1550.2644246693</v>
      </c>
      <c r="D115">
        <v>1560.4921390966</v>
      </c>
      <c r="E115">
        <v>1539.9998939865</v>
      </c>
      <c r="F115">
        <v>1550.2742029889</v>
      </c>
      <c r="G115">
        <v>1560.0126245537</v>
      </c>
      <c r="H115">
        <v>1541.1832369738</v>
      </c>
      <c r="I115">
        <v>1550.9357988983</v>
      </c>
      <c r="J115">
        <v>1560.5149236665</v>
      </c>
    </row>
    <row r="116" spans="1:10">
      <c r="A116" t="s">
        <v>334</v>
      </c>
      <c r="B116">
        <v>1540.3252856177</v>
      </c>
      <c r="C116">
        <v>1550.2650114415</v>
      </c>
      <c r="D116">
        <v>1560.4905549498</v>
      </c>
      <c r="E116">
        <v>1540.0010520423</v>
      </c>
      <c r="F116">
        <v>1550.2728344755</v>
      </c>
      <c r="G116">
        <v>1560.0094582102</v>
      </c>
      <c r="H116">
        <v>1541.1838168917</v>
      </c>
      <c r="I116">
        <v>1550.9328625025</v>
      </c>
      <c r="J116">
        <v>1560.5135370133</v>
      </c>
    </row>
    <row r="117" spans="1:10">
      <c r="A117" t="s">
        <v>335</v>
      </c>
      <c r="B117">
        <v>1540.3239346128</v>
      </c>
      <c r="C117">
        <v>1550.2650114415</v>
      </c>
      <c r="D117">
        <v>1560.4905549498</v>
      </c>
      <c r="E117">
        <v>1540.0008577755</v>
      </c>
      <c r="F117">
        <v>1550.2734193427</v>
      </c>
      <c r="G117">
        <v>1560.010050447</v>
      </c>
      <c r="H117">
        <v>1541.1824643804</v>
      </c>
      <c r="I117">
        <v>1550.9346243387</v>
      </c>
      <c r="J117">
        <v>1560.5129424574</v>
      </c>
    </row>
    <row r="118" spans="1:10">
      <c r="A118" t="s">
        <v>336</v>
      </c>
      <c r="B118">
        <v>1540.3243214226</v>
      </c>
      <c r="C118">
        <v>1550.2663799411</v>
      </c>
      <c r="D118">
        <v>1560.4939227181</v>
      </c>
      <c r="E118">
        <v>1540.0010520423</v>
      </c>
      <c r="F118">
        <v>1550.2747897685</v>
      </c>
      <c r="G118">
        <v>1560.0118329666</v>
      </c>
      <c r="H118">
        <v>1541.1828497325</v>
      </c>
      <c r="I118">
        <v>1550.9356018629</v>
      </c>
      <c r="J118">
        <v>1560.5153206836</v>
      </c>
    </row>
    <row r="119" spans="1:10">
      <c r="A119" t="s">
        <v>337</v>
      </c>
      <c r="B119">
        <v>1540.3229704194</v>
      </c>
      <c r="C119">
        <v>1550.2650114415</v>
      </c>
      <c r="D119">
        <v>1560.4931306424</v>
      </c>
      <c r="E119">
        <v>1540.001244423</v>
      </c>
      <c r="F119">
        <v>1550.2734193427</v>
      </c>
      <c r="G119">
        <v>1560.0124271407</v>
      </c>
      <c r="H119">
        <v>1541.1830442976</v>
      </c>
      <c r="I119">
        <v>1550.9346243387</v>
      </c>
      <c r="J119">
        <v>1560.5153206836</v>
      </c>
    </row>
    <row r="120" spans="1:10">
      <c r="A120" t="s">
        <v>338</v>
      </c>
      <c r="B120">
        <v>1540.3245138842</v>
      </c>
      <c r="C120">
        <v>1550.2644246693</v>
      </c>
      <c r="D120">
        <v>1560.491544557</v>
      </c>
      <c r="E120">
        <v>1540.0014368038</v>
      </c>
      <c r="F120">
        <v>1550.2747897685</v>
      </c>
      <c r="G120">
        <v>1560.0094582102</v>
      </c>
      <c r="H120">
        <v>1541.1826570564</v>
      </c>
      <c r="I120">
        <v>1550.9348194608</v>
      </c>
      <c r="J120">
        <v>1560.5137364898</v>
      </c>
    </row>
    <row r="121" spans="1:10">
      <c r="A121" t="s">
        <v>339</v>
      </c>
      <c r="B121">
        <v>1540.3239346128</v>
      </c>
      <c r="C121">
        <v>1550.2663799411</v>
      </c>
      <c r="D121">
        <v>1560.4903574158</v>
      </c>
      <c r="E121">
        <v>1539.9991206929</v>
      </c>
      <c r="F121">
        <v>1550.2734193427</v>
      </c>
      <c r="G121">
        <v>1560.0102497949</v>
      </c>
      <c r="H121">
        <v>1541.1832369738</v>
      </c>
      <c r="I121">
        <v>1550.9346243387</v>
      </c>
      <c r="J121">
        <v>1560.5133394735</v>
      </c>
    </row>
    <row r="122" spans="1:10">
      <c r="A122" t="s">
        <v>340</v>
      </c>
      <c r="B122">
        <v>1540.3233553419</v>
      </c>
      <c r="C122">
        <v>1550.2644246693</v>
      </c>
      <c r="D122">
        <v>1560.4919415622</v>
      </c>
      <c r="E122">
        <v>1540.0002787475</v>
      </c>
      <c r="F122">
        <v>1550.2734193427</v>
      </c>
      <c r="G122">
        <v>1560.0106446198</v>
      </c>
      <c r="H122">
        <v>1541.1845894865</v>
      </c>
      <c r="I122">
        <v>1550.9338419376</v>
      </c>
      <c r="J122">
        <v>1560.5141315696</v>
      </c>
    </row>
    <row r="123" spans="1:10">
      <c r="A123" t="s">
        <v>341</v>
      </c>
      <c r="B123">
        <v>1540.3225836103</v>
      </c>
      <c r="C123">
        <v>1550.2638398089</v>
      </c>
      <c r="D123">
        <v>1560.4929311712</v>
      </c>
      <c r="E123">
        <v>1540.0002787475</v>
      </c>
      <c r="F123">
        <v>1550.2728344755</v>
      </c>
      <c r="G123">
        <v>1560.011238793</v>
      </c>
      <c r="H123">
        <v>1541.1830442976</v>
      </c>
      <c r="I123">
        <v>1550.9346243387</v>
      </c>
      <c r="J123">
        <v>1560.5151231434</v>
      </c>
    </row>
    <row r="124" spans="1:10">
      <c r="A124" t="s">
        <v>342</v>
      </c>
      <c r="B124">
        <v>1540.3239346128</v>
      </c>
      <c r="C124">
        <v>1550.2644246693</v>
      </c>
      <c r="D124">
        <v>1560.4917440279</v>
      </c>
      <c r="E124">
        <v>1539.9995073396</v>
      </c>
      <c r="F124">
        <v>1550.2747897685</v>
      </c>
      <c r="G124">
        <v>1560.0102497949</v>
      </c>
      <c r="H124">
        <v>1541.1838168917</v>
      </c>
      <c r="I124">
        <v>1550.9342321815</v>
      </c>
      <c r="J124">
        <v>1560.5147261264</v>
      </c>
    </row>
    <row r="125" spans="1:10">
      <c r="A125" t="s">
        <v>343</v>
      </c>
      <c r="B125">
        <v>1540.3225836103</v>
      </c>
      <c r="C125">
        <v>1550.2655982141</v>
      </c>
      <c r="D125">
        <v>1560.4933281771</v>
      </c>
      <c r="E125">
        <v>1539.9991206929</v>
      </c>
      <c r="F125">
        <v>1550.2734193427</v>
      </c>
      <c r="G125">
        <v>1560.0108439678</v>
      </c>
      <c r="H125">
        <v>1541.1838168917</v>
      </c>
      <c r="I125">
        <v>1550.9365813014</v>
      </c>
      <c r="J125">
        <v>1560.5163103223</v>
      </c>
    </row>
    <row r="126" spans="1:10">
      <c r="A126" t="s">
        <v>344</v>
      </c>
      <c r="B126">
        <v>1540.3245138842</v>
      </c>
      <c r="C126">
        <v>1550.2650114415</v>
      </c>
      <c r="D126">
        <v>1560.4933281771</v>
      </c>
      <c r="E126">
        <v>1540.000086367</v>
      </c>
      <c r="F126">
        <v>1550.2728344755</v>
      </c>
      <c r="G126">
        <v>1560.0102497949</v>
      </c>
      <c r="H126">
        <v>1541.1826570564</v>
      </c>
      <c r="I126">
        <v>1550.9354067406</v>
      </c>
      <c r="J126">
        <v>1560.5155182239</v>
      </c>
    </row>
    <row r="127" spans="1:10">
      <c r="A127" t="s">
        <v>345</v>
      </c>
      <c r="B127">
        <v>1540.3235478032</v>
      </c>
      <c r="C127">
        <v>1550.2638398089</v>
      </c>
      <c r="D127">
        <v>1560.4903574158</v>
      </c>
      <c r="E127">
        <v>1540.0004730142</v>
      </c>
      <c r="F127">
        <v>1550.2728344755</v>
      </c>
      <c r="G127">
        <v>1560.0104472073</v>
      </c>
      <c r="H127">
        <v>1541.1826570564</v>
      </c>
      <c r="I127">
        <v>1550.9354067406</v>
      </c>
      <c r="J127">
        <v>1560.511952823</v>
      </c>
    </row>
    <row r="128" spans="1:10">
      <c r="A128" t="s">
        <v>346</v>
      </c>
      <c r="B128">
        <v>1540.3243214226</v>
      </c>
      <c r="C128">
        <v>1550.2638398089</v>
      </c>
      <c r="D128">
        <v>1560.4933281771</v>
      </c>
      <c r="E128">
        <v>1540.0016291847</v>
      </c>
      <c r="F128">
        <v>1550.2728344755</v>
      </c>
      <c r="G128">
        <v>1560.0126245537</v>
      </c>
      <c r="H128">
        <v>1541.1830442976</v>
      </c>
      <c r="I128">
        <v>1550.9330595372</v>
      </c>
      <c r="J128">
        <v>1560.5163103223</v>
      </c>
    </row>
    <row r="129" spans="1:10">
      <c r="A129" t="s">
        <v>347</v>
      </c>
      <c r="B129">
        <v>1540.3229704194</v>
      </c>
      <c r="C129">
        <v>1550.2644246693</v>
      </c>
      <c r="D129">
        <v>1560.491544557</v>
      </c>
      <c r="E129">
        <v>1539.99969972</v>
      </c>
      <c r="F129">
        <v>1550.2734193427</v>
      </c>
      <c r="G129">
        <v>1560.0096556224</v>
      </c>
      <c r="H129">
        <v>1541.1832369738</v>
      </c>
      <c r="I129">
        <v>1550.9334497808</v>
      </c>
      <c r="J129">
        <v>1560.5145285863</v>
      </c>
    </row>
    <row r="130" spans="1:10">
      <c r="A130" t="s">
        <v>348</v>
      </c>
      <c r="B130">
        <v>1540.3245138842</v>
      </c>
      <c r="C130">
        <v>1550.2650114415</v>
      </c>
      <c r="D130">
        <v>1560.4919415622</v>
      </c>
      <c r="E130">
        <v>1540.0002787475</v>
      </c>
      <c r="F130">
        <v>1550.2728344755</v>
      </c>
      <c r="G130">
        <v>1560.0122297278</v>
      </c>
      <c r="H130">
        <v>1541.1838168917</v>
      </c>
      <c r="I130">
        <v>1550.9356018629</v>
      </c>
      <c r="J130">
        <v>1560.5135370133</v>
      </c>
    </row>
    <row r="131" spans="1:10">
      <c r="A131" t="s">
        <v>349</v>
      </c>
      <c r="B131">
        <v>1540.3243214226</v>
      </c>
      <c r="C131">
        <v>1550.2630561731</v>
      </c>
      <c r="D131">
        <v>1560.4921390966</v>
      </c>
      <c r="E131">
        <v>1540.0027872431</v>
      </c>
      <c r="F131">
        <v>1550.2734193427</v>
      </c>
      <c r="G131">
        <v>1560.010050447</v>
      </c>
      <c r="H131">
        <v>1541.1836223264</v>
      </c>
      <c r="I131">
        <v>1550.9340370595</v>
      </c>
      <c r="J131">
        <v>1560.5145285863</v>
      </c>
    </row>
    <row r="132" spans="1:10">
      <c r="A132" t="s">
        <v>350</v>
      </c>
      <c r="B132">
        <v>1540.3229704194</v>
      </c>
      <c r="C132">
        <v>1550.2638398089</v>
      </c>
      <c r="D132">
        <v>1560.4919415622</v>
      </c>
      <c r="E132">
        <v>1540.0008577755</v>
      </c>
      <c r="F132">
        <v>1550.2742029889</v>
      </c>
      <c r="G132">
        <v>1560.010050447</v>
      </c>
      <c r="H132">
        <v>1541.1851694054</v>
      </c>
      <c r="I132">
        <v>1550.9361891433</v>
      </c>
      <c r="J132">
        <v>1560.5141315696</v>
      </c>
    </row>
    <row r="133" spans="1:10">
      <c r="A133" t="s">
        <v>351</v>
      </c>
      <c r="B133">
        <v>1540.3243214226</v>
      </c>
      <c r="C133">
        <v>1550.2650114415</v>
      </c>
      <c r="D133">
        <v>1560.4903574158</v>
      </c>
      <c r="E133">
        <v>1539.99969972</v>
      </c>
      <c r="F133">
        <v>1550.2734193427</v>
      </c>
      <c r="G133">
        <v>1560.0088640383</v>
      </c>
      <c r="H133">
        <v>1541.1838168917</v>
      </c>
      <c r="I133">
        <v>1550.935016496</v>
      </c>
      <c r="J133">
        <v>1560.5127449177</v>
      </c>
    </row>
    <row r="134" spans="1:10">
      <c r="A134" t="s">
        <v>352</v>
      </c>
      <c r="B134">
        <v>1540.3223911492</v>
      </c>
      <c r="C134">
        <v>1550.2638398089</v>
      </c>
      <c r="D134">
        <v>1560.4937251832</v>
      </c>
      <c r="E134">
        <v>1540.0008577755</v>
      </c>
      <c r="F134">
        <v>1550.2728344755</v>
      </c>
      <c r="G134">
        <v>1560.0110413803</v>
      </c>
      <c r="H134">
        <v>1541.1834296501</v>
      </c>
      <c r="I134">
        <v>1550.9344292166</v>
      </c>
      <c r="J134">
        <v>1560.5149236665</v>
      </c>
    </row>
    <row r="135" spans="1:10">
      <c r="A135" t="s">
        <v>353</v>
      </c>
      <c r="B135">
        <v>1540.3239346128</v>
      </c>
      <c r="C135">
        <v>1550.2655982141</v>
      </c>
      <c r="D135">
        <v>1560.4921390966</v>
      </c>
      <c r="E135">
        <v>1540.0006653948</v>
      </c>
      <c r="F135">
        <v>1550.2742029889</v>
      </c>
      <c r="G135">
        <v>1560.010050447</v>
      </c>
      <c r="H135">
        <v>1541.1834296501</v>
      </c>
      <c r="I135">
        <v>1550.9336449027</v>
      </c>
      <c r="J135">
        <v>1560.5145285863</v>
      </c>
    </row>
    <row r="136" spans="1:10">
      <c r="A136" t="s">
        <v>354</v>
      </c>
      <c r="B136">
        <v>1540.3243214226</v>
      </c>
      <c r="C136">
        <v>1550.2655982141</v>
      </c>
      <c r="D136">
        <v>1560.491544557</v>
      </c>
      <c r="E136">
        <v>1540.0006653948</v>
      </c>
      <c r="F136">
        <v>1550.2747897685</v>
      </c>
      <c r="G136">
        <v>1560.0106446198</v>
      </c>
      <c r="H136">
        <v>1541.1845894865</v>
      </c>
      <c r="I136">
        <v>1550.9348194608</v>
      </c>
      <c r="J136">
        <v>1560.5149236665</v>
      </c>
    </row>
    <row r="137" spans="1:10">
      <c r="A137" t="s">
        <v>355</v>
      </c>
      <c r="B137">
        <v>1540.3233553419</v>
      </c>
      <c r="C137">
        <v>1550.2650114415</v>
      </c>
      <c r="D137">
        <v>1560.4919415622</v>
      </c>
      <c r="E137">
        <v>1540.0014368038</v>
      </c>
      <c r="F137">
        <v>1550.2734193427</v>
      </c>
      <c r="G137">
        <v>1560.0106446198</v>
      </c>
      <c r="H137">
        <v>1541.1824643804</v>
      </c>
      <c r="I137">
        <v>1550.9346243387</v>
      </c>
      <c r="J137">
        <v>1560.5141315696</v>
      </c>
    </row>
    <row r="138" spans="1:10">
      <c r="A138" t="s">
        <v>356</v>
      </c>
      <c r="B138">
        <v>1540.3239346128</v>
      </c>
      <c r="C138">
        <v>1550.2650114415</v>
      </c>
      <c r="D138">
        <v>1560.4919415622</v>
      </c>
      <c r="E138">
        <v>1539.9989283127</v>
      </c>
      <c r="F138">
        <v>1550.2742029889</v>
      </c>
      <c r="G138">
        <v>1560.0106446198</v>
      </c>
      <c r="H138">
        <v>1541.1834296501</v>
      </c>
      <c r="I138">
        <v>1550.9352116183</v>
      </c>
      <c r="J138">
        <v>1560.5141315696</v>
      </c>
    </row>
    <row r="139" spans="1:10">
      <c r="A139" t="s">
        <v>357</v>
      </c>
      <c r="B139">
        <v>1540.3239346128</v>
      </c>
      <c r="C139">
        <v>1550.2650114415</v>
      </c>
      <c r="D139">
        <v>1560.4907524838</v>
      </c>
      <c r="E139">
        <v>1540.0020158327</v>
      </c>
      <c r="F139">
        <v>1550.2734193427</v>
      </c>
      <c r="G139">
        <v>1560.0096556224</v>
      </c>
      <c r="H139">
        <v>1541.18439681</v>
      </c>
      <c r="I139">
        <v>1550.935016496</v>
      </c>
      <c r="J139">
        <v>1560.5137364898</v>
      </c>
    </row>
    <row r="140" spans="1:10">
      <c r="A140" t="s">
        <v>358</v>
      </c>
      <c r="B140">
        <v>1540.3235478032</v>
      </c>
      <c r="C140">
        <v>1550.2650114415</v>
      </c>
      <c r="D140">
        <v>1560.4917440279</v>
      </c>
      <c r="E140">
        <v>1539.99969972</v>
      </c>
      <c r="F140">
        <v>1550.2734193427</v>
      </c>
      <c r="G140">
        <v>1560.0106446198</v>
      </c>
      <c r="H140">
        <v>1541.1828497325</v>
      </c>
      <c r="I140">
        <v>1550.9356018629</v>
      </c>
      <c r="J140">
        <v>1560.5133394735</v>
      </c>
    </row>
    <row r="141" spans="1:10">
      <c r="A141" t="s">
        <v>359</v>
      </c>
      <c r="B141">
        <v>1540.3249006943</v>
      </c>
      <c r="C141">
        <v>1550.2655982141</v>
      </c>
      <c r="D141">
        <v>1560.4931306424</v>
      </c>
      <c r="E141">
        <v>1539.9998939865</v>
      </c>
      <c r="F141">
        <v>1550.2742029889</v>
      </c>
      <c r="G141">
        <v>1560.0104472073</v>
      </c>
      <c r="H141">
        <v>1541.1826570564</v>
      </c>
      <c r="I141">
        <v>1550.9354067406</v>
      </c>
      <c r="J141">
        <v>1560.5161127818</v>
      </c>
    </row>
    <row r="142" spans="1:10">
      <c r="A142" t="s">
        <v>360</v>
      </c>
      <c r="B142">
        <v>1540.3254799664</v>
      </c>
      <c r="C142">
        <v>1550.2644246693</v>
      </c>
      <c r="D142">
        <v>1560.4923385676</v>
      </c>
      <c r="E142">
        <v>1540.001244423</v>
      </c>
      <c r="F142">
        <v>1550.2734193427</v>
      </c>
      <c r="G142">
        <v>1560.010050447</v>
      </c>
      <c r="H142">
        <v>1541.1820771394</v>
      </c>
      <c r="I142">
        <v>1550.9352116183</v>
      </c>
      <c r="J142">
        <v>1560.5147261264</v>
      </c>
    </row>
    <row r="143" spans="1:10">
      <c r="A143" t="s">
        <v>361</v>
      </c>
      <c r="B143">
        <v>1540.3229704194</v>
      </c>
      <c r="C143">
        <v>1550.2644246693</v>
      </c>
      <c r="D143">
        <v>1560.4919415622</v>
      </c>
      <c r="E143">
        <v>1540.000086367</v>
      </c>
      <c r="F143">
        <v>1550.2722476974</v>
      </c>
      <c r="G143">
        <v>1560.0114381411</v>
      </c>
      <c r="H143">
        <v>1541.1824643804</v>
      </c>
      <c r="I143">
        <v>1550.9330595372</v>
      </c>
      <c r="J143">
        <v>1560.5135370133</v>
      </c>
    </row>
    <row r="144" spans="1:10">
      <c r="A144" t="s">
        <v>362</v>
      </c>
      <c r="B144">
        <v>1540.3239346128</v>
      </c>
      <c r="C144">
        <v>1550.2669667147</v>
      </c>
      <c r="D144">
        <v>1560.4927336366</v>
      </c>
      <c r="E144">
        <v>1540.0025948619</v>
      </c>
      <c r="F144">
        <v>1550.2753765485</v>
      </c>
      <c r="G144">
        <v>1560.0118329666</v>
      </c>
      <c r="H144">
        <v>1541.1849767287</v>
      </c>
      <c r="I144">
        <v>1550.9348194608</v>
      </c>
      <c r="J144">
        <v>1560.5143291096</v>
      </c>
    </row>
    <row r="145" spans="1:10">
      <c r="A145" t="s">
        <v>363</v>
      </c>
      <c r="B145">
        <v>1540.3245138842</v>
      </c>
      <c r="C145">
        <v>1550.2624694024</v>
      </c>
      <c r="D145">
        <v>1560.491544557</v>
      </c>
      <c r="E145">
        <v>1539.9989283127</v>
      </c>
      <c r="F145">
        <v>1550.2728344755</v>
      </c>
      <c r="G145">
        <v>1560.0106446198</v>
      </c>
      <c r="H145">
        <v>1541.1838168917</v>
      </c>
      <c r="I145">
        <v>1550.9356018629</v>
      </c>
      <c r="J145">
        <v>1560.5131419337</v>
      </c>
    </row>
    <row r="146" spans="1:10">
      <c r="A146" t="s">
        <v>364</v>
      </c>
      <c r="B146">
        <v>1540.3245138842</v>
      </c>
      <c r="C146">
        <v>1550.2663799411</v>
      </c>
      <c r="D146">
        <v>1560.4935257118</v>
      </c>
      <c r="E146">
        <v>1540.0008577755</v>
      </c>
      <c r="F146">
        <v>1550.2753765485</v>
      </c>
      <c r="G146">
        <v>1560.0094582102</v>
      </c>
      <c r="H146">
        <v>1541.1845894865</v>
      </c>
      <c r="I146">
        <v>1550.9342321815</v>
      </c>
      <c r="J146">
        <v>1560.5151231434</v>
      </c>
    </row>
    <row r="147" spans="1:10">
      <c r="A147" t="s">
        <v>365</v>
      </c>
      <c r="B147">
        <v>1540.3239346128</v>
      </c>
      <c r="C147">
        <v>1550.2644246693</v>
      </c>
      <c r="D147">
        <v>1560.4909500179</v>
      </c>
      <c r="E147">
        <v>1540.0010520423</v>
      </c>
      <c r="F147">
        <v>1550.2742029889</v>
      </c>
      <c r="G147">
        <v>1560.0094582102</v>
      </c>
      <c r="H147">
        <v>1541.1836223264</v>
      </c>
      <c r="I147">
        <v>1550.9369734597</v>
      </c>
      <c r="J147">
        <v>1560.5133394735</v>
      </c>
    </row>
    <row r="148" spans="1:10">
      <c r="A148" t="s">
        <v>366</v>
      </c>
      <c r="B148">
        <v>1540.3247063457</v>
      </c>
      <c r="C148">
        <v>1550.2663799411</v>
      </c>
      <c r="D148">
        <v>1560.4917440279</v>
      </c>
      <c r="E148">
        <v>1539.99969972</v>
      </c>
      <c r="F148">
        <v>1550.2728344755</v>
      </c>
      <c r="G148">
        <v>1560.0094582102</v>
      </c>
      <c r="H148">
        <v>1541.1838168917</v>
      </c>
      <c r="I148">
        <v>1550.9342321815</v>
      </c>
      <c r="J148">
        <v>1560.5139340297</v>
      </c>
    </row>
    <row r="149" spans="1:10">
      <c r="A149" t="s">
        <v>367</v>
      </c>
      <c r="B149">
        <v>1540.3235478032</v>
      </c>
      <c r="C149">
        <v>1550.2638398089</v>
      </c>
      <c r="D149">
        <v>1560.4919415622</v>
      </c>
      <c r="E149">
        <v>1540.0008577755</v>
      </c>
      <c r="F149">
        <v>1550.2728344755</v>
      </c>
      <c r="G149">
        <v>1560.0094582102</v>
      </c>
      <c r="H149">
        <v>1541.1836223264</v>
      </c>
      <c r="I149">
        <v>1550.9344292166</v>
      </c>
      <c r="J149">
        <v>1560.5143291096</v>
      </c>
    </row>
    <row r="150" spans="1:10">
      <c r="A150" t="s">
        <v>368</v>
      </c>
      <c r="B150">
        <v>1540.3235478032</v>
      </c>
      <c r="C150">
        <v>1550.2624694024</v>
      </c>
      <c r="D150">
        <v>1560.4897628776</v>
      </c>
      <c r="E150">
        <v>1540.000086367</v>
      </c>
      <c r="F150">
        <v>1550.2728344755</v>
      </c>
      <c r="G150">
        <v>1560.0116355538</v>
      </c>
      <c r="H150">
        <v>1541.1832369738</v>
      </c>
      <c r="I150">
        <v>1550.9359940208</v>
      </c>
      <c r="J150">
        <v>1560.5121503624</v>
      </c>
    </row>
    <row r="151" spans="1:10">
      <c r="A151" t="s">
        <v>369</v>
      </c>
      <c r="B151">
        <v>1540.3229704194</v>
      </c>
      <c r="C151">
        <v>1550.2663799411</v>
      </c>
      <c r="D151">
        <v>1560.4931306424</v>
      </c>
      <c r="E151">
        <v>1540.0020158327</v>
      </c>
      <c r="F151">
        <v>1550.2747897685</v>
      </c>
      <c r="G151">
        <v>1560.0096556224</v>
      </c>
      <c r="H151">
        <v>1541.1834296501</v>
      </c>
      <c r="I151">
        <v>1550.9346243387</v>
      </c>
      <c r="J151">
        <v>1560.5167073401</v>
      </c>
    </row>
    <row r="152" spans="1:10">
      <c r="A152" t="s">
        <v>370</v>
      </c>
      <c r="B152">
        <v>1540.3243214226</v>
      </c>
      <c r="C152">
        <v>1550.2644246693</v>
      </c>
      <c r="D152">
        <v>1560.4913470228</v>
      </c>
      <c r="E152">
        <v>1540.0002787475</v>
      </c>
      <c r="F152">
        <v>1550.2734193427</v>
      </c>
      <c r="G152">
        <v>1560.0090614504</v>
      </c>
      <c r="H152">
        <v>1541.1820771394</v>
      </c>
      <c r="I152">
        <v>1550.9344292166</v>
      </c>
      <c r="J152">
        <v>1560.5131419337</v>
      </c>
    </row>
    <row r="153" spans="1:10">
      <c r="A153" t="s">
        <v>371</v>
      </c>
      <c r="B153">
        <v>1540.3243214226</v>
      </c>
      <c r="C153">
        <v>1550.2650114415</v>
      </c>
      <c r="D153">
        <v>1560.4921390966</v>
      </c>
      <c r="E153">
        <v>1540.000086367</v>
      </c>
      <c r="F153">
        <v>1550.2728344755</v>
      </c>
      <c r="G153">
        <v>1560.010050447</v>
      </c>
      <c r="H153">
        <v>1541.1824643804</v>
      </c>
      <c r="I153">
        <v>1550.9342321815</v>
      </c>
      <c r="J153">
        <v>1560.5151231434</v>
      </c>
    </row>
    <row r="154" spans="1:10">
      <c r="A154" t="s">
        <v>372</v>
      </c>
      <c r="B154">
        <v>1540.3249006943</v>
      </c>
      <c r="C154">
        <v>1550.2644246693</v>
      </c>
      <c r="D154">
        <v>1560.4919415622</v>
      </c>
      <c r="E154">
        <v>1540.0016291847</v>
      </c>
      <c r="F154">
        <v>1550.2734193427</v>
      </c>
      <c r="G154">
        <v>1560.0094582102</v>
      </c>
      <c r="H154">
        <v>1541.1830442976</v>
      </c>
      <c r="I154">
        <v>1550.9336449027</v>
      </c>
      <c r="J154">
        <v>1560.5149236665</v>
      </c>
    </row>
    <row r="155" spans="1:10">
      <c r="A155" t="s">
        <v>373</v>
      </c>
      <c r="B155">
        <v>1540.3243214226</v>
      </c>
      <c r="C155">
        <v>1550.2655982141</v>
      </c>
      <c r="D155">
        <v>1560.4919415622</v>
      </c>
      <c r="E155">
        <v>1539.99969972</v>
      </c>
      <c r="F155">
        <v>1550.2734193427</v>
      </c>
      <c r="G155">
        <v>1560.0096556224</v>
      </c>
      <c r="H155">
        <v>1541.1824643804</v>
      </c>
      <c r="I155">
        <v>1550.9344292166</v>
      </c>
      <c r="J155">
        <v>1560.5143291096</v>
      </c>
    </row>
    <row r="156" spans="1:10">
      <c r="A156" t="s">
        <v>374</v>
      </c>
      <c r="B156">
        <v>1540.3225836103</v>
      </c>
      <c r="C156">
        <v>1550.2650114415</v>
      </c>
      <c r="D156">
        <v>1560.4913470228</v>
      </c>
      <c r="E156">
        <v>1539.9983492862</v>
      </c>
      <c r="F156">
        <v>1550.2747897685</v>
      </c>
      <c r="G156">
        <v>1560.0120323149</v>
      </c>
      <c r="H156">
        <v>1541.1842022445</v>
      </c>
      <c r="I156">
        <v>1550.9354067406</v>
      </c>
      <c r="J156">
        <v>1560.5141315696</v>
      </c>
    </row>
    <row r="157" spans="1:10">
      <c r="A157" t="s">
        <v>375</v>
      </c>
      <c r="B157">
        <v>1540.3245138842</v>
      </c>
      <c r="C157">
        <v>1550.2630561731</v>
      </c>
      <c r="D157">
        <v>1560.4921390966</v>
      </c>
      <c r="E157">
        <v>1540.000086367</v>
      </c>
      <c r="F157">
        <v>1550.2728344755</v>
      </c>
      <c r="G157">
        <v>1560.0118329666</v>
      </c>
      <c r="H157">
        <v>1541.1832369738</v>
      </c>
      <c r="I157">
        <v>1550.9328625025</v>
      </c>
      <c r="J157">
        <v>1560.5149236665</v>
      </c>
    </row>
    <row r="158" spans="1:10">
      <c r="A158" t="s">
        <v>376</v>
      </c>
      <c r="B158">
        <v>1540.3243214226</v>
      </c>
      <c r="C158">
        <v>1550.2644246693</v>
      </c>
      <c r="D158">
        <v>1560.4921390966</v>
      </c>
      <c r="E158">
        <v>1540.0008577755</v>
      </c>
      <c r="F158">
        <v>1550.2742029889</v>
      </c>
      <c r="G158">
        <v>1560.0108439678</v>
      </c>
      <c r="H158">
        <v>1541.1811099824</v>
      </c>
      <c r="I158">
        <v>1550.9357988983</v>
      </c>
      <c r="J158">
        <v>1560.5145285863</v>
      </c>
    </row>
    <row r="159" spans="1:10">
      <c r="A159" t="s">
        <v>377</v>
      </c>
      <c r="B159">
        <v>1540.3225836103</v>
      </c>
      <c r="C159">
        <v>1550.2655982141</v>
      </c>
      <c r="D159">
        <v>1560.4929311712</v>
      </c>
      <c r="E159">
        <v>1539.9995073396</v>
      </c>
      <c r="F159">
        <v>1550.2740061216</v>
      </c>
      <c r="G159">
        <v>1560.0120323149</v>
      </c>
      <c r="H159">
        <v>1541.1832369738</v>
      </c>
      <c r="I159">
        <v>1550.9348194608</v>
      </c>
      <c r="J159">
        <v>1560.5147261264</v>
      </c>
    </row>
    <row r="160" spans="1:10">
      <c r="A160" t="s">
        <v>378</v>
      </c>
      <c r="B160">
        <v>1540.3235478032</v>
      </c>
      <c r="C160">
        <v>1550.2650114415</v>
      </c>
      <c r="D160">
        <v>1560.4919415622</v>
      </c>
      <c r="E160">
        <v>1540.0002787475</v>
      </c>
      <c r="F160">
        <v>1550.2742029889</v>
      </c>
      <c r="G160">
        <v>1560.010050447</v>
      </c>
      <c r="H160">
        <v>1541.1824643804</v>
      </c>
      <c r="I160">
        <v>1550.9344292166</v>
      </c>
      <c r="J160">
        <v>1560.5149236665</v>
      </c>
    </row>
    <row r="161" spans="1:10">
      <c r="A161" t="s">
        <v>379</v>
      </c>
      <c r="B161">
        <v>1540.3239346128</v>
      </c>
      <c r="C161">
        <v>1550.2644246693</v>
      </c>
      <c r="D161">
        <v>1560.4907524838</v>
      </c>
      <c r="E161">
        <v>1539.9998939865</v>
      </c>
      <c r="F161">
        <v>1550.2728344755</v>
      </c>
      <c r="G161">
        <v>1560.0104472073</v>
      </c>
      <c r="H161">
        <v>1541.1851694054</v>
      </c>
      <c r="I161">
        <v>1550.9348194608</v>
      </c>
      <c r="J161">
        <v>1560.5129424574</v>
      </c>
    </row>
    <row r="162" spans="1:10">
      <c r="A162" t="s">
        <v>380</v>
      </c>
      <c r="B162">
        <v>1540.3229704194</v>
      </c>
      <c r="C162">
        <v>1550.2644246693</v>
      </c>
      <c r="D162">
        <v>1560.4919415622</v>
      </c>
      <c r="E162">
        <v>1540.0006653948</v>
      </c>
      <c r="F162">
        <v>1550.2742029889</v>
      </c>
      <c r="G162">
        <v>1560.0092588626</v>
      </c>
      <c r="H162">
        <v>1541.1830442976</v>
      </c>
      <c r="I162">
        <v>1550.9354067406</v>
      </c>
      <c r="J162">
        <v>1560.5129424574</v>
      </c>
    </row>
    <row r="163" spans="1:10">
      <c r="A163" t="s">
        <v>381</v>
      </c>
      <c r="B163">
        <v>1540.3223911492</v>
      </c>
      <c r="C163">
        <v>1550.2650114415</v>
      </c>
      <c r="D163">
        <v>1560.4919415622</v>
      </c>
      <c r="E163">
        <v>1539.99969972</v>
      </c>
      <c r="F163">
        <v>1550.2728344755</v>
      </c>
      <c r="G163">
        <v>1560.0114381411</v>
      </c>
      <c r="H163">
        <v>1541.1834296501</v>
      </c>
      <c r="I163">
        <v>1550.9352116183</v>
      </c>
      <c r="J163">
        <v>1560.5135370133</v>
      </c>
    </row>
    <row r="164" spans="1:10">
      <c r="A164" t="s">
        <v>382</v>
      </c>
      <c r="B164">
        <v>1540.3249006943</v>
      </c>
      <c r="C164">
        <v>1550.2655982141</v>
      </c>
      <c r="D164">
        <v>1560.4913470228</v>
      </c>
      <c r="E164">
        <v>1540.0002787475</v>
      </c>
      <c r="F164">
        <v>1550.2728344755</v>
      </c>
      <c r="G164">
        <v>1560.0102497949</v>
      </c>
      <c r="H164">
        <v>1541.1830442976</v>
      </c>
      <c r="I164">
        <v>1550.9342321815</v>
      </c>
      <c r="J164">
        <v>1560.5123479019</v>
      </c>
    </row>
    <row r="165" spans="1:10">
      <c r="A165" t="s">
        <v>383</v>
      </c>
      <c r="B165">
        <v>1540.3235478032</v>
      </c>
      <c r="C165">
        <v>1550.2650114415</v>
      </c>
      <c r="D165">
        <v>1560.4931306424</v>
      </c>
      <c r="E165">
        <v>1540.000086367</v>
      </c>
      <c r="F165">
        <v>1550.2740061216</v>
      </c>
      <c r="G165">
        <v>1560.0106446198</v>
      </c>
      <c r="H165">
        <v>1541.1838168917</v>
      </c>
      <c r="I165">
        <v>1550.9342321815</v>
      </c>
      <c r="J165">
        <v>1560.5155182239</v>
      </c>
    </row>
    <row r="166" spans="1:10">
      <c r="A166" t="s">
        <v>384</v>
      </c>
      <c r="B166">
        <v>1540.3252856177</v>
      </c>
      <c r="C166">
        <v>1550.2650114415</v>
      </c>
      <c r="D166">
        <v>1560.4903574158</v>
      </c>
      <c r="E166">
        <v>1540.0006653948</v>
      </c>
      <c r="F166">
        <v>1550.2742029889</v>
      </c>
      <c r="G166">
        <v>1560.0102497949</v>
      </c>
      <c r="H166">
        <v>1541.1838168917</v>
      </c>
      <c r="I166">
        <v>1550.9352116183</v>
      </c>
      <c r="J166">
        <v>1560.5125473781</v>
      </c>
    </row>
    <row r="167" spans="1:10">
      <c r="A167" t="s">
        <v>385</v>
      </c>
      <c r="B167">
        <v>1540.3245138842</v>
      </c>
      <c r="C167">
        <v>1550.2650114415</v>
      </c>
      <c r="D167">
        <v>1560.4921390966</v>
      </c>
      <c r="E167">
        <v>1540.0006653948</v>
      </c>
      <c r="F167">
        <v>1550.2747897685</v>
      </c>
      <c r="G167">
        <v>1560.010050447</v>
      </c>
      <c r="H167">
        <v>1541.1824643804</v>
      </c>
      <c r="I167">
        <v>1550.9359940208</v>
      </c>
      <c r="J167">
        <v>1560.5145285863</v>
      </c>
    </row>
    <row r="168" spans="1:10">
      <c r="A168" t="s">
        <v>386</v>
      </c>
      <c r="B168">
        <v>1540.3249006943</v>
      </c>
      <c r="C168">
        <v>1550.2644246693</v>
      </c>
      <c r="D168">
        <v>1560.4905549498</v>
      </c>
      <c r="E168">
        <v>1540.0002787475</v>
      </c>
      <c r="F168">
        <v>1550.2734193427</v>
      </c>
      <c r="G168">
        <v>1560.0082698669</v>
      </c>
      <c r="H168">
        <v>1541.1838168917</v>
      </c>
      <c r="I168">
        <v>1550.933254659</v>
      </c>
      <c r="J168">
        <v>1560.5129424574</v>
      </c>
    </row>
    <row r="169" spans="1:10">
      <c r="A169" t="s">
        <v>387</v>
      </c>
      <c r="B169">
        <v>1540.3235478032</v>
      </c>
      <c r="C169">
        <v>1550.2638398089</v>
      </c>
      <c r="D169">
        <v>1560.4917440279</v>
      </c>
      <c r="E169">
        <v>1539.99969972</v>
      </c>
      <c r="F169">
        <v>1550.2722476974</v>
      </c>
      <c r="G169">
        <v>1560.0104472073</v>
      </c>
      <c r="H169">
        <v>1541.1838168917</v>
      </c>
      <c r="I169">
        <v>1550.9346243387</v>
      </c>
      <c r="J169">
        <v>1560.5145285863</v>
      </c>
    </row>
    <row r="170" spans="1:10">
      <c r="A170" t="s">
        <v>388</v>
      </c>
      <c r="B170">
        <v>1540.3249006943</v>
      </c>
      <c r="C170">
        <v>1550.2624694024</v>
      </c>
      <c r="D170">
        <v>1560.4911494886</v>
      </c>
      <c r="E170">
        <v>1539.9985435523</v>
      </c>
      <c r="F170">
        <v>1550.2734193427</v>
      </c>
      <c r="G170">
        <v>1560.0090614504</v>
      </c>
      <c r="H170">
        <v>1541.1828497325</v>
      </c>
      <c r="I170">
        <v>1550.9338419376</v>
      </c>
      <c r="J170">
        <v>1560.5133394735</v>
      </c>
    </row>
    <row r="171" spans="1:10">
      <c r="A171" t="s">
        <v>389</v>
      </c>
      <c r="B171">
        <v>1540.3245138842</v>
      </c>
      <c r="C171">
        <v>1550.2663799411</v>
      </c>
      <c r="D171">
        <v>1560.4927336366</v>
      </c>
      <c r="E171">
        <v>1540.000086367</v>
      </c>
      <c r="F171">
        <v>1550.2742029889</v>
      </c>
      <c r="G171">
        <v>1560.011238793</v>
      </c>
      <c r="H171">
        <v>1541.1832369738</v>
      </c>
      <c r="I171">
        <v>1550.9359940208</v>
      </c>
      <c r="J171">
        <v>1560.5143291096</v>
      </c>
    </row>
    <row r="172" spans="1:10">
      <c r="A172" t="s">
        <v>390</v>
      </c>
      <c r="B172">
        <v>1540.3233553419</v>
      </c>
      <c r="C172">
        <v>1550.2630561731</v>
      </c>
      <c r="D172">
        <v>1560.4907524838</v>
      </c>
      <c r="E172">
        <v>1539.9998939865</v>
      </c>
      <c r="F172">
        <v>1550.2722476974</v>
      </c>
      <c r="G172">
        <v>1560.0106446198</v>
      </c>
      <c r="H172">
        <v>1541.1822698154</v>
      </c>
      <c r="I172">
        <v>1550.9344292166</v>
      </c>
      <c r="J172">
        <v>1560.5123479019</v>
      </c>
    </row>
    <row r="173" spans="1:10">
      <c r="A173" t="s">
        <v>391</v>
      </c>
      <c r="B173">
        <v>1540.3252856177</v>
      </c>
      <c r="C173">
        <v>1550.2655982141</v>
      </c>
      <c r="D173">
        <v>1560.4909500179</v>
      </c>
      <c r="E173">
        <v>1540.0004730142</v>
      </c>
      <c r="F173">
        <v>1550.2728344755</v>
      </c>
      <c r="G173">
        <v>1560.010050447</v>
      </c>
      <c r="H173">
        <v>1541.1830442976</v>
      </c>
      <c r="I173">
        <v>1550.935016496</v>
      </c>
      <c r="J173">
        <v>1560.5139340297</v>
      </c>
    </row>
    <row r="174" spans="1:10">
      <c r="A174" t="s">
        <v>392</v>
      </c>
      <c r="B174">
        <v>1540.3235478032</v>
      </c>
      <c r="C174">
        <v>1550.2650114415</v>
      </c>
      <c r="D174">
        <v>1560.4925361021</v>
      </c>
      <c r="E174">
        <v>1539.99969972</v>
      </c>
      <c r="F174">
        <v>1550.2742029889</v>
      </c>
      <c r="G174">
        <v>1560.0106446198</v>
      </c>
      <c r="H174">
        <v>1541.1838168917</v>
      </c>
      <c r="I174">
        <v>1550.9357988983</v>
      </c>
      <c r="J174">
        <v>1560.5141315696</v>
      </c>
    </row>
    <row r="175" spans="1:10">
      <c r="A175" t="s">
        <v>393</v>
      </c>
      <c r="B175">
        <v>1540.3220043404</v>
      </c>
      <c r="C175">
        <v>1550.2655982141</v>
      </c>
      <c r="D175">
        <v>1560.4913470228</v>
      </c>
      <c r="E175">
        <v>1540.0006653948</v>
      </c>
      <c r="F175">
        <v>1550.2747897685</v>
      </c>
      <c r="G175">
        <v>1560.0094582102</v>
      </c>
      <c r="H175">
        <v>1541.1838168917</v>
      </c>
      <c r="I175">
        <v>1550.935016496</v>
      </c>
      <c r="J175">
        <v>1560.5135370133</v>
      </c>
    </row>
    <row r="176" spans="1:10">
      <c r="A176" t="s">
        <v>394</v>
      </c>
      <c r="B176">
        <v>1540.3243214226</v>
      </c>
      <c r="C176">
        <v>1550.2644246693</v>
      </c>
      <c r="D176">
        <v>1560.491544557</v>
      </c>
      <c r="E176">
        <v>1540.0008577755</v>
      </c>
      <c r="F176">
        <v>1550.2728344755</v>
      </c>
      <c r="G176">
        <v>1560.0110413803</v>
      </c>
      <c r="H176">
        <v>1541.1845894865</v>
      </c>
      <c r="I176">
        <v>1550.9340370595</v>
      </c>
      <c r="J176">
        <v>1560.5151231434</v>
      </c>
    </row>
    <row r="177" spans="1:10">
      <c r="A177" t="s">
        <v>395</v>
      </c>
      <c r="B177">
        <v>1540.3239346128</v>
      </c>
      <c r="C177">
        <v>1550.2650114415</v>
      </c>
      <c r="D177">
        <v>1560.4921390966</v>
      </c>
      <c r="E177">
        <v>1540.0006653948</v>
      </c>
      <c r="F177">
        <v>1550.2728344755</v>
      </c>
      <c r="G177">
        <v>1560.011238793</v>
      </c>
      <c r="H177">
        <v>1541.1822698154</v>
      </c>
      <c r="I177">
        <v>1550.9338419376</v>
      </c>
      <c r="J177">
        <v>1560.5143291096</v>
      </c>
    </row>
    <row r="178" spans="1:10">
      <c r="A178" t="s">
        <v>396</v>
      </c>
      <c r="B178">
        <v>1540.3229704194</v>
      </c>
      <c r="C178">
        <v>1550.2650114415</v>
      </c>
      <c r="D178">
        <v>1560.4913470228</v>
      </c>
      <c r="E178">
        <v>1539.9987359325</v>
      </c>
      <c r="F178">
        <v>1550.2728344755</v>
      </c>
      <c r="G178">
        <v>1560.0094582102</v>
      </c>
      <c r="H178">
        <v>1541.1830442976</v>
      </c>
      <c r="I178">
        <v>1550.9348194608</v>
      </c>
      <c r="J178">
        <v>1560.5149236665</v>
      </c>
    </row>
    <row r="179" spans="1:10">
      <c r="A179" t="s">
        <v>397</v>
      </c>
      <c r="B179">
        <v>1540.3229704194</v>
      </c>
      <c r="C179">
        <v>1550.2650114415</v>
      </c>
      <c r="D179">
        <v>1560.4921390966</v>
      </c>
      <c r="E179">
        <v>1539.9993149593</v>
      </c>
      <c r="F179">
        <v>1550.2740061216</v>
      </c>
      <c r="G179">
        <v>1560.0106446198</v>
      </c>
      <c r="H179">
        <v>1541.1818844635</v>
      </c>
      <c r="I179">
        <v>1550.9344292166</v>
      </c>
      <c r="J179">
        <v>1560.5143291096</v>
      </c>
    </row>
    <row r="180" spans="1:10">
      <c r="A180" t="s">
        <v>398</v>
      </c>
      <c r="B180">
        <v>1540.3247063457</v>
      </c>
      <c r="C180">
        <v>1550.2650114415</v>
      </c>
      <c r="D180">
        <v>1560.4913470228</v>
      </c>
      <c r="E180">
        <v>1539.9993149593</v>
      </c>
      <c r="F180">
        <v>1550.2728344755</v>
      </c>
      <c r="G180">
        <v>1560.0084672789</v>
      </c>
      <c r="H180">
        <v>1541.1845894865</v>
      </c>
      <c r="I180">
        <v>1550.9356018629</v>
      </c>
      <c r="J180">
        <v>1560.5143291096</v>
      </c>
    </row>
    <row r="181" spans="1:10">
      <c r="A181" t="s">
        <v>399</v>
      </c>
      <c r="B181">
        <v>1540.3243214226</v>
      </c>
      <c r="C181">
        <v>1550.2663799411</v>
      </c>
      <c r="D181">
        <v>1560.4913470228</v>
      </c>
      <c r="E181">
        <v>1540.0002787475</v>
      </c>
      <c r="F181">
        <v>1550.2734193427</v>
      </c>
      <c r="G181">
        <v>1560.0122297278</v>
      </c>
      <c r="H181">
        <v>1541.18439681</v>
      </c>
      <c r="I181">
        <v>1550.9346243387</v>
      </c>
      <c r="J181">
        <v>1560.5149236665</v>
      </c>
    </row>
    <row r="182" spans="1:10">
      <c r="A182" t="s">
        <v>400</v>
      </c>
      <c r="B182">
        <v>1540.3225836103</v>
      </c>
      <c r="C182">
        <v>1550.2644246693</v>
      </c>
      <c r="D182">
        <v>1560.4925361021</v>
      </c>
      <c r="E182">
        <v>1539.9989283127</v>
      </c>
      <c r="F182">
        <v>1550.2728344755</v>
      </c>
      <c r="G182">
        <v>1560.011238793</v>
      </c>
      <c r="H182">
        <v>1541.1826570564</v>
      </c>
      <c r="I182">
        <v>1550.9340370595</v>
      </c>
      <c r="J182">
        <v>1560.5149236665</v>
      </c>
    </row>
    <row r="183" spans="1:10">
      <c r="A183" t="s">
        <v>401</v>
      </c>
      <c r="B183">
        <v>1540.3245138842</v>
      </c>
      <c r="C183">
        <v>1550.2650114415</v>
      </c>
      <c r="D183">
        <v>1560.4909500179</v>
      </c>
      <c r="E183">
        <v>1540.0020158327</v>
      </c>
      <c r="F183">
        <v>1550.2734193427</v>
      </c>
      <c r="G183">
        <v>1560.010050447</v>
      </c>
      <c r="H183">
        <v>1541.1838168917</v>
      </c>
      <c r="I183">
        <v>1550.9330595372</v>
      </c>
      <c r="J183">
        <v>1560.5127449177</v>
      </c>
    </row>
    <row r="184" spans="1:10">
      <c r="A184" t="s">
        <v>402</v>
      </c>
      <c r="B184">
        <v>1540.3225836103</v>
      </c>
      <c r="C184">
        <v>1550.2650114415</v>
      </c>
      <c r="D184">
        <v>1560.4917440279</v>
      </c>
      <c r="E184">
        <v>1540.000086367</v>
      </c>
      <c r="F184">
        <v>1550.2742029889</v>
      </c>
      <c r="G184">
        <v>1560.0118329666</v>
      </c>
      <c r="H184">
        <v>1541.1811099824</v>
      </c>
      <c r="I184">
        <v>1550.9336449027</v>
      </c>
      <c r="J184">
        <v>1560.5131419337</v>
      </c>
    </row>
    <row r="185" spans="1:10">
      <c r="A185" t="s">
        <v>403</v>
      </c>
      <c r="B185">
        <v>1540.3233553419</v>
      </c>
      <c r="C185">
        <v>1550.2644246693</v>
      </c>
      <c r="D185">
        <v>1560.4921390966</v>
      </c>
      <c r="E185">
        <v>1540.0014368038</v>
      </c>
      <c r="F185">
        <v>1550.2728344755</v>
      </c>
      <c r="G185">
        <v>1560.0118329666</v>
      </c>
      <c r="H185">
        <v>1541.1857493247</v>
      </c>
      <c r="I185">
        <v>1550.9344292166</v>
      </c>
      <c r="J185">
        <v>1560.5143291096</v>
      </c>
    </row>
    <row r="186" spans="1:10">
      <c r="A186" t="s">
        <v>404</v>
      </c>
      <c r="B186">
        <v>1540.3233553419</v>
      </c>
      <c r="C186">
        <v>1550.2644246693</v>
      </c>
      <c r="D186">
        <v>1560.4931306424</v>
      </c>
      <c r="E186">
        <v>1540.0002787475</v>
      </c>
      <c r="F186">
        <v>1550.2728344755</v>
      </c>
      <c r="G186">
        <v>1560.0108439678</v>
      </c>
      <c r="H186">
        <v>1541.1838168917</v>
      </c>
      <c r="I186">
        <v>1550.9336449027</v>
      </c>
      <c r="J186">
        <v>1560.5147261264</v>
      </c>
    </row>
    <row r="187" spans="1:10">
      <c r="A187" t="s">
        <v>405</v>
      </c>
      <c r="B187">
        <v>1540.3223911492</v>
      </c>
      <c r="C187">
        <v>1550.2644246693</v>
      </c>
      <c r="D187">
        <v>1560.4921390966</v>
      </c>
      <c r="E187">
        <v>1540.000086367</v>
      </c>
      <c r="F187">
        <v>1550.2740061216</v>
      </c>
      <c r="G187">
        <v>1560.0098530347</v>
      </c>
      <c r="H187">
        <v>1541.1842022445</v>
      </c>
      <c r="I187">
        <v>1550.935016496</v>
      </c>
      <c r="J187">
        <v>1560.5143291096</v>
      </c>
    </row>
    <row r="188" spans="1:10">
      <c r="A188" t="s">
        <v>406</v>
      </c>
      <c r="B188">
        <v>1540.3249006943</v>
      </c>
      <c r="C188">
        <v>1550.2644246693</v>
      </c>
      <c r="D188">
        <v>1560.4921390966</v>
      </c>
      <c r="E188">
        <v>1539.9995073396</v>
      </c>
      <c r="F188">
        <v>1550.2740061216</v>
      </c>
      <c r="G188">
        <v>1560.0106446198</v>
      </c>
      <c r="H188">
        <v>1541.1838168917</v>
      </c>
      <c r="I188">
        <v>1550.9348194608</v>
      </c>
      <c r="J188">
        <v>1560.5143291096</v>
      </c>
    </row>
    <row r="189" spans="1:10">
      <c r="A189" t="s">
        <v>407</v>
      </c>
      <c r="B189">
        <v>1540.3233553419</v>
      </c>
      <c r="C189">
        <v>1550.2655982141</v>
      </c>
      <c r="D189">
        <v>1560.4919415622</v>
      </c>
      <c r="E189">
        <v>1540.0006653948</v>
      </c>
      <c r="F189">
        <v>1550.2742029889</v>
      </c>
      <c r="G189">
        <v>1560.0086646909</v>
      </c>
      <c r="H189">
        <v>1541.1824643804</v>
      </c>
      <c r="I189">
        <v>1550.9357988983</v>
      </c>
      <c r="J189">
        <v>1560.5149236665</v>
      </c>
    </row>
    <row r="190" spans="1:10">
      <c r="A190" t="s">
        <v>408</v>
      </c>
      <c r="B190">
        <v>1540.3249006943</v>
      </c>
      <c r="C190">
        <v>1550.2638398089</v>
      </c>
      <c r="D190">
        <v>1560.491544557</v>
      </c>
      <c r="E190">
        <v>1540.0025948619</v>
      </c>
      <c r="F190">
        <v>1550.2728344755</v>
      </c>
      <c r="G190">
        <v>1560.0092588626</v>
      </c>
      <c r="H190">
        <v>1541.1824643804</v>
      </c>
      <c r="I190">
        <v>1550.9334497808</v>
      </c>
      <c r="J190">
        <v>1560.5137364898</v>
      </c>
    </row>
    <row r="191" spans="1:10">
      <c r="A191" t="s">
        <v>409</v>
      </c>
      <c r="B191">
        <v>1540.3239346128</v>
      </c>
      <c r="C191">
        <v>1550.2650114415</v>
      </c>
      <c r="D191">
        <v>1560.4913470228</v>
      </c>
      <c r="E191">
        <v>1539.9989283127</v>
      </c>
      <c r="F191">
        <v>1550.2728344755</v>
      </c>
      <c r="G191">
        <v>1560.0094582102</v>
      </c>
      <c r="H191">
        <v>1541.1830442976</v>
      </c>
      <c r="I191">
        <v>1550.9365813014</v>
      </c>
      <c r="J191">
        <v>1560.5129424574</v>
      </c>
    </row>
    <row r="192" spans="1:10">
      <c r="A192" t="s">
        <v>410</v>
      </c>
      <c r="B192">
        <v>1540.3245138842</v>
      </c>
      <c r="C192">
        <v>1550.2644246693</v>
      </c>
      <c r="D192">
        <v>1560.4913470228</v>
      </c>
      <c r="E192">
        <v>1540.0014368038</v>
      </c>
      <c r="F192">
        <v>1550.2728344755</v>
      </c>
      <c r="G192">
        <v>1560.0126245537</v>
      </c>
      <c r="H192">
        <v>1541.1845894865</v>
      </c>
      <c r="I192">
        <v>1550.9361891433</v>
      </c>
      <c r="J192">
        <v>1560.5129424574</v>
      </c>
    </row>
    <row r="193" spans="1:10">
      <c r="A193" t="s">
        <v>411</v>
      </c>
      <c r="B193">
        <v>1540.3229704194</v>
      </c>
      <c r="C193">
        <v>1550.2644246693</v>
      </c>
      <c r="D193">
        <v>1560.4907524838</v>
      </c>
      <c r="E193">
        <v>1539.9993149593</v>
      </c>
      <c r="F193">
        <v>1550.2734193427</v>
      </c>
      <c r="G193">
        <v>1560.0090614504</v>
      </c>
      <c r="H193">
        <v>1541.1820771394</v>
      </c>
      <c r="I193">
        <v>1550.9346243387</v>
      </c>
      <c r="J193">
        <v>1560.5129424574</v>
      </c>
    </row>
    <row r="194" spans="1:10">
      <c r="A194" t="s">
        <v>412</v>
      </c>
      <c r="B194">
        <v>1540.3245138842</v>
      </c>
      <c r="C194">
        <v>1550.2650114415</v>
      </c>
      <c r="D194">
        <v>1560.4927336366</v>
      </c>
      <c r="E194">
        <v>1540.0006653948</v>
      </c>
      <c r="F194">
        <v>1550.2728344755</v>
      </c>
      <c r="G194">
        <v>1560.0098530347</v>
      </c>
      <c r="H194">
        <v>1541.1834296501</v>
      </c>
      <c r="I194">
        <v>1550.9352116183</v>
      </c>
      <c r="J194">
        <v>1560.5149236665</v>
      </c>
    </row>
    <row r="195" spans="1:10">
      <c r="A195" t="s">
        <v>413</v>
      </c>
      <c r="B195">
        <v>1540.3239346128</v>
      </c>
      <c r="C195">
        <v>1550.2644246693</v>
      </c>
      <c r="D195">
        <v>1560.4919415622</v>
      </c>
      <c r="E195">
        <v>1540.0006653948</v>
      </c>
      <c r="F195">
        <v>1550.2734193427</v>
      </c>
      <c r="G195">
        <v>1560.0122297278</v>
      </c>
      <c r="H195">
        <v>1541.1830442976</v>
      </c>
      <c r="I195">
        <v>1550.9356018629</v>
      </c>
      <c r="J195">
        <v>1560.5143291096</v>
      </c>
    </row>
    <row r="196" spans="1:10">
      <c r="A196" t="s">
        <v>414</v>
      </c>
      <c r="B196">
        <v>1540.3249006943</v>
      </c>
      <c r="C196">
        <v>1550.2638398089</v>
      </c>
      <c r="D196">
        <v>1560.4933281771</v>
      </c>
      <c r="E196">
        <v>1540.000086367</v>
      </c>
      <c r="F196">
        <v>1550.2714640531</v>
      </c>
      <c r="G196">
        <v>1560.0118329666</v>
      </c>
      <c r="H196">
        <v>1541.1857493247</v>
      </c>
      <c r="I196">
        <v>1550.9342321815</v>
      </c>
      <c r="J196">
        <v>1560.5157177009</v>
      </c>
    </row>
    <row r="197" spans="1:10">
      <c r="A197" t="s">
        <v>415</v>
      </c>
      <c r="B197">
        <v>1540.3239346128</v>
      </c>
      <c r="C197">
        <v>1550.2650114415</v>
      </c>
      <c r="D197">
        <v>1560.491544557</v>
      </c>
      <c r="E197">
        <v>1540.0002787475</v>
      </c>
      <c r="F197">
        <v>1550.2722476974</v>
      </c>
      <c r="G197">
        <v>1560.0102497949</v>
      </c>
      <c r="H197">
        <v>1541.1826570564</v>
      </c>
      <c r="I197">
        <v>1550.9348194608</v>
      </c>
      <c r="J197">
        <v>1560.5145285863</v>
      </c>
    </row>
    <row r="198" spans="1:10">
      <c r="A198" t="s">
        <v>416</v>
      </c>
      <c r="B198">
        <v>1540.3235478032</v>
      </c>
      <c r="C198">
        <v>1550.2638398089</v>
      </c>
      <c r="D198">
        <v>1560.491544557</v>
      </c>
      <c r="E198">
        <v>1539.99969972</v>
      </c>
      <c r="F198">
        <v>1550.2734193427</v>
      </c>
      <c r="G198">
        <v>1560.0116355538</v>
      </c>
      <c r="H198">
        <v>1541.1842022445</v>
      </c>
      <c r="I198">
        <v>1550.9336449027</v>
      </c>
      <c r="J198">
        <v>1560.5137364898</v>
      </c>
    </row>
    <row r="199" spans="1:10">
      <c r="A199" t="s">
        <v>417</v>
      </c>
      <c r="B199">
        <v>1540.3235478032</v>
      </c>
      <c r="C199">
        <v>1550.2655982141</v>
      </c>
      <c r="D199">
        <v>1560.4899604114</v>
      </c>
      <c r="E199">
        <v>1539.9989283127</v>
      </c>
      <c r="F199">
        <v>1550.2734193427</v>
      </c>
      <c r="G199">
        <v>1560.0110413803</v>
      </c>
      <c r="H199">
        <v>1541.1820771394</v>
      </c>
      <c r="I199">
        <v>1550.9336449027</v>
      </c>
      <c r="J199">
        <v>1560.5141315696</v>
      </c>
    </row>
    <row r="200" spans="1:10">
      <c r="A200" t="s">
        <v>418</v>
      </c>
      <c r="B200">
        <v>1540.3254799664</v>
      </c>
      <c r="C200">
        <v>1550.2638398089</v>
      </c>
      <c r="D200">
        <v>1560.4929311712</v>
      </c>
      <c r="E200">
        <v>1540.0008577755</v>
      </c>
      <c r="F200">
        <v>1550.2722476974</v>
      </c>
      <c r="G200">
        <v>1560.0090614504</v>
      </c>
      <c r="H200">
        <v>1541.1818844635</v>
      </c>
      <c r="I200">
        <v>1550.9352116183</v>
      </c>
      <c r="J200">
        <v>1560.5151231434</v>
      </c>
    </row>
    <row r="201" spans="1:10">
      <c r="A201" t="s">
        <v>419</v>
      </c>
      <c r="B201">
        <v>1540.3235478032</v>
      </c>
      <c r="C201">
        <v>1550.2630561731</v>
      </c>
      <c r="D201">
        <v>1560.491544557</v>
      </c>
      <c r="E201">
        <v>1540.0025948619</v>
      </c>
      <c r="F201">
        <v>1550.2734193427</v>
      </c>
      <c r="G201">
        <v>1560.0086646909</v>
      </c>
      <c r="H201">
        <v>1541.1822698154</v>
      </c>
      <c r="I201">
        <v>1550.9344292166</v>
      </c>
      <c r="J201">
        <v>1560.5131419337</v>
      </c>
    </row>
    <row r="202" spans="1:10">
      <c r="A202" t="s">
        <v>420</v>
      </c>
      <c r="B202">
        <v>1540.3225836103</v>
      </c>
      <c r="C202">
        <v>1550.2644246693</v>
      </c>
      <c r="D202">
        <v>1560.4907524838</v>
      </c>
      <c r="E202">
        <v>1539.9998939865</v>
      </c>
      <c r="F202">
        <v>1550.2728344755</v>
      </c>
      <c r="G202">
        <v>1560.0088640383</v>
      </c>
      <c r="H202">
        <v>1541.1826570564</v>
      </c>
      <c r="I202">
        <v>1550.933254659</v>
      </c>
      <c r="J202">
        <v>1560.5125473781</v>
      </c>
    </row>
    <row r="203" spans="1:10">
      <c r="A203" t="s">
        <v>421</v>
      </c>
      <c r="B203">
        <v>1540.3223911492</v>
      </c>
      <c r="C203">
        <v>1550.2618826322</v>
      </c>
      <c r="D203">
        <v>1560.4901579453</v>
      </c>
      <c r="E203">
        <v>1540.001244423</v>
      </c>
      <c r="F203">
        <v>1550.2728344755</v>
      </c>
      <c r="G203">
        <v>1560.0098530347</v>
      </c>
      <c r="H203">
        <v>1541.1824643804</v>
      </c>
      <c r="I203">
        <v>1550.9336449027</v>
      </c>
      <c r="J203">
        <v>1560.5131419337</v>
      </c>
    </row>
    <row r="204" spans="1:10">
      <c r="A204" t="s">
        <v>422</v>
      </c>
      <c r="B204">
        <v>1540.3245138842</v>
      </c>
      <c r="C204">
        <v>1550.2650114415</v>
      </c>
      <c r="D204">
        <v>1560.4917440279</v>
      </c>
      <c r="E204">
        <v>1540.0002787475</v>
      </c>
      <c r="F204">
        <v>1550.2742029889</v>
      </c>
      <c r="G204">
        <v>1560.010050447</v>
      </c>
      <c r="H204">
        <v>1541.1830442976</v>
      </c>
      <c r="I204">
        <v>1550.9356018629</v>
      </c>
      <c r="J204">
        <v>1560.5133394735</v>
      </c>
    </row>
    <row r="205" spans="1:10">
      <c r="A205" t="s">
        <v>423</v>
      </c>
      <c r="B205">
        <v>1540.3243214226</v>
      </c>
      <c r="C205">
        <v>1550.2644246693</v>
      </c>
      <c r="D205">
        <v>1560.4919415622</v>
      </c>
      <c r="E205">
        <v>1540.0006653948</v>
      </c>
      <c r="F205">
        <v>1550.2728344755</v>
      </c>
      <c r="G205">
        <v>1560.0090614504</v>
      </c>
      <c r="H205">
        <v>1541.1814972229</v>
      </c>
      <c r="I205">
        <v>1550.9342321815</v>
      </c>
      <c r="J205">
        <v>1560.5157177009</v>
      </c>
    </row>
    <row r="206" spans="1:10">
      <c r="A206" t="s">
        <v>424</v>
      </c>
      <c r="B206">
        <v>1540.3233553419</v>
      </c>
      <c r="C206">
        <v>1550.2655982141</v>
      </c>
      <c r="D206">
        <v>1560.4909500179</v>
      </c>
      <c r="E206">
        <v>1539.9995073396</v>
      </c>
      <c r="F206">
        <v>1550.2734193427</v>
      </c>
      <c r="G206">
        <v>1560.0104472073</v>
      </c>
      <c r="H206">
        <v>1541.1824643804</v>
      </c>
      <c r="I206">
        <v>1550.9344292166</v>
      </c>
      <c r="J206">
        <v>1560.5125473781</v>
      </c>
    </row>
    <row r="207" spans="1:10">
      <c r="A207" t="s">
        <v>425</v>
      </c>
      <c r="B207">
        <v>1540.3243214226</v>
      </c>
      <c r="C207">
        <v>1550.2657950792</v>
      </c>
      <c r="D207">
        <v>1560.491544557</v>
      </c>
      <c r="E207">
        <v>1540.0008577755</v>
      </c>
      <c r="F207">
        <v>1550.2728344755</v>
      </c>
      <c r="G207">
        <v>1560.0102497949</v>
      </c>
      <c r="H207">
        <v>1541.1836223264</v>
      </c>
      <c r="I207">
        <v>1550.9357988983</v>
      </c>
      <c r="J207">
        <v>1560.5139340297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1540.3335935952</v>
      </c>
      <c r="C2">
        <v>1550.2722553427</v>
      </c>
      <c r="D2">
        <v>1560.4967037038</v>
      </c>
      <c r="E2">
        <v>1539.9873591817</v>
      </c>
      <c r="F2">
        <v>1550.2689296382</v>
      </c>
      <c r="G2">
        <v>1560.0100581887</v>
      </c>
      <c r="H2">
        <v>1541.1832445298</v>
      </c>
      <c r="I2">
        <v>1550.9350241479</v>
      </c>
      <c r="J2">
        <v>1560.5137442364</v>
      </c>
    </row>
    <row r="3" spans="1:10">
      <c r="A3" t="s">
        <v>427</v>
      </c>
      <c r="B3">
        <v>1540.3326293897</v>
      </c>
      <c r="C3">
        <v>1550.2753841938</v>
      </c>
      <c r="D3">
        <v>1560.4961091608</v>
      </c>
      <c r="E3">
        <v>1539.9867801639</v>
      </c>
      <c r="F3">
        <v>1550.2703000561</v>
      </c>
      <c r="G3">
        <v>1560.0118407083</v>
      </c>
      <c r="H3">
        <v>1541.1836298823</v>
      </c>
      <c r="I3">
        <v>1550.9334574326</v>
      </c>
      <c r="J3">
        <v>1560.5137442364</v>
      </c>
    </row>
    <row r="4" spans="1:10">
      <c r="A4" t="s">
        <v>428</v>
      </c>
      <c r="B4">
        <v>1540.3334011313</v>
      </c>
      <c r="C4">
        <v>1550.2742106343</v>
      </c>
      <c r="D4">
        <v>1560.4961091608</v>
      </c>
      <c r="E4">
        <v>1539.987551559</v>
      </c>
      <c r="F4">
        <v>1550.2689296382</v>
      </c>
      <c r="G4">
        <v>1560.0100581887</v>
      </c>
      <c r="H4">
        <v>1541.184017124</v>
      </c>
      <c r="I4">
        <v>1550.9344368684</v>
      </c>
      <c r="J4">
        <v>1560.5137442364</v>
      </c>
    </row>
    <row r="5" spans="1:10">
      <c r="A5" t="s">
        <v>429</v>
      </c>
      <c r="B5">
        <v>1540.3339804098</v>
      </c>
      <c r="C5">
        <v>1550.275969063</v>
      </c>
      <c r="D5">
        <v>1560.494722541</v>
      </c>
      <c r="E5">
        <v>1539.9860087695</v>
      </c>
      <c r="F5">
        <v>1550.2708849214</v>
      </c>
      <c r="G5">
        <v>1560.0096633641</v>
      </c>
      <c r="H5">
        <v>1541.1828572884</v>
      </c>
      <c r="I5">
        <v>1550.9346319905</v>
      </c>
      <c r="J5">
        <v>1560.5109689999</v>
      </c>
    </row>
    <row r="6" spans="1:10">
      <c r="A6" t="s">
        <v>430</v>
      </c>
      <c r="B6">
        <v>1540.333014317</v>
      </c>
      <c r="C6">
        <v>1550.275969063</v>
      </c>
      <c r="D6">
        <v>1560.4965061683</v>
      </c>
      <c r="E6">
        <v>1539.9858145065</v>
      </c>
      <c r="F6">
        <v>1550.2689296382</v>
      </c>
      <c r="G6">
        <v>1560.0112465347</v>
      </c>
      <c r="H6">
        <v>1541.1853696381</v>
      </c>
      <c r="I6">
        <v>1550.9354143924</v>
      </c>
      <c r="J6">
        <v>1560.5121581091</v>
      </c>
    </row>
    <row r="7" spans="1:10">
      <c r="A7" t="s">
        <v>431</v>
      </c>
      <c r="B7">
        <v>1540.3345596887</v>
      </c>
      <c r="C7">
        <v>1550.2728421208</v>
      </c>
      <c r="D7">
        <v>1560.4965061683</v>
      </c>
      <c r="E7">
        <v>1539.9879381999</v>
      </c>
      <c r="F7">
        <v>1550.2689296382</v>
      </c>
      <c r="G7">
        <v>1560.0094659518</v>
      </c>
      <c r="H7">
        <v>1541.1842098005</v>
      </c>
      <c r="I7">
        <v>1550.9338495894</v>
      </c>
      <c r="J7">
        <v>1560.5123556486</v>
      </c>
    </row>
    <row r="8" spans="1:10">
      <c r="A8" t="s">
        <v>432</v>
      </c>
      <c r="B8">
        <v>1540.3343672247</v>
      </c>
      <c r="C8">
        <v>1550.2742106343</v>
      </c>
      <c r="D8">
        <v>1560.4967037038</v>
      </c>
      <c r="E8">
        <v>1539.9846583597</v>
      </c>
      <c r="F8">
        <v>1550.2689296382</v>
      </c>
      <c r="G8">
        <v>1560.0116432955</v>
      </c>
      <c r="H8">
        <v>1541.1838244476</v>
      </c>
      <c r="I8">
        <v>1550.9326750327</v>
      </c>
      <c r="J8">
        <v>1560.5135447599</v>
      </c>
    </row>
    <row r="9" spans="1:10">
      <c r="A9" t="s">
        <v>433</v>
      </c>
      <c r="B9">
        <v>1540.333014317</v>
      </c>
      <c r="C9">
        <v>1550.2722553427</v>
      </c>
      <c r="D9">
        <v>1560.4972982474</v>
      </c>
      <c r="E9">
        <v>1539.987551559</v>
      </c>
      <c r="F9">
        <v>1550.2683447744</v>
      </c>
      <c r="G9">
        <v>1560.0112465347</v>
      </c>
      <c r="H9">
        <v>1541.1849842847</v>
      </c>
      <c r="I9">
        <v>1550.9342398334</v>
      </c>
      <c r="J9">
        <v>1560.5143368563</v>
      </c>
    </row>
    <row r="10" spans="1:10">
      <c r="A10" t="s">
        <v>434</v>
      </c>
      <c r="B10">
        <v>1540.3339804098</v>
      </c>
      <c r="C10">
        <v>1550.2742106343</v>
      </c>
      <c r="D10">
        <v>1560.4971007117</v>
      </c>
      <c r="E10">
        <v>1539.9877439364</v>
      </c>
      <c r="F10">
        <v>1550.2695164138</v>
      </c>
      <c r="G10">
        <v>1560.0106523615</v>
      </c>
      <c r="H10">
        <v>1541.1845970425</v>
      </c>
      <c r="I10">
        <v>1550.9344368684</v>
      </c>
      <c r="J10">
        <v>1560.5135447599</v>
      </c>
    </row>
    <row r="11" spans="1:10">
      <c r="A11" t="s">
        <v>435</v>
      </c>
      <c r="B11">
        <v>1540.3332086676</v>
      </c>
      <c r="C11">
        <v>1550.2753841938</v>
      </c>
      <c r="D11">
        <v>1560.4971007117</v>
      </c>
      <c r="E11">
        <v>1539.9869725411</v>
      </c>
      <c r="F11">
        <v>1550.2689296382</v>
      </c>
      <c r="G11">
        <v>1560.0122374695</v>
      </c>
      <c r="H11">
        <v>1541.1842098005</v>
      </c>
      <c r="I11">
        <v>1550.9344368684</v>
      </c>
      <c r="J11">
        <v>1560.5141393163</v>
      </c>
    </row>
    <row r="12" spans="1:10">
      <c r="A12" t="s">
        <v>436</v>
      </c>
      <c r="B12">
        <v>1540.3324369261</v>
      </c>
      <c r="C12">
        <v>1550.2742106343</v>
      </c>
      <c r="D12">
        <v>1560.4971007117</v>
      </c>
      <c r="E12">
        <v>1539.9858145065</v>
      </c>
      <c r="F12">
        <v>1550.2683447744</v>
      </c>
      <c r="G12">
        <v>1560.0106523615</v>
      </c>
      <c r="H12">
        <v>1541.1828572884</v>
      </c>
      <c r="I12">
        <v>1550.9330671891</v>
      </c>
      <c r="J12">
        <v>1560.5141393163</v>
      </c>
    </row>
    <row r="13" spans="1:10">
      <c r="A13" t="s">
        <v>437</v>
      </c>
      <c r="B13">
        <v>1540.3343672247</v>
      </c>
      <c r="C13">
        <v>1550.273426988</v>
      </c>
      <c r="D13">
        <v>1560.4949220126</v>
      </c>
      <c r="E13">
        <v>1539.987551559</v>
      </c>
      <c r="F13">
        <v>1550.2689296382</v>
      </c>
      <c r="G13">
        <v>1560.0100581887</v>
      </c>
      <c r="H13">
        <v>1541.1857568807</v>
      </c>
      <c r="I13">
        <v>1550.9336525545</v>
      </c>
      <c r="J13">
        <v>1560.511366015</v>
      </c>
    </row>
    <row r="14" spans="1:10">
      <c r="A14" t="s">
        <v>438</v>
      </c>
      <c r="B14">
        <v>1540.3343672247</v>
      </c>
      <c r="C14">
        <v>1550.2747974138</v>
      </c>
      <c r="D14">
        <v>1560.495317083</v>
      </c>
      <c r="E14">
        <v>1539.9860087695</v>
      </c>
      <c r="F14">
        <v>1550.2703000561</v>
      </c>
      <c r="G14">
        <v>1560.0112465347</v>
      </c>
      <c r="H14">
        <v>1541.1849842847</v>
      </c>
      <c r="I14">
        <v>1550.9350241479</v>
      </c>
      <c r="J14">
        <v>1560.5117610936</v>
      </c>
    </row>
    <row r="15" spans="1:10">
      <c r="A15" t="s">
        <v>439</v>
      </c>
      <c r="B15">
        <v>1540.3339804098</v>
      </c>
      <c r="C15">
        <v>1550.2753841938</v>
      </c>
      <c r="D15">
        <v>1560.4959116254</v>
      </c>
      <c r="E15">
        <v>1539.9854297527</v>
      </c>
      <c r="F15">
        <v>1550.2683447744</v>
      </c>
      <c r="G15">
        <v>1560.0106523615</v>
      </c>
      <c r="H15">
        <v>1541.1830518536</v>
      </c>
      <c r="I15">
        <v>1550.9346319905</v>
      </c>
      <c r="J15">
        <v>1560.512950204</v>
      </c>
    </row>
    <row r="16" spans="1:10">
      <c r="A16" t="s">
        <v>440</v>
      </c>
      <c r="B16">
        <v>1540.3324369261</v>
      </c>
      <c r="C16">
        <v>1550.273426988</v>
      </c>
      <c r="D16">
        <v>1560.4959116254</v>
      </c>
      <c r="E16">
        <v>1539.9860087695</v>
      </c>
      <c r="F16">
        <v>1550.2695164138</v>
      </c>
      <c r="G16">
        <v>1560.0092666042</v>
      </c>
      <c r="H16">
        <v>1541.183437206</v>
      </c>
      <c r="I16">
        <v>1550.9330671891</v>
      </c>
      <c r="J16">
        <v>1560.5121581091</v>
      </c>
    </row>
    <row r="17" spans="1:10">
      <c r="A17" t="s">
        <v>441</v>
      </c>
      <c r="B17">
        <v>1540.3324369261</v>
      </c>
      <c r="C17">
        <v>1550.2747974138</v>
      </c>
      <c r="D17">
        <v>1560.4955146182</v>
      </c>
      <c r="E17">
        <v>1539.9865877867</v>
      </c>
      <c r="F17">
        <v>1550.2703000561</v>
      </c>
      <c r="G17">
        <v>1560.0114458828</v>
      </c>
      <c r="H17">
        <v>1541.1832445298</v>
      </c>
      <c r="I17">
        <v>1550.9322828765</v>
      </c>
      <c r="J17">
        <v>1560.5131496804</v>
      </c>
    </row>
    <row r="18" spans="1:10">
      <c r="A18" t="s">
        <v>442</v>
      </c>
      <c r="B18">
        <v>1540.333014317</v>
      </c>
      <c r="C18">
        <v>1550.2742106343</v>
      </c>
      <c r="D18">
        <v>1560.4965061683</v>
      </c>
      <c r="E18">
        <v>1539.9877439364</v>
      </c>
      <c r="F18">
        <v>1550.2695164138</v>
      </c>
      <c r="G18">
        <v>1560.0102575365</v>
      </c>
      <c r="H18">
        <v>1541.1830518536</v>
      </c>
      <c r="I18">
        <v>1550.9340447114</v>
      </c>
      <c r="J18">
        <v>1560.5143368563</v>
      </c>
    </row>
    <row r="19" spans="1:10">
      <c r="A19" t="s">
        <v>443</v>
      </c>
      <c r="B19">
        <v>1540.3335935952</v>
      </c>
      <c r="C19">
        <v>1550.274013767</v>
      </c>
      <c r="D19">
        <v>1560.494722541</v>
      </c>
      <c r="E19">
        <v>1539.9877439364</v>
      </c>
      <c r="F19">
        <v>1550.2708849214</v>
      </c>
      <c r="G19">
        <v>1560.0096633641</v>
      </c>
      <c r="H19">
        <v>1541.1838244476</v>
      </c>
      <c r="I19">
        <v>1550.9340447114</v>
      </c>
      <c r="J19">
        <v>1560.5109689999</v>
      </c>
    </row>
    <row r="20" spans="1:10">
      <c r="A20" t="s">
        <v>444</v>
      </c>
      <c r="B20">
        <v>1540.334944617</v>
      </c>
      <c r="C20">
        <v>1550.2742106343</v>
      </c>
      <c r="D20">
        <v>1560.4961091608</v>
      </c>
      <c r="E20">
        <v>1539.9862011465</v>
      </c>
      <c r="F20">
        <v>1550.2683447744</v>
      </c>
      <c r="G20">
        <v>1560.0108517094</v>
      </c>
      <c r="H20">
        <v>1541.1832445298</v>
      </c>
      <c r="I20">
        <v>1550.9334574326</v>
      </c>
      <c r="J20">
        <v>1560.5137442364</v>
      </c>
    </row>
    <row r="21" spans="1:10">
      <c r="A21" t="s">
        <v>445</v>
      </c>
      <c r="B21">
        <v>1540.333014317</v>
      </c>
      <c r="C21">
        <v>1550.2753841938</v>
      </c>
      <c r="D21">
        <v>1560.4965061683</v>
      </c>
      <c r="E21">
        <v>1539.9865877867</v>
      </c>
      <c r="F21">
        <v>1550.2703000561</v>
      </c>
      <c r="G21">
        <v>1560.0112465347</v>
      </c>
      <c r="H21">
        <v>1541.183437206</v>
      </c>
      <c r="I21">
        <v>1550.9346319905</v>
      </c>
      <c r="J21">
        <v>1560.512950204</v>
      </c>
    </row>
    <row r="22" spans="1:10">
      <c r="A22" t="s">
        <v>446</v>
      </c>
      <c r="B22">
        <v>1540.3334011313</v>
      </c>
      <c r="C22">
        <v>1550.275969063</v>
      </c>
      <c r="D22">
        <v>1560.4955146182</v>
      </c>
      <c r="E22">
        <v>1539.9860087695</v>
      </c>
      <c r="F22">
        <v>1550.2703000561</v>
      </c>
      <c r="G22">
        <v>1560.00887178</v>
      </c>
      <c r="H22">
        <v>1541.183437206</v>
      </c>
      <c r="I22">
        <v>1550.9346319905</v>
      </c>
      <c r="J22">
        <v>1560.5125551248</v>
      </c>
    </row>
    <row r="23" spans="1:10">
      <c r="A23" t="s">
        <v>447</v>
      </c>
      <c r="B23">
        <v>1540.3320501122</v>
      </c>
      <c r="C23">
        <v>1550.2742106343</v>
      </c>
      <c r="D23">
        <v>1560.4971007117</v>
      </c>
      <c r="E23">
        <v>1539.9871668044</v>
      </c>
      <c r="F23">
        <v>1550.2695164138</v>
      </c>
      <c r="G23">
        <v>1560.0108517094</v>
      </c>
      <c r="H23">
        <v>1541.184017124</v>
      </c>
      <c r="I23">
        <v>1550.9350241479</v>
      </c>
      <c r="J23">
        <v>1560.5141393163</v>
      </c>
    </row>
    <row r="24" spans="1:10">
      <c r="A24" t="s">
        <v>448</v>
      </c>
      <c r="B24">
        <v>1540.3326293897</v>
      </c>
      <c r="C24">
        <v>1550.2747974138</v>
      </c>
      <c r="D24">
        <v>1560.4959116254</v>
      </c>
      <c r="E24">
        <v>1539.9865877867</v>
      </c>
      <c r="F24">
        <v>1550.2683447744</v>
      </c>
      <c r="G24">
        <v>1560.0096633641</v>
      </c>
      <c r="H24">
        <v>1541.183437206</v>
      </c>
      <c r="I24">
        <v>1550.9354143924</v>
      </c>
      <c r="J24">
        <v>1560.5131496804</v>
      </c>
    </row>
    <row r="25" spans="1:10">
      <c r="A25" t="s">
        <v>449</v>
      </c>
      <c r="B25">
        <v>1540.3343672247</v>
      </c>
      <c r="C25">
        <v>1550.2728421208</v>
      </c>
      <c r="D25">
        <v>1560.4963086328</v>
      </c>
      <c r="E25">
        <v>1539.987551559</v>
      </c>
      <c r="F25">
        <v>1550.2689296382</v>
      </c>
      <c r="G25">
        <v>1560.00887178</v>
      </c>
      <c r="H25">
        <v>1541.184789719</v>
      </c>
      <c r="I25">
        <v>1550.9340447114</v>
      </c>
      <c r="J25">
        <v>1560.5133472201</v>
      </c>
    </row>
    <row r="26" spans="1:10">
      <c r="A26" t="s">
        <v>450</v>
      </c>
      <c r="B26">
        <v>1540.3320501122</v>
      </c>
      <c r="C26">
        <v>1550.2753841938</v>
      </c>
      <c r="D26">
        <v>1560.4949220126</v>
      </c>
      <c r="E26">
        <v>1539.9867801639</v>
      </c>
      <c r="F26">
        <v>1550.2695164138</v>
      </c>
      <c r="G26">
        <v>1560.0084750205</v>
      </c>
      <c r="H26">
        <v>1541.1830518536</v>
      </c>
      <c r="I26">
        <v>1550.9358065502</v>
      </c>
      <c r="J26">
        <v>1560.5119605697</v>
      </c>
    </row>
    <row r="27" spans="1:10">
      <c r="A27" t="s">
        <v>451</v>
      </c>
      <c r="B27">
        <v>1540.3324369261</v>
      </c>
      <c r="C27">
        <v>1550.2722553427</v>
      </c>
      <c r="D27">
        <v>1560.4971007117</v>
      </c>
      <c r="E27">
        <v>1539.9873591817</v>
      </c>
      <c r="F27">
        <v>1550.2675611341</v>
      </c>
      <c r="G27">
        <v>1560.0100581887</v>
      </c>
      <c r="H27">
        <v>1541.1830518536</v>
      </c>
      <c r="I27">
        <v>1550.9338495894</v>
      </c>
      <c r="J27">
        <v>1560.5135447599</v>
      </c>
    </row>
    <row r="28" spans="1:10">
      <c r="A28" t="s">
        <v>452</v>
      </c>
      <c r="B28">
        <v>1540.333014317</v>
      </c>
      <c r="C28">
        <v>1550.2728421208</v>
      </c>
      <c r="D28">
        <v>1560.4967037038</v>
      </c>
      <c r="E28">
        <v>1539.9871668044</v>
      </c>
      <c r="F28">
        <v>1550.2689296382</v>
      </c>
      <c r="G28">
        <v>1560.011049122</v>
      </c>
      <c r="H28">
        <v>1541.1830518536</v>
      </c>
      <c r="I28">
        <v>1550.9354143924</v>
      </c>
      <c r="J28">
        <v>1560.5131496804</v>
      </c>
    </row>
    <row r="29" spans="1:10">
      <c r="A29" t="s">
        <v>453</v>
      </c>
      <c r="B29">
        <v>1540.334944617</v>
      </c>
      <c r="C29">
        <v>1550.2753841938</v>
      </c>
      <c r="D29">
        <v>1560.4963086328</v>
      </c>
      <c r="E29">
        <v>1539.9887095962</v>
      </c>
      <c r="F29">
        <v>1550.2689296382</v>
      </c>
      <c r="G29">
        <v>1560.0114458828</v>
      </c>
      <c r="H29">
        <v>1541.1842098005</v>
      </c>
      <c r="I29">
        <v>1550.932087755</v>
      </c>
      <c r="J29">
        <v>1560.5119605697</v>
      </c>
    </row>
    <row r="30" spans="1:10">
      <c r="A30" t="s">
        <v>454</v>
      </c>
      <c r="B30">
        <v>1540.3316632985</v>
      </c>
      <c r="C30">
        <v>1550.2742106343</v>
      </c>
      <c r="D30">
        <v>1560.4965061683</v>
      </c>
      <c r="E30">
        <v>1539.9865877867</v>
      </c>
      <c r="F30">
        <v>1550.2695164138</v>
      </c>
      <c r="G30">
        <v>1560.0102575365</v>
      </c>
      <c r="H30">
        <v>1541.1824719363</v>
      </c>
      <c r="I30">
        <v>1550.9344368684</v>
      </c>
      <c r="J30">
        <v>1560.5123556486</v>
      </c>
    </row>
    <row r="31" spans="1:10">
      <c r="A31" t="s">
        <v>455</v>
      </c>
      <c r="B31">
        <v>1540.333014317</v>
      </c>
      <c r="C31">
        <v>1550.2747974138</v>
      </c>
      <c r="D31">
        <v>1560.4976952555</v>
      </c>
      <c r="E31">
        <v>1539.9873591817</v>
      </c>
      <c r="F31">
        <v>1550.2695164138</v>
      </c>
      <c r="G31">
        <v>1560.013029057</v>
      </c>
      <c r="H31">
        <v>1541.183437206</v>
      </c>
      <c r="I31">
        <v>1550.9346319905</v>
      </c>
      <c r="J31">
        <v>1560.5141393163</v>
      </c>
    </row>
    <row r="32" spans="1:10">
      <c r="A32" t="s">
        <v>456</v>
      </c>
      <c r="B32">
        <v>1540.3334011313</v>
      </c>
      <c r="C32">
        <v>1550.2742106343</v>
      </c>
      <c r="D32">
        <v>1560.495317083</v>
      </c>
      <c r="E32">
        <v>1539.9860087695</v>
      </c>
      <c r="F32">
        <v>1550.2689296382</v>
      </c>
      <c r="G32">
        <v>1560.0132264701</v>
      </c>
      <c r="H32">
        <v>1541.1822773713</v>
      </c>
      <c r="I32">
        <v>1550.9334574326</v>
      </c>
      <c r="J32">
        <v>1560.5131496804</v>
      </c>
    </row>
    <row r="33" spans="1:10">
      <c r="A33" t="s">
        <v>457</v>
      </c>
      <c r="B33">
        <v>1540.3337879459</v>
      </c>
      <c r="C33">
        <v>1550.2747974138</v>
      </c>
      <c r="D33">
        <v>1560.4959116254</v>
      </c>
      <c r="E33">
        <v>1539.9862011465</v>
      </c>
      <c r="F33">
        <v>1550.2714716984</v>
      </c>
      <c r="G33">
        <v>1560.0100581887</v>
      </c>
      <c r="H33">
        <v>1541.1842098005</v>
      </c>
      <c r="I33">
        <v>1550.9326750327</v>
      </c>
      <c r="J33">
        <v>1560.5121581091</v>
      </c>
    </row>
    <row r="34" spans="1:10">
      <c r="A34" t="s">
        <v>458</v>
      </c>
      <c r="B34">
        <v>1540.333014317</v>
      </c>
      <c r="C34">
        <v>1550.2747974138</v>
      </c>
      <c r="D34">
        <v>1560.4961091608</v>
      </c>
      <c r="E34">
        <v>1539.9871668044</v>
      </c>
      <c r="F34">
        <v>1550.2695164138</v>
      </c>
      <c r="G34">
        <v>1560.0100581887</v>
      </c>
      <c r="H34">
        <v>1541.1830518536</v>
      </c>
      <c r="I34">
        <v>1550.9342398334</v>
      </c>
      <c r="J34">
        <v>1560.5125551248</v>
      </c>
    </row>
    <row r="35" spans="1:10">
      <c r="A35" t="s">
        <v>459</v>
      </c>
      <c r="B35">
        <v>1540.3351389681</v>
      </c>
      <c r="C35">
        <v>1550.273426988</v>
      </c>
      <c r="D35">
        <v>1560.4943274709</v>
      </c>
      <c r="E35">
        <v>1539.9863935236</v>
      </c>
      <c r="F35">
        <v>1550.2695164138</v>
      </c>
      <c r="G35">
        <v>1560.0086724325</v>
      </c>
      <c r="H35">
        <v>1541.1853696381</v>
      </c>
      <c r="I35">
        <v>1550.9350241479</v>
      </c>
      <c r="J35">
        <v>1560.5119605697</v>
      </c>
    </row>
    <row r="36" spans="1:10">
      <c r="A36" t="s">
        <v>460</v>
      </c>
      <c r="B36">
        <v>1540.3316632985</v>
      </c>
      <c r="C36">
        <v>1550.2742106343</v>
      </c>
      <c r="D36">
        <v>1560.4965061683</v>
      </c>
      <c r="E36">
        <v>1539.9871668044</v>
      </c>
      <c r="F36">
        <v>1550.2695164138</v>
      </c>
      <c r="G36">
        <v>1560.0128316439</v>
      </c>
      <c r="H36">
        <v>1541.1845970425</v>
      </c>
      <c r="I36">
        <v>1550.9338495894</v>
      </c>
      <c r="J36">
        <v>1560.5135447599</v>
      </c>
    </row>
    <row r="37" spans="1:10">
      <c r="A37" t="s">
        <v>461</v>
      </c>
      <c r="B37">
        <v>1540.3337879459</v>
      </c>
      <c r="C37">
        <v>1550.2761659308</v>
      </c>
      <c r="D37">
        <v>1560.4963086328</v>
      </c>
      <c r="E37">
        <v>1539.9881305774</v>
      </c>
      <c r="F37">
        <v>1550.2708849214</v>
      </c>
      <c r="G37">
        <v>1560.0112465347</v>
      </c>
      <c r="H37">
        <v>1541.1828572884</v>
      </c>
      <c r="I37">
        <v>1550.9326750327</v>
      </c>
      <c r="J37">
        <v>1560.5131496804</v>
      </c>
    </row>
    <row r="38" spans="1:10">
      <c r="A38" t="s">
        <v>462</v>
      </c>
      <c r="B38">
        <v>1540.3335935952</v>
      </c>
      <c r="C38">
        <v>1550.2753841938</v>
      </c>
      <c r="D38">
        <v>1560.4965061683</v>
      </c>
      <c r="E38">
        <v>1539.9871668044</v>
      </c>
      <c r="F38">
        <v>1550.2720584759</v>
      </c>
      <c r="G38">
        <v>1560.0124348824</v>
      </c>
      <c r="H38">
        <v>1541.1842098005</v>
      </c>
      <c r="I38">
        <v>1550.9356095148</v>
      </c>
      <c r="J38">
        <v>1560.5121581091</v>
      </c>
    </row>
    <row r="39" spans="1:10">
      <c r="A39" t="s">
        <v>463</v>
      </c>
      <c r="B39">
        <v>1540.3334011313</v>
      </c>
      <c r="C39">
        <v>1550.2747974138</v>
      </c>
      <c r="D39">
        <v>1560.4939304645</v>
      </c>
      <c r="E39">
        <v>1539.9860087695</v>
      </c>
      <c r="F39">
        <v>1550.2695164138</v>
      </c>
      <c r="G39">
        <v>1560.0070892672</v>
      </c>
      <c r="H39">
        <v>1541.183437206</v>
      </c>
      <c r="I39">
        <v>1550.9344368684</v>
      </c>
      <c r="J39">
        <v>1560.5103744459</v>
      </c>
    </row>
    <row r="40" spans="1:10">
      <c r="A40" t="s">
        <v>464</v>
      </c>
      <c r="B40">
        <v>1540.3324369261</v>
      </c>
      <c r="C40">
        <v>1550.2742106343</v>
      </c>
      <c r="D40">
        <v>1560.4945250059</v>
      </c>
      <c r="E40">
        <v>1539.9873591817</v>
      </c>
      <c r="F40">
        <v>1550.2689296382</v>
      </c>
      <c r="G40">
        <v>1560.0094659518</v>
      </c>
      <c r="H40">
        <v>1541.1820846953</v>
      </c>
      <c r="I40">
        <v>1550.9324799111</v>
      </c>
      <c r="J40">
        <v>1560.5115635543</v>
      </c>
    </row>
    <row r="41" spans="1:10">
      <c r="A41" t="s">
        <v>465</v>
      </c>
      <c r="B41">
        <v>1540.3324369261</v>
      </c>
      <c r="C41">
        <v>1550.2747974138</v>
      </c>
      <c r="D41">
        <v>1560.4976952555</v>
      </c>
      <c r="E41">
        <v>1539.9862011465</v>
      </c>
      <c r="F41">
        <v>1550.2689296382</v>
      </c>
      <c r="G41">
        <v>1560.0102575365</v>
      </c>
      <c r="H41">
        <v>1541.1836298823</v>
      </c>
      <c r="I41">
        <v>1550.9338495894</v>
      </c>
      <c r="J41">
        <v>1560.5147338731</v>
      </c>
    </row>
    <row r="42" spans="1:10">
      <c r="A42" t="s">
        <v>466</v>
      </c>
      <c r="B42">
        <v>1540.3326293897</v>
      </c>
      <c r="C42">
        <v>1550.2742106343</v>
      </c>
      <c r="D42">
        <v>1560.4971007117</v>
      </c>
      <c r="E42">
        <v>1539.9863935236</v>
      </c>
      <c r="F42">
        <v>1550.2689296382</v>
      </c>
      <c r="G42">
        <v>1560.0116432955</v>
      </c>
      <c r="H42">
        <v>1541.1842098005</v>
      </c>
      <c r="I42">
        <v>1550.9332623108</v>
      </c>
      <c r="J42">
        <v>1560.5141393163</v>
      </c>
    </row>
    <row r="43" spans="1:10">
      <c r="A43" t="s">
        <v>467</v>
      </c>
      <c r="B43">
        <v>1540.3343672247</v>
      </c>
      <c r="C43">
        <v>1550.2728421208</v>
      </c>
      <c r="D43">
        <v>1560.4961091608</v>
      </c>
      <c r="E43">
        <v>1539.9885172186</v>
      </c>
      <c r="F43">
        <v>1550.2689296382</v>
      </c>
      <c r="G43">
        <v>1560.0100581887</v>
      </c>
      <c r="H43">
        <v>1541.1844043659</v>
      </c>
      <c r="I43">
        <v>1550.9358065502</v>
      </c>
      <c r="J43">
        <v>1560.5125551248</v>
      </c>
    </row>
    <row r="44" spans="1:10">
      <c r="A44" t="s">
        <v>468</v>
      </c>
      <c r="B44">
        <v>1540.3334011313</v>
      </c>
      <c r="C44">
        <v>1550.2747974138</v>
      </c>
      <c r="D44">
        <v>1560.4961091608</v>
      </c>
      <c r="E44">
        <v>1539.9879381999</v>
      </c>
      <c r="F44">
        <v>1550.2683447744</v>
      </c>
      <c r="G44">
        <v>1560.0106523615</v>
      </c>
      <c r="H44">
        <v>1541.1816974546</v>
      </c>
      <c r="I44">
        <v>1550.9352192701</v>
      </c>
      <c r="J44">
        <v>1560.5123556486</v>
      </c>
    </row>
    <row r="45" spans="1:10">
      <c r="A45" t="s">
        <v>469</v>
      </c>
      <c r="B45">
        <v>1540.3335935952</v>
      </c>
      <c r="C45">
        <v>1550.2736238552</v>
      </c>
      <c r="D45">
        <v>1560.4972982474</v>
      </c>
      <c r="E45">
        <v>1539.9873591817</v>
      </c>
      <c r="F45">
        <v>1550.2683447744</v>
      </c>
      <c r="G45">
        <v>1560.010454949</v>
      </c>
      <c r="H45">
        <v>1541.1818920194</v>
      </c>
      <c r="I45">
        <v>1550.9330671891</v>
      </c>
      <c r="J45">
        <v>1560.5151308901</v>
      </c>
    </row>
    <row r="46" spans="1:10">
      <c r="A46" t="s">
        <v>470</v>
      </c>
      <c r="B46">
        <v>1540.3326293897</v>
      </c>
      <c r="C46">
        <v>1550.2747974138</v>
      </c>
      <c r="D46">
        <v>1560.4967037038</v>
      </c>
      <c r="E46">
        <v>1539.9863935236</v>
      </c>
      <c r="F46">
        <v>1550.2714716984</v>
      </c>
      <c r="G46">
        <v>1560.0100581887</v>
      </c>
      <c r="H46">
        <v>1541.1838244476</v>
      </c>
      <c r="I46">
        <v>1550.9346319905</v>
      </c>
      <c r="J46">
        <v>1560.5131496804</v>
      </c>
    </row>
    <row r="47" spans="1:10">
      <c r="A47" t="s">
        <v>471</v>
      </c>
      <c r="B47">
        <v>1540.334944617</v>
      </c>
      <c r="C47">
        <v>1550.2742106343</v>
      </c>
      <c r="D47">
        <v>1560.4971007117</v>
      </c>
      <c r="E47">
        <v>1539.987551559</v>
      </c>
      <c r="F47">
        <v>1550.2689296382</v>
      </c>
      <c r="G47">
        <v>1560.0112465347</v>
      </c>
      <c r="H47">
        <v>1541.1838244476</v>
      </c>
      <c r="I47">
        <v>1550.9340447114</v>
      </c>
      <c r="J47">
        <v>1560.512950204</v>
      </c>
    </row>
    <row r="48" spans="1:10">
      <c r="A48" t="s">
        <v>472</v>
      </c>
      <c r="B48">
        <v>1540.3320501122</v>
      </c>
      <c r="C48">
        <v>1550.2742106343</v>
      </c>
      <c r="D48">
        <v>1560.4963086328</v>
      </c>
      <c r="E48">
        <v>1539.9867801639</v>
      </c>
      <c r="F48">
        <v>1550.2703000561</v>
      </c>
      <c r="G48">
        <v>1560.0106523615</v>
      </c>
      <c r="H48">
        <v>1541.1851769613</v>
      </c>
      <c r="I48">
        <v>1550.9338495894</v>
      </c>
      <c r="J48">
        <v>1560.5139417763</v>
      </c>
    </row>
    <row r="49" spans="1:10">
      <c r="A49" t="s">
        <v>473</v>
      </c>
      <c r="B49">
        <v>1540.3339804098</v>
      </c>
      <c r="C49">
        <v>1550.2747974138</v>
      </c>
      <c r="D49">
        <v>1560.4959116254</v>
      </c>
      <c r="E49">
        <v>1539.9865877867</v>
      </c>
      <c r="F49">
        <v>1550.2695164138</v>
      </c>
      <c r="G49">
        <v>1560.0112465347</v>
      </c>
      <c r="H49">
        <v>1541.1853696381</v>
      </c>
      <c r="I49">
        <v>1550.9350241479</v>
      </c>
      <c r="J49">
        <v>1560.5121581091</v>
      </c>
    </row>
    <row r="50" spans="1:10">
      <c r="A50" t="s">
        <v>474</v>
      </c>
      <c r="B50">
        <v>1540.333014317</v>
      </c>
      <c r="C50">
        <v>1550.275969063</v>
      </c>
      <c r="D50">
        <v>1560.4961091608</v>
      </c>
      <c r="E50">
        <v>1539.9873591817</v>
      </c>
      <c r="F50">
        <v>1550.2703000561</v>
      </c>
      <c r="G50">
        <v>1560.0122374695</v>
      </c>
      <c r="H50">
        <v>1541.1826646123</v>
      </c>
      <c r="I50">
        <v>1550.9342398334</v>
      </c>
      <c r="J50">
        <v>1560.5117610936</v>
      </c>
    </row>
    <row r="51" spans="1:10">
      <c r="A51" t="s">
        <v>475</v>
      </c>
      <c r="B51">
        <v>1540.3334011313</v>
      </c>
      <c r="C51">
        <v>1550.2742106343</v>
      </c>
      <c r="D51">
        <v>1560.4967037038</v>
      </c>
      <c r="E51">
        <v>1539.9854297527</v>
      </c>
      <c r="F51">
        <v>1550.2689296382</v>
      </c>
      <c r="G51">
        <v>1560.00887178</v>
      </c>
      <c r="H51">
        <v>1541.1838244476</v>
      </c>
      <c r="I51">
        <v>1550.9338495894</v>
      </c>
      <c r="J51">
        <v>1560.5125551248</v>
      </c>
    </row>
    <row r="52" spans="1:10">
      <c r="A52" t="s">
        <v>476</v>
      </c>
      <c r="B52">
        <v>1540.3324369261</v>
      </c>
      <c r="C52">
        <v>1550.273426988</v>
      </c>
      <c r="D52">
        <v>1560.4967037038</v>
      </c>
      <c r="E52">
        <v>1539.9865877867</v>
      </c>
      <c r="F52">
        <v>1550.2689296382</v>
      </c>
      <c r="G52">
        <v>1560.0106523615</v>
      </c>
      <c r="H52">
        <v>1541.183437206</v>
      </c>
      <c r="I52">
        <v>1550.9346319905</v>
      </c>
      <c r="J52">
        <v>1560.5131496804</v>
      </c>
    </row>
    <row r="53" spans="1:10">
      <c r="A53" t="s">
        <v>477</v>
      </c>
      <c r="B53">
        <v>1540.333014317</v>
      </c>
      <c r="C53">
        <v>1550.2736238552</v>
      </c>
      <c r="D53">
        <v>1560.4937329297</v>
      </c>
      <c r="E53">
        <v>1539.9862011465</v>
      </c>
      <c r="F53">
        <v>1550.2677579998</v>
      </c>
      <c r="G53">
        <v>1560.0076834376</v>
      </c>
      <c r="H53">
        <v>1541.1838244476</v>
      </c>
      <c r="I53">
        <v>1550.9358065502</v>
      </c>
      <c r="J53">
        <v>1560.5107714607</v>
      </c>
    </row>
    <row r="54" spans="1:10">
      <c r="A54" t="s">
        <v>478</v>
      </c>
      <c r="B54">
        <v>1540.3334011313</v>
      </c>
      <c r="C54">
        <v>1550.2747974138</v>
      </c>
      <c r="D54">
        <v>1560.494722541</v>
      </c>
      <c r="E54">
        <v>1539.9854297527</v>
      </c>
      <c r="F54">
        <v>1550.2708849214</v>
      </c>
      <c r="G54">
        <v>1560.0096633641</v>
      </c>
      <c r="H54">
        <v>1541.183437206</v>
      </c>
      <c r="I54">
        <v>1550.9342398334</v>
      </c>
      <c r="J54">
        <v>1560.5109689999</v>
      </c>
    </row>
    <row r="55" spans="1:10">
      <c r="A55" t="s">
        <v>479</v>
      </c>
      <c r="B55">
        <v>1540.3343672247</v>
      </c>
      <c r="C55">
        <v>1550.2742106343</v>
      </c>
      <c r="D55">
        <v>1560.4969031761</v>
      </c>
      <c r="E55">
        <v>1539.9873591817</v>
      </c>
      <c r="F55">
        <v>1550.2695164138</v>
      </c>
      <c r="G55">
        <v>1560.0106523615</v>
      </c>
      <c r="H55">
        <v>1541.1849842847</v>
      </c>
      <c r="I55">
        <v>1550.9338495894</v>
      </c>
      <c r="J55">
        <v>1560.5127526644</v>
      </c>
    </row>
    <row r="56" spans="1:10">
      <c r="A56" t="s">
        <v>480</v>
      </c>
      <c r="B56">
        <v>1540.3339804098</v>
      </c>
      <c r="C56">
        <v>1550.274013767</v>
      </c>
      <c r="D56">
        <v>1560.4978927913</v>
      </c>
      <c r="E56">
        <v>1539.9854297527</v>
      </c>
      <c r="F56">
        <v>1550.2703000561</v>
      </c>
      <c r="G56">
        <v>1560.0102575365</v>
      </c>
      <c r="H56">
        <v>1541.183437206</v>
      </c>
      <c r="I56">
        <v>1550.9316955992</v>
      </c>
      <c r="J56">
        <v>1560.5155259706</v>
      </c>
    </row>
    <row r="57" spans="1:10">
      <c r="A57" t="s">
        <v>481</v>
      </c>
      <c r="B57">
        <v>1540.333014317</v>
      </c>
      <c r="C57">
        <v>1550.2728421208</v>
      </c>
      <c r="D57">
        <v>1560.4972982474</v>
      </c>
      <c r="E57">
        <v>1539.9860087695</v>
      </c>
      <c r="F57">
        <v>1550.2689296382</v>
      </c>
      <c r="G57">
        <v>1560.0118407083</v>
      </c>
      <c r="H57">
        <v>1541.1836298823</v>
      </c>
      <c r="I57">
        <v>1550.9322828765</v>
      </c>
      <c r="J57">
        <v>1560.5137442364</v>
      </c>
    </row>
    <row r="58" spans="1:10">
      <c r="A58" t="s">
        <v>482</v>
      </c>
      <c r="B58">
        <v>1540.3339804098</v>
      </c>
      <c r="C58">
        <v>1550.2722553427</v>
      </c>
      <c r="D58">
        <v>1560.495317083</v>
      </c>
      <c r="E58">
        <v>1539.9871668044</v>
      </c>
      <c r="F58">
        <v>1550.2683447744</v>
      </c>
      <c r="G58">
        <v>1560.0106523615</v>
      </c>
      <c r="H58">
        <v>1541.1838244476</v>
      </c>
      <c r="I58">
        <v>1550.9332623108</v>
      </c>
      <c r="J58">
        <v>1560.5111684757</v>
      </c>
    </row>
    <row r="59" spans="1:10">
      <c r="A59" t="s">
        <v>483</v>
      </c>
      <c r="B59">
        <v>1540.3335935952</v>
      </c>
      <c r="C59">
        <v>1550.2728421208</v>
      </c>
      <c r="D59">
        <v>1560.4951195478</v>
      </c>
      <c r="E59">
        <v>1539.9871668044</v>
      </c>
      <c r="F59">
        <v>1550.2683447744</v>
      </c>
      <c r="G59">
        <v>1560.011049122</v>
      </c>
      <c r="H59">
        <v>1541.1824719363</v>
      </c>
      <c r="I59">
        <v>1550.9354143924</v>
      </c>
      <c r="J59">
        <v>1560.5121581091</v>
      </c>
    </row>
    <row r="60" spans="1:10">
      <c r="A60" t="s">
        <v>484</v>
      </c>
      <c r="B60">
        <v>1540.333014317</v>
      </c>
      <c r="C60">
        <v>1550.2747974138</v>
      </c>
      <c r="D60">
        <v>1560.4957140901</v>
      </c>
      <c r="E60">
        <v>1539.9881305774</v>
      </c>
      <c r="F60">
        <v>1550.2689296382</v>
      </c>
      <c r="G60">
        <v>1560.0106523615</v>
      </c>
      <c r="H60">
        <v>1541.183437206</v>
      </c>
      <c r="I60">
        <v>1550.9354143924</v>
      </c>
      <c r="J60">
        <v>1560.5127526644</v>
      </c>
    </row>
    <row r="61" spans="1:10">
      <c r="A61" t="s">
        <v>485</v>
      </c>
      <c r="B61">
        <v>1540.3328218533</v>
      </c>
      <c r="C61">
        <v>1550.2742106343</v>
      </c>
      <c r="D61">
        <v>1560.4976952555</v>
      </c>
      <c r="E61">
        <v>1539.9862011465</v>
      </c>
      <c r="F61">
        <v>1550.2695164138</v>
      </c>
      <c r="G61">
        <v>1560.0114458828</v>
      </c>
      <c r="H61">
        <v>1541.1832445298</v>
      </c>
      <c r="I61">
        <v>1550.9340447114</v>
      </c>
      <c r="J61">
        <v>1560.5153284303</v>
      </c>
    </row>
    <row r="62" spans="1:10">
      <c r="A62" t="s">
        <v>486</v>
      </c>
      <c r="B62">
        <v>1540.3335935952</v>
      </c>
      <c r="C62">
        <v>1550.274013767</v>
      </c>
      <c r="D62">
        <v>1560.4971007117</v>
      </c>
      <c r="E62">
        <v>1539.9877439364</v>
      </c>
      <c r="F62">
        <v>1550.2701031898</v>
      </c>
      <c r="G62">
        <v>1560.0108517094</v>
      </c>
      <c r="H62">
        <v>1541.184017124</v>
      </c>
      <c r="I62">
        <v>1550.9316955992</v>
      </c>
      <c r="J62">
        <v>1560.5139417763</v>
      </c>
    </row>
    <row r="63" spans="1:10">
      <c r="A63" t="s">
        <v>487</v>
      </c>
      <c r="B63">
        <v>1540.333014317</v>
      </c>
      <c r="C63">
        <v>1550.26971328</v>
      </c>
      <c r="D63">
        <v>1560.4967037038</v>
      </c>
      <c r="E63">
        <v>1539.9865877867</v>
      </c>
      <c r="F63">
        <v>1550.2650190867</v>
      </c>
      <c r="G63">
        <v>1560.0102575365</v>
      </c>
      <c r="H63">
        <v>1541.1838244476</v>
      </c>
      <c r="I63">
        <v>1550.9332623108</v>
      </c>
      <c r="J63">
        <v>1560.5131496804</v>
      </c>
    </row>
    <row r="64" spans="1:10">
      <c r="A64" t="s">
        <v>488</v>
      </c>
      <c r="B64">
        <v>1540.3339804098</v>
      </c>
      <c r="C64">
        <v>1550.2747974138</v>
      </c>
      <c r="D64">
        <v>1560.4957140901</v>
      </c>
      <c r="E64">
        <v>1539.9860087695</v>
      </c>
      <c r="F64">
        <v>1550.2695164138</v>
      </c>
      <c r="G64">
        <v>1560.0096633641</v>
      </c>
      <c r="H64">
        <v>1541.1838244476</v>
      </c>
      <c r="I64">
        <v>1550.9324799111</v>
      </c>
      <c r="J64">
        <v>1560.5127526644</v>
      </c>
    </row>
    <row r="65" spans="1:10">
      <c r="A65" t="s">
        <v>489</v>
      </c>
      <c r="B65">
        <v>1540.3310840218</v>
      </c>
      <c r="C65">
        <v>1550.2728421208</v>
      </c>
      <c r="D65">
        <v>1560.4982897998</v>
      </c>
      <c r="E65">
        <v>1539.9871668044</v>
      </c>
      <c r="F65">
        <v>1550.2695164138</v>
      </c>
      <c r="G65">
        <v>1560.0106523615</v>
      </c>
      <c r="H65">
        <v>1541.1842098005</v>
      </c>
      <c r="I65">
        <v>1550.9332623108</v>
      </c>
      <c r="J65">
        <v>1560.5153284303</v>
      </c>
    </row>
    <row r="66" spans="1:10">
      <c r="A66" t="s">
        <v>490</v>
      </c>
      <c r="B66">
        <v>1540.334944617</v>
      </c>
      <c r="C66">
        <v>1550.2747974138</v>
      </c>
      <c r="D66">
        <v>1560.4963086328</v>
      </c>
      <c r="E66">
        <v>1539.987551559</v>
      </c>
      <c r="F66">
        <v>1550.2689296382</v>
      </c>
      <c r="G66">
        <v>1560.0094659518</v>
      </c>
      <c r="H66">
        <v>1541.183437206</v>
      </c>
      <c r="I66">
        <v>1550.9324799111</v>
      </c>
      <c r="J66">
        <v>1560.511366015</v>
      </c>
    </row>
    <row r="67" spans="1:10">
      <c r="A67" t="s">
        <v>491</v>
      </c>
      <c r="B67">
        <v>1540.3334011313</v>
      </c>
      <c r="C67">
        <v>1550.2742106343</v>
      </c>
      <c r="D67">
        <v>1560.4971007117</v>
      </c>
      <c r="E67">
        <v>1539.9871668044</v>
      </c>
      <c r="F67">
        <v>1550.2689296382</v>
      </c>
      <c r="G67">
        <v>1560.0112465347</v>
      </c>
      <c r="H67">
        <v>1541.1830518536</v>
      </c>
      <c r="I67">
        <v>1550.9326750327</v>
      </c>
      <c r="J67">
        <v>1560.5149314132</v>
      </c>
    </row>
    <row r="68" spans="1:10">
      <c r="A68" t="s">
        <v>492</v>
      </c>
      <c r="B68">
        <v>1540.3320501122</v>
      </c>
      <c r="C68">
        <v>1550.2747974138</v>
      </c>
      <c r="D68">
        <v>1560.4961091608</v>
      </c>
      <c r="E68">
        <v>1539.9863935236</v>
      </c>
      <c r="F68">
        <v>1550.2695164138</v>
      </c>
      <c r="G68">
        <v>1560.0102575365</v>
      </c>
      <c r="H68">
        <v>1541.1845970425</v>
      </c>
      <c r="I68">
        <v>1550.9338495894</v>
      </c>
      <c r="J68">
        <v>1560.5131496804</v>
      </c>
    </row>
    <row r="69" spans="1:10">
      <c r="A69" t="s">
        <v>493</v>
      </c>
      <c r="B69">
        <v>1540.3334011313</v>
      </c>
      <c r="C69">
        <v>1550.273426988</v>
      </c>
      <c r="D69">
        <v>1560.495317083</v>
      </c>
      <c r="E69">
        <v>1539.9862011465</v>
      </c>
      <c r="F69">
        <v>1550.2683447744</v>
      </c>
      <c r="G69">
        <v>1560.0102575365</v>
      </c>
      <c r="H69">
        <v>1541.1826646123</v>
      </c>
      <c r="I69">
        <v>1550.9334574326</v>
      </c>
      <c r="J69">
        <v>1560.5123556486</v>
      </c>
    </row>
    <row r="70" spans="1:10">
      <c r="A70" t="s">
        <v>494</v>
      </c>
      <c r="B70">
        <v>1540.3335935952</v>
      </c>
      <c r="C70">
        <v>1550.2722553427</v>
      </c>
      <c r="D70">
        <v>1560.4965061683</v>
      </c>
      <c r="E70">
        <v>1539.9873591817</v>
      </c>
      <c r="F70">
        <v>1550.2683447744</v>
      </c>
      <c r="G70">
        <v>1560.0112465347</v>
      </c>
      <c r="H70">
        <v>1541.183437206</v>
      </c>
      <c r="I70">
        <v>1550.9350241479</v>
      </c>
      <c r="J70">
        <v>1560.512950204</v>
      </c>
    </row>
    <row r="71" spans="1:10">
      <c r="A71" t="s">
        <v>495</v>
      </c>
      <c r="B71">
        <v>1540.3322425757</v>
      </c>
      <c r="C71">
        <v>1550.2753841938</v>
      </c>
      <c r="D71">
        <v>1560.4967037038</v>
      </c>
      <c r="E71">
        <v>1539.987551559</v>
      </c>
      <c r="F71">
        <v>1550.2703000561</v>
      </c>
      <c r="G71">
        <v>1560.0102575365</v>
      </c>
      <c r="H71">
        <v>1541.1849842847</v>
      </c>
      <c r="I71">
        <v>1550.9336525545</v>
      </c>
      <c r="J71">
        <v>1560.5139417763</v>
      </c>
    </row>
    <row r="72" spans="1:10">
      <c r="A72" t="s">
        <v>496</v>
      </c>
      <c r="B72">
        <v>1540.333014317</v>
      </c>
      <c r="C72">
        <v>1550.2753841938</v>
      </c>
      <c r="D72">
        <v>1560.4967037038</v>
      </c>
      <c r="E72">
        <v>1539.9865877867</v>
      </c>
      <c r="F72">
        <v>1550.2695164138</v>
      </c>
      <c r="G72">
        <v>1560.0108517094</v>
      </c>
      <c r="H72">
        <v>1541.1830518536</v>
      </c>
      <c r="I72">
        <v>1550.9346319905</v>
      </c>
      <c r="J72">
        <v>1560.5137442364</v>
      </c>
    </row>
    <row r="73" spans="1:10">
      <c r="A73" t="s">
        <v>497</v>
      </c>
      <c r="B73">
        <v>1540.3316632985</v>
      </c>
      <c r="C73">
        <v>1550.2742106343</v>
      </c>
      <c r="D73">
        <v>1560.4949220126</v>
      </c>
      <c r="E73">
        <v>1539.9858145065</v>
      </c>
      <c r="F73">
        <v>1550.2695164138</v>
      </c>
      <c r="G73">
        <v>1560.0096633641</v>
      </c>
      <c r="H73">
        <v>1541.1832445298</v>
      </c>
      <c r="I73">
        <v>1550.9338495894</v>
      </c>
      <c r="J73">
        <v>1560.511366015</v>
      </c>
    </row>
    <row r="74" spans="1:10">
      <c r="A74" t="s">
        <v>498</v>
      </c>
      <c r="B74">
        <v>1540.3337879459</v>
      </c>
      <c r="C74">
        <v>1550.2728421208</v>
      </c>
      <c r="D74">
        <v>1560.4949220126</v>
      </c>
      <c r="E74">
        <v>1539.9881305774</v>
      </c>
      <c r="F74">
        <v>1550.2677579998</v>
      </c>
      <c r="G74">
        <v>1560.0100581887</v>
      </c>
      <c r="H74">
        <v>1541.1849842847</v>
      </c>
      <c r="I74">
        <v>1550.9344368684</v>
      </c>
      <c r="J74">
        <v>1560.511366015</v>
      </c>
    </row>
    <row r="75" spans="1:10">
      <c r="A75" t="s">
        <v>499</v>
      </c>
      <c r="B75">
        <v>1540.3337879459</v>
      </c>
      <c r="C75">
        <v>1550.2742106343</v>
      </c>
      <c r="D75">
        <v>1560.495317083</v>
      </c>
      <c r="E75">
        <v>1539.9873591817</v>
      </c>
      <c r="F75">
        <v>1550.2689296382</v>
      </c>
      <c r="G75">
        <v>1560.0096633641</v>
      </c>
      <c r="H75">
        <v>1541.184789719</v>
      </c>
      <c r="I75">
        <v>1550.9338495894</v>
      </c>
      <c r="J75">
        <v>1560.5123556486</v>
      </c>
    </row>
    <row r="76" spans="1:10">
      <c r="A76" t="s">
        <v>500</v>
      </c>
      <c r="B76">
        <v>1540.333014317</v>
      </c>
      <c r="C76">
        <v>1550.2747974138</v>
      </c>
      <c r="D76">
        <v>1560.4965061683</v>
      </c>
      <c r="E76">
        <v>1539.9858145065</v>
      </c>
      <c r="F76">
        <v>1550.2689296382</v>
      </c>
      <c r="G76">
        <v>1560.0100581887</v>
      </c>
      <c r="H76">
        <v>1541.1830518536</v>
      </c>
      <c r="I76">
        <v>1550.9336525545</v>
      </c>
      <c r="J76">
        <v>1560.5135447599</v>
      </c>
    </row>
    <row r="77" spans="1:10">
      <c r="A77" t="s">
        <v>501</v>
      </c>
      <c r="B77">
        <v>1540.3334011313</v>
      </c>
      <c r="C77">
        <v>1550.2753841938</v>
      </c>
      <c r="D77">
        <v>1560.4949220126</v>
      </c>
      <c r="E77">
        <v>1539.9871668044</v>
      </c>
      <c r="F77">
        <v>1550.2703000561</v>
      </c>
      <c r="G77">
        <v>1560.0100581887</v>
      </c>
      <c r="H77">
        <v>1541.184789719</v>
      </c>
      <c r="I77">
        <v>1550.932087755</v>
      </c>
      <c r="J77">
        <v>1560.511366015</v>
      </c>
    </row>
    <row r="78" spans="1:10">
      <c r="A78" t="s">
        <v>502</v>
      </c>
      <c r="B78">
        <v>1540.3347521528</v>
      </c>
      <c r="C78">
        <v>1550.2742106343</v>
      </c>
      <c r="D78">
        <v>1560.4963086328</v>
      </c>
      <c r="E78">
        <v>1539.9879381999</v>
      </c>
      <c r="F78">
        <v>1550.2695164138</v>
      </c>
      <c r="G78">
        <v>1560.0100581887</v>
      </c>
      <c r="H78">
        <v>1541.1830518536</v>
      </c>
      <c r="I78">
        <v>1550.9332623108</v>
      </c>
      <c r="J78">
        <v>1560.5127526644</v>
      </c>
    </row>
    <row r="79" spans="1:10">
      <c r="A79" t="s">
        <v>503</v>
      </c>
      <c r="B79">
        <v>1540.3339804098</v>
      </c>
      <c r="C79">
        <v>1550.2747974138</v>
      </c>
      <c r="D79">
        <v>1560.4957140901</v>
      </c>
      <c r="E79">
        <v>1539.9871668044</v>
      </c>
      <c r="F79">
        <v>1550.2708849214</v>
      </c>
      <c r="G79">
        <v>1560.0106523615</v>
      </c>
      <c r="H79">
        <v>1541.1842098005</v>
      </c>
      <c r="I79">
        <v>1550.9352192701</v>
      </c>
      <c r="J79">
        <v>1560.5119605697</v>
      </c>
    </row>
    <row r="80" spans="1:10">
      <c r="A80" t="s">
        <v>504</v>
      </c>
      <c r="B80">
        <v>1540.333014317</v>
      </c>
      <c r="C80">
        <v>1550.273426988</v>
      </c>
      <c r="D80">
        <v>1560.4957140901</v>
      </c>
      <c r="E80">
        <v>1539.9860087695</v>
      </c>
      <c r="F80">
        <v>1550.2683447744</v>
      </c>
      <c r="G80">
        <v>1560.0106523615</v>
      </c>
      <c r="H80">
        <v>1541.1855623149</v>
      </c>
      <c r="I80">
        <v>1550.9330671891</v>
      </c>
      <c r="J80">
        <v>1560.5127526644</v>
      </c>
    </row>
    <row r="81" spans="1:10">
      <c r="A81" t="s">
        <v>505</v>
      </c>
      <c r="B81">
        <v>1540.333014317</v>
      </c>
      <c r="C81">
        <v>1550.2747974138</v>
      </c>
      <c r="D81">
        <v>1560.4957140901</v>
      </c>
      <c r="E81">
        <v>1539.9862011465</v>
      </c>
      <c r="F81">
        <v>1550.2708849214</v>
      </c>
      <c r="G81">
        <v>1560.0094659518</v>
      </c>
      <c r="H81">
        <v>1541.1822773713</v>
      </c>
      <c r="I81">
        <v>1550.9340447114</v>
      </c>
      <c r="J81">
        <v>1560.5127526644</v>
      </c>
    </row>
    <row r="82" spans="1:10">
      <c r="A82" t="s">
        <v>506</v>
      </c>
      <c r="B82">
        <v>1540.3332086676</v>
      </c>
      <c r="C82">
        <v>1550.2761659308</v>
      </c>
      <c r="D82">
        <v>1560.4980903272</v>
      </c>
      <c r="E82">
        <v>1539.9863935236</v>
      </c>
      <c r="F82">
        <v>1550.2695164138</v>
      </c>
      <c r="G82">
        <v>1560.0128316439</v>
      </c>
      <c r="H82">
        <v>1541.184017124</v>
      </c>
      <c r="I82">
        <v>1550.9338495894</v>
      </c>
      <c r="J82">
        <v>1560.5151308901</v>
      </c>
    </row>
    <row r="83" spans="1:10">
      <c r="A83" t="s">
        <v>507</v>
      </c>
      <c r="B83">
        <v>1540.3334011313</v>
      </c>
      <c r="C83">
        <v>1550.2761659308</v>
      </c>
      <c r="D83">
        <v>1560.4971007117</v>
      </c>
      <c r="E83">
        <v>1539.9871668044</v>
      </c>
      <c r="F83">
        <v>1550.2708849214</v>
      </c>
      <c r="G83">
        <v>1560.0106523615</v>
      </c>
      <c r="H83">
        <v>1541.1844043659</v>
      </c>
      <c r="I83">
        <v>1550.9340447114</v>
      </c>
      <c r="J83">
        <v>1560.5135447599</v>
      </c>
    </row>
    <row r="84" spans="1:10">
      <c r="A84" t="s">
        <v>508</v>
      </c>
      <c r="B84">
        <v>1540.3334011313</v>
      </c>
      <c r="C84">
        <v>1550.2742106343</v>
      </c>
      <c r="D84">
        <v>1560.4965061683</v>
      </c>
      <c r="E84">
        <v>1539.9877439364</v>
      </c>
      <c r="F84">
        <v>1550.2683447744</v>
      </c>
      <c r="G84">
        <v>1560.0112465347</v>
      </c>
      <c r="H84">
        <v>1541.1822773713</v>
      </c>
      <c r="I84">
        <v>1550.9336525545</v>
      </c>
      <c r="J84">
        <v>1560.5121581091</v>
      </c>
    </row>
    <row r="85" spans="1:10">
      <c r="A85" t="s">
        <v>509</v>
      </c>
      <c r="B85">
        <v>1540.3339804098</v>
      </c>
      <c r="C85">
        <v>1550.274013767</v>
      </c>
      <c r="D85">
        <v>1560.4965061683</v>
      </c>
      <c r="E85">
        <v>1539.9877439364</v>
      </c>
      <c r="F85">
        <v>1550.2703000561</v>
      </c>
      <c r="G85">
        <v>1560.0124348824</v>
      </c>
      <c r="H85">
        <v>1541.183437206</v>
      </c>
      <c r="I85">
        <v>1550.9336525545</v>
      </c>
      <c r="J85">
        <v>1560.5127526644</v>
      </c>
    </row>
    <row r="86" spans="1:10">
      <c r="A86" t="s">
        <v>510</v>
      </c>
      <c r="B86">
        <v>1540.3337879459</v>
      </c>
      <c r="C86">
        <v>1550.2742106343</v>
      </c>
      <c r="D86">
        <v>1560.4949220126</v>
      </c>
      <c r="E86">
        <v>1539.9862011465</v>
      </c>
      <c r="F86">
        <v>1550.2689296382</v>
      </c>
      <c r="G86">
        <v>1560.0092666042</v>
      </c>
      <c r="H86">
        <v>1541.184017124</v>
      </c>
      <c r="I86">
        <v>1550.9340447114</v>
      </c>
      <c r="J86">
        <v>1560.5125551248</v>
      </c>
    </row>
    <row r="87" spans="1:10">
      <c r="A87" t="s">
        <v>511</v>
      </c>
      <c r="B87">
        <v>1540.333014317</v>
      </c>
      <c r="C87">
        <v>1550.2742106343</v>
      </c>
      <c r="D87">
        <v>1560.4961091608</v>
      </c>
      <c r="E87">
        <v>1539.9865877867</v>
      </c>
      <c r="F87">
        <v>1550.2689296382</v>
      </c>
      <c r="G87">
        <v>1560.0108517094</v>
      </c>
      <c r="H87">
        <v>1541.1842098005</v>
      </c>
      <c r="I87">
        <v>1550.9332623108</v>
      </c>
      <c r="J87">
        <v>1560.5131496804</v>
      </c>
    </row>
    <row r="88" spans="1:10">
      <c r="A88" t="s">
        <v>512</v>
      </c>
      <c r="B88">
        <v>1540.3324369261</v>
      </c>
      <c r="C88">
        <v>1550.2742106343</v>
      </c>
      <c r="D88">
        <v>1560.4974977197</v>
      </c>
      <c r="E88">
        <v>1539.9871668044</v>
      </c>
      <c r="F88">
        <v>1550.2695164138</v>
      </c>
      <c r="G88">
        <v>1560.0098607764</v>
      </c>
      <c r="H88">
        <v>1541.1822773713</v>
      </c>
      <c r="I88">
        <v>1550.9332623108</v>
      </c>
      <c r="J88">
        <v>1560.5131496804</v>
      </c>
    </row>
    <row r="89" spans="1:10">
      <c r="A89" t="s">
        <v>513</v>
      </c>
      <c r="B89">
        <v>1540.3339804098</v>
      </c>
      <c r="C89">
        <v>1550.273426988</v>
      </c>
      <c r="D89">
        <v>1560.495317083</v>
      </c>
      <c r="E89">
        <v>1539.9860087695</v>
      </c>
      <c r="F89">
        <v>1550.2708849214</v>
      </c>
      <c r="G89">
        <v>1560.0098607764</v>
      </c>
      <c r="H89">
        <v>1541.1826646123</v>
      </c>
      <c r="I89">
        <v>1550.9358065502</v>
      </c>
      <c r="J89">
        <v>1560.5123556486</v>
      </c>
    </row>
    <row r="90" spans="1:10">
      <c r="A90" t="s">
        <v>514</v>
      </c>
      <c r="B90">
        <v>1540.3345596887</v>
      </c>
      <c r="C90">
        <v>1550.2761659308</v>
      </c>
      <c r="D90">
        <v>1560.4955146182</v>
      </c>
      <c r="E90">
        <v>1539.9885172186</v>
      </c>
      <c r="F90">
        <v>1550.2695164138</v>
      </c>
      <c r="G90">
        <v>1560.0082776086</v>
      </c>
      <c r="H90">
        <v>1541.1857568807</v>
      </c>
      <c r="I90">
        <v>1550.9346319905</v>
      </c>
      <c r="J90">
        <v>1560.5119605697</v>
      </c>
    </row>
    <row r="91" spans="1:10">
      <c r="A91" t="s">
        <v>515</v>
      </c>
      <c r="B91">
        <v>1540.333014317</v>
      </c>
      <c r="C91">
        <v>1550.2753841938</v>
      </c>
      <c r="D91">
        <v>1560.4961091608</v>
      </c>
      <c r="E91">
        <v>1539.9877439364</v>
      </c>
      <c r="F91">
        <v>1550.2703000561</v>
      </c>
      <c r="G91">
        <v>1560.0094659518</v>
      </c>
      <c r="H91">
        <v>1541.184017124</v>
      </c>
      <c r="I91">
        <v>1550.9342398334</v>
      </c>
      <c r="J91">
        <v>1560.5125551248</v>
      </c>
    </row>
    <row r="92" spans="1:10">
      <c r="A92" t="s">
        <v>516</v>
      </c>
      <c r="B92">
        <v>1540.3310840218</v>
      </c>
      <c r="C92">
        <v>1550.273426988</v>
      </c>
      <c r="D92">
        <v>1560.4957140901</v>
      </c>
      <c r="E92">
        <v>1539.9848507363</v>
      </c>
      <c r="F92">
        <v>1550.2683447744</v>
      </c>
      <c r="G92">
        <v>1560.0100581887</v>
      </c>
      <c r="H92">
        <v>1541.1818920194</v>
      </c>
      <c r="I92">
        <v>1550.9346319905</v>
      </c>
      <c r="J92">
        <v>1560.511366015</v>
      </c>
    </row>
    <row r="93" spans="1:10">
      <c r="A93" t="s">
        <v>517</v>
      </c>
      <c r="B93">
        <v>1540.3334011313</v>
      </c>
      <c r="C93">
        <v>1550.2742106343</v>
      </c>
      <c r="D93">
        <v>1560.4955146182</v>
      </c>
      <c r="E93">
        <v>1539.9879381999</v>
      </c>
      <c r="F93">
        <v>1550.2703000561</v>
      </c>
      <c r="G93">
        <v>1560.0100581887</v>
      </c>
      <c r="H93">
        <v>1541.1830518536</v>
      </c>
      <c r="I93">
        <v>1550.9340447114</v>
      </c>
      <c r="J93">
        <v>1560.5131496804</v>
      </c>
    </row>
    <row r="94" spans="1:10">
      <c r="A94" t="s">
        <v>518</v>
      </c>
      <c r="B94">
        <v>1540.3312783719</v>
      </c>
      <c r="C94">
        <v>1550.2767527118</v>
      </c>
      <c r="D94">
        <v>1560.4963086328</v>
      </c>
      <c r="E94">
        <v>1539.9863935236</v>
      </c>
      <c r="F94">
        <v>1550.2708849214</v>
      </c>
      <c r="G94">
        <v>1560.0114458828</v>
      </c>
      <c r="H94">
        <v>1541.1842098005</v>
      </c>
      <c r="I94">
        <v>1550.9340447114</v>
      </c>
      <c r="J94">
        <v>1560.5133472201</v>
      </c>
    </row>
    <row r="95" spans="1:10">
      <c r="A95" t="s">
        <v>519</v>
      </c>
      <c r="B95">
        <v>1540.3326293897</v>
      </c>
      <c r="C95">
        <v>1550.2728421208</v>
      </c>
      <c r="D95">
        <v>1560.4961091608</v>
      </c>
      <c r="E95">
        <v>1539.9871668044</v>
      </c>
      <c r="F95">
        <v>1550.2695164138</v>
      </c>
      <c r="G95">
        <v>1560.0112465347</v>
      </c>
      <c r="H95">
        <v>1541.1838244476</v>
      </c>
      <c r="I95">
        <v>1550.9358065502</v>
      </c>
      <c r="J95">
        <v>1560.5123556486</v>
      </c>
    </row>
    <row r="96" spans="1:10">
      <c r="A96" t="s">
        <v>520</v>
      </c>
      <c r="B96">
        <v>1540.333014317</v>
      </c>
      <c r="C96">
        <v>1550.273426988</v>
      </c>
      <c r="D96">
        <v>1560.4984873357</v>
      </c>
      <c r="E96">
        <v>1539.9863935236</v>
      </c>
      <c r="F96">
        <v>1550.2689296382</v>
      </c>
      <c r="G96">
        <v>1560.010454949</v>
      </c>
      <c r="H96">
        <v>1541.1822773713</v>
      </c>
      <c r="I96">
        <v>1550.9336525545</v>
      </c>
      <c r="J96">
        <v>1560.5137442364</v>
      </c>
    </row>
    <row r="97" spans="1:10">
      <c r="A97" t="s">
        <v>521</v>
      </c>
      <c r="B97">
        <v>1540.3320501122</v>
      </c>
      <c r="C97">
        <v>1550.275969063</v>
      </c>
      <c r="D97">
        <v>1560.4951195478</v>
      </c>
      <c r="E97">
        <v>1539.9860087695</v>
      </c>
      <c r="F97">
        <v>1550.2708849214</v>
      </c>
      <c r="G97">
        <v>1560.010454949</v>
      </c>
      <c r="H97">
        <v>1541.1828572884</v>
      </c>
      <c r="I97">
        <v>1550.9332623108</v>
      </c>
      <c r="J97">
        <v>1560.5107714607</v>
      </c>
    </row>
    <row r="98" spans="1:10">
      <c r="A98" t="s">
        <v>522</v>
      </c>
      <c r="B98">
        <v>1540.3343672247</v>
      </c>
      <c r="C98">
        <v>1550.2747974138</v>
      </c>
      <c r="D98">
        <v>1560.4978927913</v>
      </c>
      <c r="E98">
        <v>1539.9873591817</v>
      </c>
      <c r="F98">
        <v>1550.2695164138</v>
      </c>
      <c r="G98">
        <v>1560.010454949</v>
      </c>
      <c r="H98">
        <v>1541.1842098005</v>
      </c>
      <c r="I98">
        <v>1550.9342398334</v>
      </c>
      <c r="J98">
        <v>1560.5143368563</v>
      </c>
    </row>
    <row r="99" spans="1:10">
      <c r="A99" t="s">
        <v>523</v>
      </c>
      <c r="B99">
        <v>1540.333014317</v>
      </c>
      <c r="C99">
        <v>1550.2747974138</v>
      </c>
      <c r="D99">
        <v>1560.4971007117</v>
      </c>
      <c r="E99">
        <v>1539.9865877867</v>
      </c>
      <c r="F99">
        <v>1550.2703000561</v>
      </c>
      <c r="G99">
        <v>1560.0102575365</v>
      </c>
      <c r="H99">
        <v>1541.1830518536</v>
      </c>
      <c r="I99">
        <v>1550.9332623108</v>
      </c>
      <c r="J99">
        <v>1560.5141393163</v>
      </c>
    </row>
    <row r="100" spans="1:10">
      <c r="A100" t="s">
        <v>524</v>
      </c>
      <c r="B100">
        <v>1540.3326293897</v>
      </c>
      <c r="C100">
        <v>1550.273426988</v>
      </c>
      <c r="D100">
        <v>1560.4965061683</v>
      </c>
      <c r="E100">
        <v>1539.9879381999</v>
      </c>
      <c r="F100">
        <v>1550.2703000561</v>
      </c>
      <c r="G100">
        <v>1560.0108517094</v>
      </c>
      <c r="H100">
        <v>1541.184789719</v>
      </c>
      <c r="I100">
        <v>1550.9352192701</v>
      </c>
      <c r="J100">
        <v>1560.5135447599</v>
      </c>
    </row>
    <row r="101" spans="1:10">
      <c r="A101" t="s">
        <v>525</v>
      </c>
      <c r="B101">
        <v>1540.3347521528</v>
      </c>
      <c r="C101">
        <v>1550.273426988</v>
      </c>
      <c r="D101">
        <v>1560.4984873357</v>
      </c>
      <c r="E101">
        <v>1539.9867801639</v>
      </c>
      <c r="F101">
        <v>1550.2695164138</v>
      </c>
      <c r="G101">
        <v>1560.0112465347</v>
      </c>
      <c r="H101">
        <v>1541.1844043659</v>
      </c>
      <c r="I101">
        <v>1550.9360016726</v>
      </c>
      <c r="J101">
        <v>1560.5149314132</v>
      </c>
    </row>
    <row r="102" spans="1:10">
      <c r="A102" t="s">
        <v>526</v>
      </c>
      <c r="B102">
        <v>1540.3310840218</v>
      </c>
      <c r="C102">
        <v>1550.2728421208</v>
      </c>
      <c r="D102">
        <v>1560.4980903272</v>
      </c>
      <c r="E102">
        <v>1539.9865877867</v>
      </c>
      <c r="F102">
        <v>1550.2689296382</v>
      </c>
      <c r="G102">
        <v>1560.0108517094</v>
      </c>
      <c r="H102">
        <v>1541.1842098005</v>
      </c>
      <c r="I102">
        <v>1550.9316955992</v>
      </c>
      <c r="J102">
        <v>1560.5157254476</v>
      </c>
    </row>
    <row r="103" spans="1:10">
      <c r="A103" t="s">
        <v>527</v>
      </c>
      <c r="B103">
        <v>1540.3335935952</v>
      </c>
      <c r="C103">
        <v>1550.2761659308</v>
      </c>
      <c r="D103">
        <v>1560.4963086328</v>
      </c>
      <c r="E103">
        <v>1539.987551559</v>
      </c>
      <c r="F103">
        <v>1550.2703000561</v>
      </c>
      <c r="G103">
        <v>1560.0126322954</v>
      </c>
      <c r="H103">
        <v>1541.1838244476</v>
      </c>
      <c r="I103">
        <v>1550.9348271127</v>
      </c>
      <c r="J103">
        <v>1560.5119605697</v>
      </c>
    </row>
    <row r="104" spans="1:10">
      <c r="A104" t="s">
        <v>528</v>
      </c>
      <c r="B104">
        <v>1540.3337879459</v>
      </c>
      <c r="C104">
        <v>1550.2728421208</v>
      </c>
      <c r="D104">
        <v>1560.4963086328</v>
      </c>
      <c r="E104">
        <v>1539.9863935236</v>
      </c>
      <c r="F104">
        <v>1550.2695164138</v>
      </c>
      <c r="G104">
        <v>1560.0126322954</v>
      </c>
      <c r="H104">
        <v>1541.1842098005</v>
      </c>
      <c r="I104">
        <v>1550.9322828765</v>
      </c>
      <c r="J104">
        <v>1560.5127526644</v>
      </c>
    </row>
    <row r="105" spans="1:10">
      <c r="A105" t="s">
        <v>529</v>
      </c>
      <c r="B105">
        <v>1540.333014317</v>
      </c>
      <c r="C105">
        <v>1550.2753841938</v>
      </c>
      <c r="D105">
        <v>1560.4974977197</v>
      </c>
      <c r="E105">
        <v>1539.9858145065</v>
      </c>
      <c r="F105">
        <v>1550.2689296382</v>
      </c>
      <c r="G105">
        <v>1560.0100581887</v>
      </c>
      <c r="H105">
        <v>1541.1826646123</v>
      </c>
      <c r="I105">
        <v>1550.9354143924</v>
      </c>
      <c r="J105">
        <v>1560.514536333</v>
      </c>
    </row>
    <row r="106" spans="1:10">
      <c r="A106" t="s">
        <v>530</v>
      </c>
      <c r="B106">
        <v>1540.3326293897</v>
      </c>
      <c r="C106">
        <v>1550.273426988</v>
      </c>
      <c r="D106">
        <v>1560.4951195478</v>
      </c>
      <c r="E106">
        <v>1539.9865877867</v>
      </c>
      <c r="F106">
        <v>1550.2689296382</v>
      </c>
      <c r="G106">
        <v>1560.0106523615</v>
      </c>
      <c r="H106">
        <v>1541.1842098005</v>
      </c>
      <c r="I106">
        <v>1550.9342398334</v>
      </c>
      <c r="J106">
        <v>1560.5121581091</v>
      </c>
    </row>
    <row r="107" spans="1:10">
      <c r="A107" t="s">
        <v>531</v>
      </c>
      <c r="B107">
        <v>1540.3335935952</v>
      </c>
      <c r="C107">
        <v>1550.273426988</v>
      </c>
      <c r="D107">
        <v>1560.4967037038</v>
      </c>
      <c r="E107">
        <v>1539.9871668044</v>
      </c>
      <c r="F107">
        <v>1550.2689296382</v>
      </c>
      <c r="G107">
        <v>1560.0094659518</v>
      </c>
      <c r="H107">
        <v>1541.1851769613</v>
      </c>
      <c r="I107">
        <v>1550.9346319905</v>
      </c>
      <c r="J107">
        <v>1560.5131496804</v>
      </c>
    </row>
    <row r="108" spans="1:10">
      <c r="A108" t="s">
        <v>532</v>
      </c>
      <c r="B108">
        <v>1540.3345596887</v>
      </c>
      <c r="C108">
        <v>1550.2742106343</v>
      </c>
      <c r="D108">
        <v>1560.4974977197</v>
      </c>
      <c r="E108">
        <v>1539.9865877867</v>
      </c>
      <c r="F108">
        <v>1550.2695164138</v>
      </c>
      <c r="G108">
        <v>1560.0118407083</v>
      </c>
      <c r="H108">
        <v>1541.1836298823</v>
      </c>
      <c r="I108">
        <v>1550.9338495894</v>
      </c>
      <c r="J108">
        <v>1560.514536333</v>
      </c>
    </row>
    <row r="109" spans="1:10">
      <c r="A109" t="s">
        <v>533</v>
      </c>
      <c r="B109">
        <v>1540.3339804098</v>
      </c>
      <c r="C109">
        <v>1550.273426988</v>
      </c>
      <c r="D109">
        <v>1560.4967037038</v>
      </c>
      <c r="E109">
        <v>1539.9885172186</v>
      </c>
      <c r="F109">
        <v>1550.2663875864</v>
      </c>
      <c r="G109">
        <v>1560.0096633641</v>
      </c>
      <c r="H109">
        <v>1541.1826646123</v>
      </c>
      <c r="I109">
        <v>1550.9322828765</v>
      </c>
      <c r="J109">
        <v>1560.5131496804</v>
      </c>
    </row>
    <row r="110" spans="1:10">
      <c r="A110" t="s">
        <v>534</v>
      </c>
      <c r="B110">
        <v>1540.3334011313</v>
      </c>
      <c r="C110">
        <v>1550.2722553427</v>
      </c>
      <c r="D110">
        <v>1560.4949220126</v>
      </c>
      <c r="E110">
        <v>1539.9871668044</v>
      </c>
      <c r="F110">
        <v>1550.2689296382</v>
      </c>
      <c r="G110">
        <v>1560.0098607764</v>
      </c>
      <c r="H110">
        <v>1541.1836298823</v>
      </c>
      <c r="I110">
        <v>1550.9332623108</v>
      </c>
      <c r="J110">
        <v>1560.5119605697</v>
      </c>
    </row>
    <row r="111" spans="1:10">
      <c r="A111" t="s">
        <v>535</v>
      </c>
      <c r="B111">
        <v>1540.3322425757</v>
      </c>
      <c r="C111">
        <v>1550.2728421208</v>
      </c>
      <c r="D111">
        <v>1560.4949220126</v>
      </c>
      <c r="E111">
        <v>1539.9883229549</v>
      </c>
      <c r="F111">
        <v>1550.2683447744</v>
      </c>
      <c r="G111">
        <v>1560.0096633641</v>
      </c>
      <c r="H111">
        <v>1541.183437206</v>
      </c>
      <c r="I111">
        <v>1550.9336525545</v>
      </c>
      <c r="J111">
        <v>1560.5111684757</v>
      </c>
    </row>
    <row r="112" spans="1:10">
      <c r="A112" t="s">
        <v>536</v>
      </c>
      <c r="B112">
        <v>1540.3339804098</v>
      </c>
      <c r="C112">
        <v>1550.2747974138</v>
      </c>
      <c r="D112">
        <v>1560.4965061683</v>
      </c>
      <c r="E112">
        <v>1539.9871668044</v>
      </c>
      <c r="F112">
        <v>1550.2703000561</v>
      </c>
      <c r="G112">
        <v>1560.0108517094</v>
      </c>
      <c r="H112">
        <v>1541.1845970425</v>
      </c>
      <c r="I112">
        <v>1550.9322828765</v>
      </c>
      <c r="J112">
        <v>1560.5135447599</v>
      </c>
    </row>
    <row r="113" spans="1:10">
      <c r="A113" t="s">
        <v>537</v>
      </c>
      <c r="B113">
        <v>1540.3339804098</v>
      </c>
      <c r="C113">
        <v>1550.273426988</v>
      </c>
      <c r="D113">
        <v>1560.4961091608</v>
      </c>
      <c r="E113">
        <v>1539.9871668044</v>
      </c>
      <c r="F113">
        <v>1550.2683447744</v>
      </c>
      <c r="G113">
        <v>1560.0112465347</v>
      </c>
      <c r="H113">
        <v>1541.183437206</v>
      </c>
      <c r="I113">
        <v>1550.9322828765</v>
      </c>
      <c r="J113">
        <v>1560.5137442364</v>
      </c>
    </row>
    <row r="114" spans="1:10">
      <c r="A114" t="s">
        <v>538</v>
      </c>
      <c r="B114">
        <v>1540.3337879459</v>
      </c>
      <c r="C114">
        <v>1550.2728421208</v>
      </c>
      <c r="D114">
        <v>1560.4972982474</v>
      </c>
      <c r="E114">
        <v>1539.9854297527</v>
      </c>
      <c r="F114">
        <v>1550.2683447744</v>
      </c>
      <c r="G114">
        <v>1560.0108517094</v>
      </c>
      <c r="H114">
        <v>1541.1826646123</v>
      </c>
      <c r="I114">
        <v>1550.9332623108</v>
      </c>
      <c r="J114">
        <v>1560.512950204</v>
      </c>
    </row>
    <row r="115" spans="1:10">
      <c r="A115" t="s">
        <v>539</v>
      </c>
      <c r="B115">
        <v>1540.3335935952</v>
      </c>
      <c r="C115">
        <v>1550.273426988</v>
      </c>
      <c r="D115">
        <v>1560.4967037038</v>
      </c>
      <c r="E115">
        <v>1539.9860087695</v>
      </c>
      <c r="F115">
        <v>1550.2689296382</v>
      </c>
      <c r="G115">
        <v>1560.0108517094</v>
      </c>
      <c r="H115">
        <v>1541.1849842847</v>
      </c>
      <c r="I115">
        <v>1550.9332623108</v>
      </c>
      <c r="J115">
        <v>1560.5131496804</v>
      </c>
    </row>
    <row r="116" spans="1:10">
      <c r="A116" t="s">
        <v>540</v>
      </c>
      <c r="B116">
        <v>1540.3334011313</v>
      </c>
      <c r="C116">
        <v>1550.273426988</v>
      </c>
      <c r="D116">
        <v>1560.4961091608</v>
      </c>
      <c r="E116">
        <v>1539.9860087695</v>
      </c>
      <c r="F116">
        <v>1550.2683447744</v>
      </c>
      <c r="G116">
        <v>1560.0106523615</v>
      </c>
      <c r="H116">
        <v>1541.1838244476</v>
      </c>
      <c r="I116">
        <v>1550.9334574326</v>
      </c>
      <c r="J116">
        <v>1560.5123556486</v>
      </c>
    </row>
    <row r="117" spans="1:10">
      <c r="A117" t="s">
        <v>541</v>
      </c>
      <c r="B117">
        <v>1540.3343672247</v>
      </c>
      <c r="C117">
        <v>1550.2761659308</v>
      </c>
      <c r="D117">
        <v>1560.4971007117</v>
      </c>
      <c r="E117">
        <v>1539.9865877867</v>
      </c>
      <c r="F117">
        <v>1550.2695164138</v>
      </c>
      <c r="G117">
        <v>1560.011049122</v>
      </c>
      <c r="H117">
        <v>1541.1818920194</v>
      </c>
      <c r="I117">
        <v>1550.9342398334</v>
      </c>
      <c r="J117">
        <v>1560.5135447599</v>
      </c>
    </row>
    <row r="118" spans="1:10">
      <c r="A118" t="s">
        <v>542</v>
      </c>
      <c r="B118">
        <v>1540.3334011313</v>
      </c>
      <c r="C118">
        <v>1550.2753841938</v>
      </c>
      <c r="D118">
        <v>1560.4935334583</v>
      </c>
      <c r="E118">
        <v>1539.9873591817</v>
      </c>
      <c r="F118">
        <v>1550.2708849214</v>
      </c>
      <c r="G118">
        <v>1560.010454949</v>
      </c>
      <c r="H118">
        <v>1541.1832445298</v>
      </c>
      <c r="I118">
        <v>1550.9344368684</v>
      </c>
      <c r="J118">
        <v>1560.5105739216</v>
      </c>
    </row>
    <row r="119" spans="1:10">
      <c r="A119" t="s">
        <v>543</v>
      </c>
      <c r="B119">
        <v>1540.3326293897</v>
      </c>
      <c r="C119">
        <v>1550.273426988</v>
      </c>
      <c r="D119">
        <v>1560.4965061683</v>
      </c>
      <c r="E119">
        <v>1539.9863935236</v>
      </c>
      <c r="F119">
        <v>1550.2695164138</v>
      </c>
      <c r="G119">
        <v>1560.011049122</v>
      </c>
      <c r="H119">
        <v>1541.1838244476</v>
      </c>
      <c r="I119">
        <v>1550.9340447114</v>
      </c>
      <c r="J119">
        <v>1560.5127526644</v>
      </c>
    </row>
    <row r="120" spans="1:10">
      <c r="A120" t="s">
        <v>544</v>
      </c>
      <c r="B120">
        <v>1540.3343672247</v>
      </c>
      <c r="C120">
        <v>1550.2747974138</v>
      </c>
      <c r="D120">
        <v>1560.4931383889</v>
      </c>
      <c r="E120">
        <v>1539.9873591817</v>
      </c>
      <c r="F120">
        <v>1550.2695164138</v>
      </c>
      <c r="G120">
        <v>1560.011049122</v>
      </c>
      <c r="H120">
        <v>1541.1853696381</v>
      </c>
      <c r="I120">
        <v>1550.9344368684</v>
      </c>
      <c r="J120">
        <v>1560.5095823536</v>
      </c>
    </row>
    <row r="121" spans="1:10">
      <c r="A121" t="s">
        <v>545</v>
      </c>
      <c r="B121">
        <v>1540.333014317</v>
      </c>
      <c r="C121">
        <v>1550.2728421208</v>
      </c>
      <c r="D121">
        <v>1560.4961091608</v>
      </c>
      <c r="E121">
        <v>1539.9865877867</v>
      </c>
      <c r="F121">
        <v>1550.2689296382</v>
      </c>
      <c r="G121">
        <v>1560.0122374695</v>
      </c>
      <c r="H121">
        <v>1541.1842098005</v>
      </c>
      <c r="I121">
        <v>1550.9330671891</v>
      </c>
      <c r="J121">
        <v>1560.5125551248</v>
      </c>
    </row>
    <row r="122" spans="1:10">
      <c r="A122" t="s">
        <v>546</v>
      </c>
      <c r="B122">
        <v>1540.3324369261</v>
      </c>
      <c r="C122">
        <v>1550.2753841938</v>
      </c>
      <c r="D122">
        <v>1560.4957140901</v>
      </c>
      <c r="E122">
        <v>1539.9860087695</v>
      </c>
      <c r="F122">
        <v>1550.2689296382</v>
      </c>
      <c r="G122">
        <v>1560.0106523615</v>
      </c>
      <c r="H122">
        <v>1541.183437206</v>
      </c>
      <c r="I122">
        <v>1550.9344368684</v>
      </c>
      <c r="J122">
        <v>1560.5127526644</v>
      </c>
    </row>
    <row r="123" spans="1:10">
      <c r="A123" t="s">
        <v>547</v>
      </c>
      <c r="B123">
        <v>1540.3339804098</v>
      </c>
      <c r="C123">
        <v>1550.2742106343</v>
      </c>
      <c r="D123">
        <v>1560.4957140901</v>
      </c>
      <c r="E123">
        <v>1539.9869725411</v>
      </c>
      <c r="F123">
        <v>1550.2703000561</v>
      </c>
      <c r="G123">
        <v>1560.0118407083</v>
      </c>
      <c r="H123">
        <v>1541.183437206</v>
      </c>
      <c r="I123">
        <v>1550.9336525545</v>
      </c>
      <c r="J123">
        <v>1560.5121581091</v>
      </c>
    </row>
    <row r="124" spans="1:10">
      <c r="A124" t="s">
        <v>548</v>
      </c>
      <c r="B124">
        <v>1540.3324369261</v>
      </c>
      <c r="C124">
        <v>1550.2742106343</v>
      </c>
      <c r="D124">
        <v>1560.4961091608</v>
      </c>
      <c r="E124">
        <v>1539.9854297527</v>
      </c>
      <c r="F124">
        <v>1550.2695164138</v>
      </c>
      <c r="G124">
        <v>1560.0108517094</v>
      </c>
      <c r="H124">
        <v>1541.1820846953</v>
      </c>
      <c r="I124">
        <v>1550.9330671891</v>
      </c>
      <c r="J124">
        <v>1560.5131496804</v>
      </c>
    </row>
    <row r="125" spans="1:10">
      <c r="A125" t="s">
        <v>549</v>
      </c>
      <c r="B125">
        <v>1540.3314708352</v>
      </c>
      <c r="C125">
        <v>1550.2722553427</v>
      </c>
      <c r="D125">
        <v>1560.4972982474</v>
      </c>
      <c r="E125">
        <v>1539.9848507363</v>
      </c>
      <c r="F125">
        <v>1550.2689296382</v>
      </c>
      <c r="G125">
        <v>1560.0102575365</v>
      </c>
      <c r="H125">
        <v>1541.1824719363</v>
      </c>
      <c r="I125">
        <v>1550.9350241479</v>
      </c>
      <c r="J125">
        <v>1560.5135447599</v>
      </c>
    </row>
    <row r="126" spans="1:10">
      <c r="A126" t="s">
        <v>550</v>
      </c>
      <c r="B126">
        <v>1540.3345596887</v>
      </c>
      <c r="C126">
        <v>1550.2728421208</v>
      </c>
      <c r="D126">
        <v>1560.4963086328</v>
      </c>
      <c r="E126">
        <v>1539.9877439364</v>
      </c>
      <c r="F126">
        <v>1550.2689296382</v>
      </c>
      <c r="G126">
        <v>1560.0126322954</v>
      </c>
      <c r="H126">
        <v>1541.1844043659</v>
      </c>
      <c r="I126">
        <v>1550.9342398334</v>
      </c>
      <c r="J126">
        <v>1560.5139417763</v>
      </c>
    </row>
    <row r="127" spans="1:10">
      <c r="A127" t="s">
        <v>551</v>
      </c>
      <c r="B127">
        <v>1540.3334011313</v>
      </c>
      <c r="C127">
        <v>1550.273426988</v>
      </c>
      <c r="D127">
        <v>1560.4955146182</v>
      </c>
      <c r="E127">
        <v>1539.9860087695</v>
      </c>
      <c r="F127">
        <v>1550.2703000561</v>
      </c>
      <c r="G127">
        <v>1560.0094659518</v>
      </c>
      <c r="H127">
        <v>1541.1838244476</v>
      </c>
      <c r="I127">
        <v>1550.9346319905</v>
      </c>
      <c r="J127">
        <v>1560.5131496804</v>
      </c>
    </row>
    <row r="128" spans="1:10">
      <c r="A128" t="s">
        <v>552</v>
      </c>
      <c r="B128">
        <v>1540.3339804098</v>
      </c>
      <c r="C128">
        <v>1550.273426988</v>
      </c>
      <c r="D128">
        <v>1560.4972982474</v>
      </c>
      <c r="E128">
        <v>1539.9865877867</v>
      </c>
      <c r="F128">
        <v>1550.2689296382</v>
      </c>
      <c r="G128">
        <v>1560.0098607764</v>
      </c>
      <c r="H128">
        <v>1541.1826646123</v>
      </c>
      <c r="I128">
        <v>1550.9346319905</v>
      </c>
      <c r="J128">
        <v>1560.5137442364</v>
      </c>
    </row>
    <row r="129" spans="1:10">
      <c r="A129" t="s">
        <v>553</v>
      </c>
      <c r="B129">
        <v>1540.3345596887</v>
      </c>
      <c r="C129">
        <v>1550.2747974138</v>
      </c>
      <c r="D129">
        <v>1560.4955146182</v>
      </c>
      <c r="E129">
        <v>1539.9871668044</v>
      </c>
      <c r="F129">
        <v>1550.2708849214</v>
      </c>
      <c r="G129">
        <v>1560.0108517094</v>
      </c>
      <c r="H129">
        <v>1541.1828572884</v>
      </c>
      <c r="I129">
        <v>1550.9346319905</v>
      </c>
      <c r="J129">
        <v>1560.5117610936</v>
      </c>
    </row>
    <row r="130" spans="1:10">
      <c r="A130" t="s">
        <v>554</v>
      </c>
      <c r="B130">
        <v>1540.3335935952</v>
      </c>
      <c r="C130">
        <v>1550.2747974138</v>
      </c>
      <c r="D130">
        <v>1560.4959116254</v>
      </c>
      <c r="E130">
        <v>1539.9863935236</v>
      </c>
      <c r="F130">
        <v>1550.2695164138</v>
      </c>
      <c r="G130">
        <v>1560.0102575365</v>
      </c>
      <c r="H130">
        <v>1541.1844043659</v>
      </c>
      <c r="I130">
        <v>1550.9344368684</v>
      </c>
      <c r="J130">
        <v>1560.512950204</v>
      </c>
    </row>
    <row r="131" spans="1:10">
      <c r="A131" t="s">
        <v>555</v>
      </c>
      <c r="B131">
        <v>1540.3310840218</v>
      </c>
      <c r="C131">
        <v>1550.2728421208</v>
      </c>
      <c r="D131">
        <v>1560.4967037038</v>
      </c>
      <c r="E131">
        <v>1539.9865877867</v>
      </c>
      <c r="F131">
        <v>1550.2683447744</v>
      </c>
      <c r="G131">
        <v>1560.0092666042</v>
      </c>
      <c r="H131">
        <v>1541.1826646123</v>
      </c>
      <c r="I131">
        <v>1550.9324799111</v>
      </c>
      <c r="J131">
        <v>1560.5123556486</v>
      </c>
    </row>
    <row r="132" spans="1:10">
      <c r="A132" t="s">
        <v>556</v>
      </c>
      <c r="B132">
        <v>1540.3326293897</v>
      </c>
      <c r="C132">
        <v>1550.2742106343</v>
      </c>
      <c r="D132">
        <v>1560.4961091608</v>
      </c>
      <c r="E132">
        <v>1539.9852373759</v>
      </c>
      <c r="F132">
        <v>1550.2683447744</v>
      </c>
      <c r="G132">
        <v>1560.0106523615</v>
      </c>
      <c r="H132">
        <v>1541.184017124</v>
      </c>
      <c r="I132">
        <v>1550.9332623108</v>
      </c>
      <c r="J132">
        <v>1560.5131496804</v>
      </c>
    </row>
    <row r="133" spans="1:10">
      <c r="A133" t="s">
        <v>557</v>
      </c>
      <c r="B133">
        <v>1540.3334011313</v>
      </c>
      <c r="C133">
        <v>1550.2742106343</v>
      </c>
      <c r="D133">
        <v>1560.4969031761</v>
      </c>
      <c r="E133">
        <v>1539.9860087695</v>
      </c>
      <c r="F133">
        <v>1550.2689296382</v>
      </c>
      <c r="G133">
        <v>1560.0106523615</v>
      </c>
      <c r="H133">
        <v>1541.1842098005</v>
      </c>
      <c r="I133">
        <v>1550.9354143924</v>
      </c>
      <c r="J133">
        <v>1560.5139417763</v>
      </c>
    </row>
    <row r="134" spans="1:10">
      <c r="A134" t="s">
        <v>558</v>
      </c>
      <c r="B134">
        <v>1540.3341728738</v>
      </c>
      <c r="C134">
        <v>1550.2742106343</v>
      </c>
      <c r="D134">
        <v>1560.4959116254</v>
      </c>
      <c r="E134">
        <v>1539.9863935236</v>
      </c>
      <c r="F134">
        <v>1550.2708849214</v>
      </c>
      <c r="G134">
        <v>1560.0124348824</v>
      </c>
      <c r="H134">
        <v>1541.1818920194</v>
      </c>
      <c r="I134">
        <v>1550.9352192701</v>
      </c>
      <c r="J134">
        <v>1560.512950204</v>
      </c>
    </row>
    <row r="135" spans="1:10">
      <c r="A135" t="s">
        <v>559</v>
      </c>
      <c r="B135">
        <v>1540.333014317</v>
      </c>
      <c r="C135">
        <v>1550.273426988</v>
      </c>
      <c r="D135">
        <v>1560.4967037038</v>
      </c>
      <c r="E135">
        <v>1539.9877439364</v>
      </c>
      <c r="F135">
        <v>1550.2695164138</v>
      </c>
      <c r="G135">
        <v>1560.0114458828</v>
      </c>
      <c r="H135">
        <v>1541.180732187</v>
      </c>
      <c r="I135">
        <v>1550.9338495894</v>
      </c>
      <c r="J135">
        <v>1560.5137442364</v>
      </c>
    </row>
    <row r="136" spans="1:10">
      <c r="A136" t="s">
        <v>560</v>
      </c>
      <c r="B136">
        <v>1540.3343672247</v>
      </c>
      <c r="C136">
        <v>1550.2728421208</v>
      </c>
      <c r="D136">
        <v>1560.4957140901</v>
      </c>
      <c r="E136">
        <v>1539.9860087695</v>
      </c>
      <c r="F136">
        <v>1550.2689296382</v>
      </c>
      <c r="G136">
        <v>1560.0108517094</v>
      </c>
      <c r="H136">
        <v>1541.1826646123</v>
      </c>
      <c r="I136">
        <v>1550.9340447114</v>
      </c>
      <c r="J136">
        <v>1560.511366015</v>
      </c>
    </row>
    <row r="137" spans="1:10">
      <c r="A137" t="s">
        <v>561</v>
      </c>
      <c r="B137">
        <v>1540.334944617</v>
      </c>
      <c r="C137">
        <v>1550.2747974138</v>
      </c>
      <c r="D137">
        <v>1560.4955146182</v>
      </c>
      <c r="E137">
        <v>1539.9865877867</v>
      </c>
      <c r="F137">
        <v>1550.2714716984</v>
      </c>
      <c r="G137">
        <v>1560.0092666042</v>
      </c>
      <c r="H137">
        <v>1541.184789719</v>
      </c>
      <c r="I137">
        <v>1550.9354143924</v>
      </c>
      <c r="J137">
        <v>1560.5119605697</v>
      </c>
    </row>
    <row r="138" spans="1:10">
      <c r="A138" t="s">
        <v>562</v>
      </c>
      <c r="B138">
        <v>1540.3326293897</v>
      </c>
      <c r="C138">
        <v>1550.2753841938</v>
      </c>
      <c r="D138">
        <v>1560.4949220126</v>
      </c>
      <c r="E138">
        <v>1539.9879381999</v>
      </c>
      <c r="F138">
        <v>1550.2703000561</v>
      </c>
      <c r="G138">
        <v>1560.0118407083</v>
      </c>
      <c r="H138">
        <v>1541.1842098005</v>
      </c>
      <c r="I138">
        <v>1550.9330671891</v>
      </c>
      <c r="J138">
        <v>1560.5119605697</v>
      </c>
    </row>
    <row r="139" spans="1:10">
      <c r="A139" t="s">
        <v>563</v>
      </c>
      <c r="B139">
        <v>1540.3335935952</v>
      </c>
      <c r="C139">
        <v>1550.2722553427</v>
      </c>
      <c r="D139">
        <v>1560.4974977197</v>
      </c>
      <c r="E139">
        <v>1539.987551559</v>
      </c>
      <c r="F139">
        <v>1550.2675611341</v>
      </c>
      <c r="G139">
        <v>1560.0132264701</v>
      </c>
      <c r="H139">
        <v>1541.184017124</v>
      </c>
      <c r="I139">
        <v>1550.9350241479</v>
      </c>
      <c r="J139">
        <v>1560.5139417763</v>
      </c>
    </row>
    <row r="140" spans="1:10">
      <c r="A140" t="s">
        <v>564</v>
      </c>
      <c r="B140">
        <v>1540.3339804098</v>
      </c>
      <c r="C140">
        <v>1550.2747974138</v>
      </c>
      <c r="D140">
        <v>1560.4963086328</v>
      </c>
      <c r="E140">
        <v>1539.9867801639</v>
      </c>
      <c r="F140">
        <v>1550.2695164138</v>
      </c>
      <c r="G140">
        <v>1560.0094659518</v>
      </c>
      <c r="H140">
        <v>1541.1815047788</v>
      </c>
      <c r="I140">
        <v>1550.9342398334</v>
      </c>
      <c r="J140">
        <v>1560.5127526644</v>
      </c>
    </row>
    <row r="141" spans="1:10">
      <c r="A141" t="s">
        <v>565</v>
      </c>
      <c r="B141">
        <v>1540.3345596887</v>
      </c>
      <c r="C141">
        <v>1550.273426988</v>
      </c>
      <c r="D141">
        <v>1560.4939304645</v>
      </c>
      <c r="E141">
        <v>1539.9885172186</v>
      </c>
      <c r="F141">
        <v>1550.2689296382</v>
      </c>
      <c r="G141">
        <v>1560.0094659518</v>
      </c>
      <c r="H141">
        <v>1541.1842098005</v>
      </c>
      <c r="I141">
        <v>1550.9324799111</v>
      </c>
      <c r="J141">
        <v>1560.5115635543</v>
      </c>
    </row>
    <row r="142" spans="1:10">
      <c r="A142" t="s">
        <v>566</v>
      </c>
      <c r="B142">
        <v>1540.3337879459</v>
      </c>
      <c r="C142">
        <v>1550.273426988</v>
      </c>
      <c r="D142">
        <v>1560.4957140901</v>
      </c>
      <c r="E142">
        <v>1539.9856221296</v>
      </c>
      <c r="F142">
        <v>1550.2703000561</v>
      </c>
      <c r="G142">
        <v>1560.0094659518</v>
      </c>
      <c r="H142">
        <v>1541.1845970425</v>
      </c>
      <c r="I142">
        <v>1550.9336525545</v>
      </c>
      <c r="J142">
        <v>1560.511366015</v>
      </c>
    </row>
    <row r="143" spans="1:10">
      <c r="A143" t="s">
        <v>567</v>
      </c>
      <c r="B143">
        <v>1540.3316632985</v>
      </c>
      <c r="C143">
        <v>1550.2728421208</v>
      </c>
      <c r="D143">
        <v>1560.4969031761</v>
      </c>
      <c r="E143">
        <v>1539.9877439364</v>
      </c>
      <c r="F143">
        <v>1550.2695164138</v>
      </c>
      <c r="G143">
        <v>1560.0114458828</v>
      </c>
      <c r="H143">
        <v>1541.1822773713</v>
      </c>
      <c r="I143">
        <v>1550.9334574326</v>
      </c>
      <c r="J143">
        <v>1560.5133472201</v>
      </c>
    </row>
    <row r="144" spans="1:10">
      <c r="A144" t="s">
        <v>568</v>
      </c>
      <c r="B144">
        <v>1540.3326293897</v>
      </c>
      <c r="C144">
        <v>1550.2747974138</v>
      </c>
      <c r="D144">
        <v>1560.4955146182</v>
      </c>
      <c r="E144">
        <v>1539.9877439364</v>
      </c>
      <c r="F144">
        <v>1550.2695164138</v>
      </c>
      <c r="G144">
        <v>1560.0096633641</v>
      </c>
      <c r="H144">
        <v>1541.1826646123</v>
      </c>
      <c r="I144">
        <v>1550.9344368684</v>
      </c>
      <c r="J144">
        <v>1560.5117610936</v>
      </c>
    </row>
    <row r="145" spans="1:10">
      <c r="A145" t="s">
        <v>569</v>
      </c>
      <c r="B145">
        <v>1540.3334011313</v>
      </c>
      <c r="C145">
        <v>1550.2742106343</v>
      </c>
      <c r="D145">
        <v>1560.494722541</v>
      </c>
      <c r="E145">
        <v>1539.9879381999</v>
      </c>
      <c r="F145">
        <v>1550.2695164138</v>
      </c>
      <c r="G145">
        <v>1560.0120400566</v>
      </c>
      <c r="H145">
        <v>1541.1838244476</v>
      </c>
      <c r="I145">
        <v>1550.9344368684</v>
      </c>
      <c r="J145">
        <v>1560.5125551248</v>
      </c>
    </row>
    <row r="146" spans="1:10">
      <c r="A146" t="s">
        <v>570</v>
      </c>
      <c r="B146">
        <v>1540.3339804098</v>
      </c>
      <c r="C146">
        <v>1550.2747974138</v>
      </c>
      <c r="D146">
        <v>1560.4965061683</v>
      </c>
      <c r="E146">
        <v>1539.9873591817</v>
      </c>
      <c r="F146">
        <v>1550.2689296382</v>
      </c>
      <c r="G146">
        <v>1560.011049122</v>
      </c>
      <c r="H146">
        <v>1541.1826646123</v>
      </c>
      <c r="I146">
        <v>1550.9324799111</v>
      </c>
      <c r="J146">
        <v>1560.5131496804</v>
      </c>
    </row>
    <row r="147" spans="1:10">
      <c r="A147" t="s">
        <v>571</v>
      </c>
      <c r="B147">
        <v>1540.3339804098</v>
      </c>
      <c r="C147">
        <v>1550.2753841938</v>
      </c>
      <c r="D147">
        <v>1560.4974977197</v>
      </c>
      <c r="E147">
        <v>1539.9869725411</v>
      </c>
      <c r="F147">
        <v>1550.2695164138</v>
      </c>
      <c r="G147">
        <v>1560.0098607764</v>
      </c>
      <c r="H147">
        <v>1541.1838244476</v>
      </c>
      <c r="I147">
        <v>1550.9358065502</v>
      </c>
      <c r="J147">
        <v>1560.5139417763</v>
      </c>
    </row>
    <row r="148" spans="1:10">
      <c r="A148" t="s">
        <v>572</v>
      </c>
      <c r="B148">
        <v>1540.3322425757</v>
      </c>
      <c r="C148">
        <v>1550.2742106343</v>
      </c>
      <c r="D148">
        <v>1560.4978927913</v>
      </c>
      <c r="E148">
        <v>1539.9869725411</v>
      </c>
      <c r="F148">
        <v>1550.2683447744</v>
      </c>
      <c r="G148">
        <v>1560.010454949</v>
      </c>
      <c r="H148">
        <v>1541.1845970425</v>
      </c>
      <c r="I148">
        <v>1550.9336525545</v>
      </c>
      <c r="J148">
        <v>1560.5149314132</v>
      </c>
    </row>
    <row r="149" spans="1:10">
      <c r="A149" t="s">
        <v>573</v>
      </c>
      <c r="B149">
        <v>1540.3320501122</v>
      </c>
      <c r="C149">
        <v>1550.2742106343</v>
      </c>
      <c r="D149">
        <v>1560.4963086328</v>
      </c>
      <c r="E149">
        <v>1539.9871668044</v>
      </c>
      <c r="F149">
        <v>1550.2683447744</v>
      </c>
      <c r="G149">
        <v>1560.0094659518</v>
      </c>
      <c r="H149">
        <v>1541.1832445298</v>
      </c>
      <c r="I149">
        <v>1550.9338495894</v>
      </c>
      <c r="J149">
        <v>1560.5119605697</v>
      </c>
    </row>
    <row r="150" spans="1:10">
      <c r="A150" t="s">
        <v>574</v>
      </c>
      <c r="B150">
        <v>1540.3335935952</v>
      </c>
      <c r="C150">
        <v>1550.2722553427</v>
      </c>
      <c r="D150">
        <v>1560.4972982474</v>
      </c>
      <c r="E150">
        <v>1539.9879381999</v>
      </c>
      <c r="F150">
        <v>1550.26697436</v>
      </c>
      <c r="G150">
        <v>1560.0118407083</v>
      </c>
      <c r="H150">
        <v>1541.183437206</v>
      </c>
      <c r="I150">
        <v>1550.9340447114</v>
      </c>
      <c r="J150">
        <v>1560.5137442364</v>
      </c>
    </row>
    <row r="151" spans="1:10">
      <c r="A151" t="s">
        <v>575</v>
      </c>
      <c r="B151">
        <v>1540.3324369261</v>
      </c>
      <c r="C151">
        <v>1550.273426988</v>
      </c>
      <c r="D151">
        <v>1560.4965061683</v>
      </c>
      <c r="E151">
        <v>1539.9865877867</v>
      </c>
      <c r="F151">
        <v>1550.2689296382</v>
      </c>
      <c r="G151">
        <v>1560.0114458828</v>
      </c>
      <c r="H151">
        <v>1541.1815047788</v>
      </c>
      <c r="I151">
        <v>1550.9346319905</v>
      </c>
      <c r="J151">
        <v>1560.5123556486</v>
      </c>
    </row>
    <row r="152" spans="1:10">
      <c r="A152" t="s">
        <v>576</v>
      </c>
      <c r="B152">
        <v>1540.334944617</v>
      </c>
      <c r="C152">
        <v>1550.273426988</v>
      </c>
      <c r="D152">
        <v>1560.4976952555</v>
      </c>
      <c r="E152">
        <v>1539.9854297527</v>
      </c>
      <c r="F152">
        <v>1550.2695164138</v>
      </c>
      <c r="G152">
        <v>1560.0114458828</v>
      </c>
      <c r="H152">
        <v>1541.1824719363</v>
      </c>
      <c r="I152">
        <v>1550.9350241479</v>
      </c>
      <c r="J152">
        <v>1560.5147338731</v>
      </c>
    </row>
    <row r="153" spans="1:10">
      <c r="A153" t="s">
        <v>577</v>
      </c>
      <c r="B153">
        <v>1540.3316632985</v>
      </c>
      <c r="C153">
        <v>1550.273426988</v>
      </c>
      <c r="D153">
        <v>1560.494722541</v>
      </c>
      <c r="E153">
        <v>1539.9871668044</v>
      </c>
      <c r="F153">
        <v>1550.2695164138</v>
      </c>
      <c r="G153">
        <v>1560.0098607764</v>
      </c>
      <c r="H153">
        <v>1541.1836298823</v>
      </c>
      <c r="I153">
        <v>1550.9350241479</v>
      </c>
      <c r="J153">
        <v>1560.5111684757</v>
      </c>
    </row>
    <row r="154" spans="1:10">
      <c r="A154" t="s">
        <v>578</v>
      </c>
      <c r="B154">
        <v>1540.3343672247</v>
      </c>
      <c r="C154">
        <v>1550.2747974138</v>
      </c>
      <c r="D154">
        <v>1560.4980903272</v>
      </c>
      <c r="E154">
        <v>1539.9860087695</v>
      </c>
      <c r="F154">
        <v>1550.2689296382</v>
      </c>
      <c r="G154">
        <v>1560.0120400566</v>
      </c>
      <c r="H154">
        <v>1541.184789719</v>
      </c>
      <c r="I154">
        <v>1550.9350241479</v>
      </c>
      <c r="J154">
        <v>1560.514536333</v>
      </c>
    </row>
    <row r="155" spans="1:10">
      <c r="A155" t="s">
        <v>579</v>
      </c>
      <c r="B155">
        <v>1540.3337879459</v>
      </c>
      <c r="C155">
        <v>1550.2722553427</v>
      </c>
      <c r="D155">
        <v>1560.4949220126</v>
      </c>
      <c r="E155">
        <v>1539.9867801639</v>
      </c>
      <c r="F155">
        <v>1550.2683447744</v>
      </c>
      <c r="G155">
        <v>1560.0112465347</v>
      </c>
      <c r="H155">
        <v>1541.183437206</v>
      </c>
      <c r="I155">
        <v>1550.9348271127</v>
      </c>
      <c r="J155">
        <v>1560.5125551248</v>
      </c>
    </row>
    <row r="156" spans="1:10">
      <c r="A156" t="s">
        <v>580</v>
      </c>
      <c r="B156">
        <v>1540.334944617</v>
      </c>
      <c r="C156">
        <v>1550.2767527118</v>
      </c>
      <c r="D156">
        <v>1560.4967037038</v>
      </c>
      <c r="E156">
        <v>1539.9877439364</v>
      </c>
      <c r="F156">
        <v>1550.2708849214</v>
      </c>
      <c r="G156">
        <v>1560.011049122</v>
      </c>
      <c r="H156">
        <v>1541.1828572884</v>
      </c>
      <c r="I156">
        <v>1550.9340447114</v>
      </c>
      <c r="J156">
        <v>1560.5125551248</v>
      </c>
    </row>
    <row r="157" spans="1:10">
      <c r="A157" t="s">
        <v>581</v>
      </c>
      <c r="B157">
        <v>1540.3347521528</v>
      </c>
      <c r="C157">
        <v>1550.2747974138</v>
      </c>
      <c r="D157">
        <v>1560.4963086328</v>
      </c>
      <c r="E157">
        <v>1539.9887095962</v>
      </c>
      <c r="F157">
        <v>1550.2703000561</v>
      </c>
      <c r="G157">
        <v>1560.0114458828</v>
      </c>
      <c r="H157">
        <v>1541.183437206</v>
      </c>
      <c r="I157">
        <v>1550.9350241479</v>
      </c>
      <c r="J157">
        <v>1560.5127526644</v>
      </c>
    </row>
    <row r="158" spans="1:10">
      <c r="A158" t="s">
        <v>582</v>
      </c>
      <c r="B158">
        <v>1540.334944617</v>
      </c>
      <c r="C158">
        <v>1550.2742106343</v>
      </c>
      <c r="D158">
        <v>1560.4963086328</v>
      </c>
      <c r="E158">
        <v>1539.9873591817</v>
      </c>
      <c r="F158">
        <v>1550.2675611341</v>
      </c>
      <c r="G158">
        <v>1560.0120400566</v>
      </c>
      <c r="H158">
        <v>1541.184789719</v>
      </c>
      <c r="I158">
        <v>1550.9334574326</v>
      </c>
      <c r="J158">
        <v>1560.5139417763</v>
      </c>
    </row>
    <row r="159" spans="1:10">
      <c r="A159" t="s">
        <v>583</v>
      </c>
      <c r="B159">
        <v>1540.3326293897</v>
      </c>
      <c r="C159">
        <v>1550.274013767</v>
      </c>
      <c r="D159">
        <v>1560.4955146182</v>
      </c>
      <c r="E159">
        <v>1539.9871668044</v>
      </c>
      <c r="F159">
        <v>1550.2695164138</v>
      </c>
      <c r="G159">
        <v>1560.0094659518</v>
      </c>
      <c r="H159">
        <v>1541.1849842847</v>
      </c>
      <c r="I159">
        <v>1550.9342398334</v>
      </c>
      <c r="J159">
        <v>1560.5117610936</v>
      </c>
    </row>
    <row r="160" spans="1:10">
      <c r="A160" t="s">
        <v>584</v>
      </c>
      <c r="B160">
        <v>1540.3324369261</v>
      </c>
      <c r="C160">
        <v>1550.2753841938</v>
      </c>
      <c r="D160">
        <v>1560.4949220126</v>
      </c>
      <c r="E160">
        <v>1539.9854297527</v>
      </c>
      <c r="F160">
        <v>1550.2689296382</v>
      </c>
      <c r="G160">
        <v>1560.0090691921</v>
      </c>
      <c r="H160">
        <v>1541.1845970425</v>
      </c>
      <c r="I160">
        <v>1550.9340447114</v>
      </c>
      <c r="J160">
        <v>1560.5119605697</v>
      </c>
    </row>
    <row r="161" spans="1:10">
      <c r="A161" t="s">
        <v>585</v>
      </c>
      <c r="B161">
        <v>1540.3335935952</v>
      </c>
      <c r="C161">
        <v>1550.2747974138</v>
      </c>
      <c r="D161">
        <v>1560.4963086328</v>
      </c>
      <c r="E161">
        <v>1539.9883229549</v>
      </c>
      <c r="F161">
        <v>1550.2695164138</v>
      </c>
      <c r="G161">
        <v>1560.0106523615</v>
      </c>
      <c r="H161">
        <v>1541.1851769613</v>
      </c>
      <c r="I161">
        <v>1550.9346319905</v>
      </c>
      <c r="J161">
        <v>1560.5133472201</v>
      </c>
    </row>
    <row r="162" spans="1:10">
      <c r="A162" t="s">
        <v>586</v>
      </c>
      <c r="B162">
        <v>1540.3343672247</v>
      </c>
      <c r="C162">
        <v>1550.2747974138</v>
      </c>
      <c r="D162">
        <v>1560.4965061683</v>
      </c>
      <c r="E162">
        <v>1539.9881305774</v>
      </c>
      <c r="F162">
        <v>1550.2695164138</v>
      </c>
      <c r="G162">
        <v>1560.0100581887</v>
      </c>
      <c r="H162">
        <v>1541.1857568807</v>
      </c>
      <c r="I162">
        <v>1550.9338495894</v>
      </c>
      <c r="J162">
        <v>1560.5135447599</v>
      </c>
    </row>
    <row r="163" spans="1:10">
      <c r="A163" t="s">
        <v>587</v>
      </c>
      <c r="B163">
        <v>1540.3339804098</v>
      </c>
      <c r="C163">
        <v>1550.2747974138</v>
      </c>
      <c r="D163">
        <v>1560.4967037038</v>
      </c>
      <c r="E163">
        <v>1539.9890962377</v>
      </c>
      <c r="F163">
        <v>1550.2675611341</v>
      </c>
      <c r="G163">
        <v>1560.0100581887</v>
      </c>
      <c r="H163">
        <v>1541.1838244476</v>
      </c>
      <c r="I163">
        <v>1550.9334574326</v>
      </c>
      <c r="J163">
        <v>1560.5131496804</v>
      </c>
    </row>
    <row r="164" spans="1:10">
      <c r="A164" t="s">
        <v>588</v>
      </c>
      <c r="B164">
        <v>1540.3343672247</v>
      </c>
      <c r="C164">
        <v>1550.2747974138</v>
      </c>
      <c r="D164">
        <v>1560.4957140901</v>
      </c>
      <c r="E164">
        <v>1539.9865877867</v>
      </c>
      <c r="F164">
        <v>1550.2689296382</v>
      </c>
      <c r="G164">
        <v>1560.0100581887</v>
      </c>
      <c r="H164">
        <v>1541.1849842847</v>
      </c>
      <c r="I164">
        <v>1550.9342398334</v>
      </c>
      <c r="J164">
        <v>1560.5127526644</v>
      </c>
    </row>
    <row r="165" spans="1:10">
      <c r="A165" t="s">
        <v>589</v>
      </c>
      <c r="B165">
        <v>1540.3339804098</v>
      </c>
      <c r="C165">
        <v>1550.2747974138</v>
      </c>
      <c r="D165">
        <v>1560.4955146182</v>
      </c>
      <c r="E165">
        <v>1539.9879381999</v>
      </c>
      <c r="F165">
        <v>1550.2703000561</v>
      </c>
      <c r="G165">
        <v>1560.00887178</v>
      </c>
      <c r="H165">
        <v>1541.1826646123</v>
      </c>
      <c r="I165">
        <v>1550.9344368684</v>
      </c>
      <c r="J165">
        <v>1560.5125551248</v>
      </c>
    </row>
    <row r="166" spans="1:10">
      <c r="A166" t="s">
        <v>590</v>
      </c>
      <c r="B166">
        <v>1540.3334011313</v>
      </c>
      <c r="C166">
        <v>1550.273426988</v>
      </c>
      <c r="D166">
        <v>1560.4943274709</v>
      </c>
      <c r="E166">
        <v>1539.9863935236</v>
      </c>
      <c r="F166">
        <v>1550.2695164138</v>
      </c>
      <c r="G166">
        <v>1560.0092666042</v>
      </c>
      <c r="H166">
        <v>1541.1845970425</v>
      </c>
      <c r="I166">
        <v>1550.9332623108</v>
      </c>
      <c r="J166">
        <v>1560.511366015</v>
      </c>
    </row>
    <row r="167" spans="1:10">
      <c r="A167" t="s">
        <v>591</v>
      </c>
      <c r="B167">
        <v>1540.3343672247</v>
      </c>
      <c r="C167">
        <v>1550.273426988</v>
      </c>
      <c r="D167">
        <v>1560.4959116254</v>
      </c>
      <c r="E167">
        <v>1539.9885172186</v>
      </c>
      <c r="F167">
        <v>1550.2689296382</v>
      </c>
      <c r="G167">
        <v>1560.0120400566</v>
      </c>
      <c r="H167">
        <v>1541.184017124</v>
      </c>
      <c r="I167">
        <v>1550.9354143924</v>
      </c>
      <c r="J167">
        <v>1560.5121581091</v>
      </c>
    </row>
    <row r="168" spans="1:10">
      <c r="A168" t="s">
        <v>592</v>
      </c>
      <c r="B168">
        <v>1540.3343672247</v>
      </c>
      <c r="C168">
        <v>1550.274013767</v>
      </c>
      <c r="D168">
        <v>1560.4959116254</v>
      </c>
      <c r="E168">
        <v>1539.9865877867</v>
      </c>
      <c r="F168">
        <v>1550.2695164138</v>
      </c>
      <c r="G168">
        <v>1560.0116432955</v>
      </c>
      <c r="H168">
        <v>1541.1845970425</v>
      </c>
      <c r="I168">
        <v>1550.9356095148</v>
      </c>
      <c r="J168">
        <v>1560.512950204</v>
      </c>
    </row>
    <row r="169" spans="1:10">
      <c r="A169" t="s">
        <v>593</v>
      </c>
      <c r="B169">
        <v>1540.3339804098</v>
      </c>
      <c r="C169">
        <v>1550.2753841938</v>
      </c>
      <c r="D169">
        <v>1560.4971007117</v>
      </c>
      <c r="E169">
        <v>1539.9863935236</v>
      </c>
      <c r="F169">
        <v>1550.2703000561</v>
      </c>
      <c r="G169">
        <v>1560.0100581887</v>
      </c>
      <c r="H169">
        <v>1541.1824719363</v>
      </c>
      <c r="I169">
        <v>1550.9336525545</v>
      </c>
      <c r="J169">
        <v>1560.5135447599</v>
      </c>
    </row>
    <row r="170" spans="1:10">
      <c r="A170" t="s">
        <v>594</v>
      </c>
      <c r="B170">
        <v>1540.3345596887</v>
      </c>
      <c r="C170">
        <v>1550.2742106343</v>
      </c>
      <c r="D170">
        <v>1560.4963086328</v>
      </c>
      <c r="E170">
        <v>1539.9860087695</v>
      </c>
      <c r="F170">
        <v>1550.2703000561</v>
      </c>
      <c r="G170">
        <v>1560.0102575365</v>
      </c>
      <c r="H170">
        <v>1541.1832445298</v>
      </c>
      <c r="I170">
        <v>1550.9338495894</v>
      </c>
      <c r="J170">
        <v>1560.5133472201</v>
      </c>
    </row>
    <row r="171" spans="1:10">
      <c r="A171" t="s">
        <v>595</v>
      </c>
      <c r="B171">
        <v>1540.333014317</v>
      </c>
      <c r="C171">
        <v>1550.2747974138</v>
      </c>
      <c r="D171">
        <v>1560.4967037038</v>
      </c>
      <c r="E171">
        <v>1539.9877439364</v>
      </c>
      <c r="F171">
        <v>1550.2695164138</v>
      </c>
      <c r="G171">
        <v>1560.0094659518</v>
      </c>
      <c r="H171">
        <v>1541.1830518536</v>
      </c>
      <c r="I171">
        <v>1550.9346319905</v>
      </c>
      <c r="J171">
        <v>1560.5137442364</v>
      </c>
    </row>
    <row r="172" spans="1:10">
      <c r="A172" t="s">
        <v>596</v>
      </c>
      <c r="B172">
        <v>1540.3320501122</v>
      </c>
      <c r="C172">
        <v>1550.2742106343</v>
      </c>
      <c r="D172">
        <v>1560.4961091608</v>
      </c>
      <c r="E172">
        <v>1539.9873591817</v>
      </c>
      <c r="F172">
        <v>1550.2695164138</v>
      </c>
      <c r="G172">
        <v>1560.0074840905</v>
      </c>
      <c r="H172">
        <v>1541.1842098005</v>
      </c>
      <c r="I172">
        <v>1550.9332623108</v>
      </c>
      <c r="J172">
        <v>1560.5117610936</v>
      </c>
    </row>
    <row r="173" spans="1:10">
      <c r="A173" t="s">
        <v>597</v>
      </c>
      <c r="B173">
        <v>1540.3335935952</v>
      </c>
      <c r="C173">
        <v>1550.2761659308</v>
      </c>
      <c r="D173">
        <v>1560.4963086328</v>
      </c>
      <c r="E173">
        <v>1539.9858145065</v>
      </c>
      <c r="F173">
        <v>1550.2703000561</v>
      </c>
      <c r="G173">
        <v>1560.0100581887</v>
      </c>
      <c r="H173">
        <v>1541.1845970425</v>
      </c>
      <c r="I173">
        <v>1550.9338495894</v>
      </c>
      <c r="J173">
        <v>1560.5119605697</v>
      </c>
    </row>
    <row r="174" spans="1:10">
      <c r="A174" t="s">
        <v>598</v>
      </c>
      <c r="B174">
        <v>1540.3343672247</v>
      </c>
      <c r="C174">
        <v>1550.273426988</v>
      </c>
      <c r="D174">
        <v>1560.4965061683</v>
      </c>
      <c r="E174">
        <v>1539.9854297527</v>
      </c>
      <c r="F174">
        <v>1550.2689296382</v>
      </c>
      <c r="G174">
        <v>1560.0102575365</v>
      </c>
      <c r="H174">
        <v>1541.1832445298</v>
      </c>
      <c r="I174">
        <v>1550.9340447114</v>
      </c>
      <c r="J174">
        <v>1560.512950204</v>
      </c>
    </row>
    <row r="175" spans="1:10">
      <c r="A175" t="s">
        <v>599</v>
      </c>
      <c r="B175">
        <v>1540.3347521528</v>
      </c>
      <c r="C175">
        <v>1550.273426988</v>
      </c>
      <c r="D175">
        <v>1560.4965061683</v>
      </c>
      <c r="E175">
        <v>1539.9873591817</v>
      </c>
      <c r="F175">
        <v>1550.2695164138</v>
      </c>
      <c r="G175">
        <v>1560.0092666042</v>
      </c>
      <c r="H175">
        <v>1541.184017124</v>
      </c>
      <c r="I175">
        <v>1550.9348271127</v>
      </c>
      <c r="J175">
        <v>1560.5135447599</v>
      </c>
    </row>
    <row r="176" spans="1:10">
      <c r="A176" t="s">
        <v>600</v>
      </c>
      <c r="B176">
        <v>1540.3337879459</v>
      </c>
      <c r="C176">
        <v>1550.273426988</v>
      </c>
      <c r="D176">
        <v>1560.4976952555</v>
      </c>
      <c r="E176">
        <v>1539.9867801639</v>
      </c>
      <c r="F176">
        <v>1550.2683447744</v>
      </c>
      <c r="G176">
        <v>1560.0096633641</v>
      </c>
      <c r="H176">
        <v>1541.1842098005</v>
      </c>
      <c r="I176">
        <v>1550.9340447114</v>
      </c>
      <c r="J176">
        <v>1560.5133472201</v>
      </c>
    </row>
    <row r="177" spans="1:10">
      <c r="A177" t="s">
        <v>601</v>
      </c>
      <c r="B177">
        <v>1540.333014317</v>
      </c>
      <c r="C177">
        <v>1550.273426988</v>
      </c>
      <c r="D177">
        <v>1560.4980903272</v>
      </c>
      <c r="E177">
        <v>1539.9865877867</v>
      </c>
      <c r="F177">
        <v>1550.2708849214</v>
      </c>
      <c r="G177">
        <v>1560.0132264701</v>
      </c>
      <c r="H177">
        <v>1541.1826646123</v>
      </c>
      <c r="I177">
        <v>1550.9340447114</v>
      </c>
      <c r="J177">
        <v>1560.5149314132</v>
      </c>
    </row>
    <row r="178" spans="1:10">
      <c r="A178" t="s">
        <v>602</v>
      </c>
      <c r="B178">
        <v>1540.3343672247</v>
      </c>
      <c r="C178">
        <v>1550.273426988</v>
      </c>
      <c r="D178">
        <v>1560.4957140901</v>
      </c>
      <c r="E178">
        <v>1539.9877439364</v>
      </c>
      <c r="F178">
        <v>1550.2683447744</v>
      </c>
      <c r="G178">
        <v>1560.0120400566</v>
      </c>
      <c r="H178">
        <v>1541.184789719</v>
      </c>
      <c r="I178">
        <v>1550.9348271127</v>
      </c>
      <c r="J178">
        <v>1560.5133472201</v>
      </c>
    </row>
    <row r="179" spans="1:10">
      <c r="A179" t="s">
        <v>603</v>
      </c>
      <c r="B179">
        <v>1540.3341728738</v>
      </c>
      <c r="C179">
        <v>1550.274013767</v>
      </c>
      <c r="D179">
        <v>1560.495317083</v>
      </c>
      <c r="E179">
        <v>1539.9863935236</v>
      </c>
      <c r="F179">
        <v>1550.2708849214</v>
      </c>
      <c r="G179">
        <v>1560.0102575365</v>
      </c>
      <c r="H179">
        <v>1541.184789719</v>
      </c>
      <c r="I179">
        <v>1550.9348271127</v>
      </c>
      <c r="J179">
        <v>1560.5123556486</v>
      </c>
    </row>
    <row r="180" spans="1:10">
      <c r="A180" t="s">
        <v>604</v>
      </c>
      <c r="B180">
        <v>1540.3343672247</v>
      </c>
      <c r="C180">
        <v>1550.2742106343</v>
      </c>
      <c r="D180">
        <v>1560.4963086328</v>
      </c>
      <c r="E180">
        <v>1539.9865877867</v>
      </c>
      <c r="F180">
        <v>1550.2683447744</v>
      </c>
      <c r="G180">
        <v>1560.0124348824</v>
      </c>
      <c r="H180">
        <v>1541.1842098005</v>
      </c>
      <c r="I180">
        <v>1550.9342398334</v>
      </c>
      <c r="J180">
        <v>1560.5125551248</v>
      </c>
    </row>
    <row r="181" spans="1:10">
      <c r="A181" t="s">
        <v>605</v>
      </c>
      <c r="B181">
        <v>1540.3339804098</v>
      </c>
      <c r="C181">
        <v>1550.2747974138</v>
      </c>
      <c r="D181">
        <v>1560.4955146182</v>
      </c>
      <c r="E181">
        <v>1539.9863935236</v>
      </c>
      <c r="F181">
        <v>1550.2695164138</v>
      </c>
      <c r="G181">
        <v>1560.0116432955</v>
      </c>
      <c r="H181">
        <v>1541.1820846953</v>
      </c>
      <c r="I181">
        <v>1550.9344368684</v>
      </c>
      <c r="J181">
        <v>1560.5117610936</v>
      </c>
    </row>
    <row r="182" spans="1:10">
      <c r="A182" t="s">
        <v>606</v>
      </c>
      <c r="B182">
        <v>1540.333014317</v>
      </c>
      <c r="C182">
        <v>1550.2753841938</v>
      </c>
      <c r="D182">
        <v>1560.4957140901</v>
      </c>
      <c r="E182">
        <v>1539.9879381999</v>
      </c>
      <c r="F182">
        <v>1550.2695164138</v>
      </c>
      <c r="G182">
        <v>1560.0116432955</v>
      </c>
      <c r="H182">
        <v>1541.1830518536</v>
      </c>
      <c r="I182">
        <v>1550.9356095148</v>
      </c>
      <c r="J182">
        <v>1560.5133472201</v>
      </c>
    </row>
    <row r="183" spans="1:10">
      <c r="A183" t="s">
        <v>607</v>
      </c>
      <c r="B183">
        <v>1540.3324369261</v>
      </c>
      <c r="C183">
        <v>1550.2742106343</v>
      </c>
      <c r="D183">
        <v>1560.4955146182</v>
      </c>
      <c r="E183">
        <v>1539.9854297527</v>
      </c>
      <c r="F183">
        <v>1550.2683447744</v>
      </c>
      <c r="G183">
        <v>1560.0108517094</v>
      </c>
      <c r="H183">
        <v>1541.1849842847</v>
      </c>
      <c r="I183">
        <v>1550.9352192701</v>
      </c>
      <c r="J183">
        <v>1560.5117610936</v>
      </c>
    </row>
    <row r="184" spans="1:10">
      <c r="A184" t="s">
        <v>608</v>
      </c>
      <c r="B184">
        <v>1540.3324369261</v>
      </c>
      <c r="C184">
        <v>1550.273426988</v>
      </c>
      <c r="D184">
        <v>1560.4957140901</v>
      </c>
      <c r="E184">
        <v>1539.9873591817</v>
      </c>
      <c r="F184">
        <v>1550.2689296382</v>
      </c>
      <c r="G184">
        <v>1560.0106523615</v>
      </c>
      <c r="H184">
        <v>1541.1842098005</v>
      </c>
      <c r="I184">
        <v>1550.9316955992</v>
      </c>
      <c r="J184">
        <v>1560.511366015</v>
      </c>
    </row>
    <row r="185" spans="1:10">
      <c r="A185" t="s">
        <v>609</v>
      </c>
      <c r="B185">
        <v>1540.3353314323</v>
      </c>
      <c r="C185">
        <v>1550.2722553427</v>
      </c>
      <c r="D185">
        <v>1560.4955146182</v>
      </c>
      <c r="E185">
        <v>1539.9873591817</v>
      </c>
      <c r="F185">
        <v>1550.26697436</v>
      </c>
      <c r="G185">
        <v>1560.0102575365</v>
      </c>
      <c r="H185">
        <v>1541.1844043659</v>
      </c>
      <c r="I185">
        <v>1550.9346319905</v>
      </c>
      <c r="J185">
        <v>1560.511366015</v>
      </c>
    </row>
    <row r="186" spans="1:10">
      <c r="A186" t="s">
        <v>610</v>
      </c>
      <c r="B186">
        <v>1540.3335935952</v>
      </c>
      <c r="C186">
        <v>1550.2728421208</v>
      </c>
      <c r="D186">
        <v>1560.4959116254</v>
      </c>
      <c r="E186">
        <v>1539.9865877867</v>
      </c>
      <c r="F186">
        <v>1550.2683447744</v>
      </c>
      <c r="G186">
        <v>1560.010454949</v>
      </c>
      <c r="H186">
        <v>1541.184017124</v>
      </c>
      <c r="I186">
        <v>1550.9338495894</v>
      </c>
      <c r="J186">
        <v>1560.5117610936</v>
      </c>
    </row>
    <row r="187" spans="1:10">
      <c r="A187" t="s">
        <v>611</v>
      </c>
      <c r="B187">
        <v>1540.3339804098</v>
      </c>
      <c r="C187">
        <v>1550.273426988</v>
      </c>
      <c r="D187">
        <v>1560.4976952555</v>
      </c>
      <c r="E187">
        <v>1539.9871668044</v>
      </c>
      <c r="F187">
        <v>1550.2695164138</v>
      </c>
      <c r="G187">
        <v>1560.0124348824</v>
      </c>
      <c r="H187">
        <v>1541.1838244476</v>
      </c>
      <c r="I187">
        <v>1550.9340447114</v>
      </c>
      <c r="J187">
        <v>1560.5141393163</v>
      </c>
    </row>
    <row r="188" spans="1:10">
      <c r="A188" t="s">
        <v>612</v>
      </c>
      <c r="B188">
        <v>1540.3326293897</v>
      </c>
      <c r="C188">
        <v>1550.2736238552</v>
      </c>
      <c r="D188">
        <v>1560.4963086328</v>
      </c>
      <c r="E188">
        <v>1539.9867801639</v>
      </c>
      <c r="F188">
        <v>1550.2683447744</v>
      </c>
      <c r="G188">
        <v>1560.0116432955</v>
      </c>
      <c r="H188">
        <v>1541.1842098005</v>
      </c>
      <c r="I188">
        <v>1550.9352192701</v>
      </c>
      <c r="J188">
        <v>1560.5141393163</v>
      </c>
    </row>
    <row r="189" spans="1:10">
      <c r="A189" t="s">
        <v>613</v>
      </c>
      <c r="B189">
        <v>1540.3324369261</v>
      </c>
      <c r="C189">
        <v>1550.2742106343</v>
      </c>
      <c r="D189">
        <v>1560.4959116254</v>
      </c>
      <c r="E189">
        <v>1539.9871668044</v>
      </c>
      <c r="F189">
        <v>1550.2689296382</v>
      </c>
      <c r="G189">
        <v>1560.011049122</v>
      </c>
      <c r="H189">
        <v>1541.1830518536</v>
      </c>
      <c r="I189">
        <v>1550.9342398334</v>
      </c>
      <c r="J189">
        <v>1560.5117610936</v>
      </c>
    </row>
    <row r="190" spans="1:10">
      <c r="A190" t="s">
        <v>614</v>
      </c>
      <c r="B190">
        <v>1540.3345596887</v>
      </c>
      <c r="C190">
        <v>1550.2742106343</v>
      </c>
      <c r="D190">
        <v>1560.4949220126</v>
      </c>
      <c r="E190">
        <v>1539.9871668044</v>
      </c>
      <c r="F190">
        <v>1550.2683447744</v>
      </c>
      <c r="G190">
        <v>1560.0096633641</v>
      </c>
      <c r="H190">
        <v>1541.1849842847</v>
      </c>
      <c r="I190">
        <v>1550.9344368684</v>
      </c>
      <c r="J190">
        <v>1560.5125551248</v>
      </c>
    </row>
    <row r="191" spans="1:10">
      <c r="A191" t="s">
        <v>615</v>
      </c>
      <c r="B191">
        <v>1540.3339804098</v>
      </c>
      <c r="C191">
        <v>1550.2742106343</v>
      </c>
      <c r="D191">
        <v>1560.4965061683</v>
      </c>
      <c r="E191">
        <v>1539.9871668044</v>
      </c>
      <c r="F191">
        <v>1550.2683447744</v>
      </c>
      <c r="G191">
        <v>1560.0122374695</v>
      </c>
      <c r="H191">
        <v>1541.1818920194</v>
      </c>
      <c r="I191">
        <v>1550.9361967952</v>
      </c>
      <c r="J191">
        <v>1560.5135447599</v>
      </c>
    </row>
    <row r="192" spans="1:10">
      <c r="A192" t="s">
        <v>616</v>
      </c>
      <c r="B192">
        <v>1540.3337879459</v>
      </c>
      <c r="C192">
        <v>1550.2747974138</v>
      </c>
      <c r="D192">
        <v>1560.4957140901</v>
      </c>
      <c r="E192">
        <v>1539.9873591817</v>
      </c>
      <c r="F192">
        <v>1550.2703000561</v>
      </c>
      <c r="G192">
        <v>1560.0100581887</v>
      </c>
      <c r="H192">
        <v>1541.1818920194</v>
      </c>
      <c r="I192">
        <v>1550.9324799111</v>
      </c>
      <c r="J192">
        <v>1560.5127526644</v>
      </c>
    </row>
    <row r="193" spans="1:10">
      <c r="A193" t="s">
        <v>617</v>
      </c>
      <c r="B193">
        <v>1540.3334011313</v>
      </c>
      <c r="C193">
        <v>1550.2747974138</v>
      </c>
      <c r="D193">
        <v>1560.4972982474</v>
      </c>
      <c r="E193">
        <v>1539.9862011465</v>
      </c>
      <c r="F193">
        <v>1550.2689296382</v>
      </c>
      <c r="G193">
        <v>1560.0116432955</v>
      </c>
      <c r="H193">
        <v>1541.1826646123</v>
      </c>
      <c r="I193">
        <v>1550.9330671891</v>
      </c>
      <c r="J193">
        <v>1560.5143368563</v>
      </c>
    </row>
    <row r="194" spans="1:10">
      <c r="A194" t="s">
        <v>618</v>
      </c>
      <c r="B194">
        <v>1540.333014317</v>
      </c>
      <c r="C194">
        <v>1550.2747974138</v>
      </c>
      <c r="D194">
        <v>1560.4957140901</v>
      </c>
      <c r="E194">
        <v>1539.9873591817</v>
      </c>
      <c r="F194">
        <v>1550.2683447744</v>
      </c>
      <c r="G194">
        <v>1560.011049122</v>
      </c>
      <c r="H194">
        <v>1541.184017124</v>
      </c>
      <c r="I194">
        <v>1550.9330671891</v>
      </c>
      <c r="J194">
        <v>1560.5121581091</v>
      </c>
    </row>
    <row r="195" spans="1:10">
      <c r="A195" t="s">
        <v>619</v>
      </c>
      <c r="B195">
        <v>1540.3334011313</v>
      </c>
      <c r="C195">
        <v>1550.2747974138</v>
      </c>
      <c r="D195">
        <v>1560.4951195478</v>
      </c>
      <c r="E195">
        <v>1539.9867801639</v>
      </c>
      <c r="F195">
        <v>1550.2695164138</v>
      </c>
      <c r="G195">
        <v>1560.0106523615</v>
      </c>
      <c r="H195">
        <v>1541.1842098005</v>
      </c>
      <c r="I195">
        <v>1550.9326750327</v>
      </c>
      <c r="J195">
        <v>1560.5115635543</v>
      </c>
    </row>
    <row r="196" spans="1:10">
      <c r="A196" t="s">
        <v>620</v>
      </c>
      <c r="B196">
        <v>1540.3334011313</v>
      </c>
      <c r="C196">
        <v>1550.2736238552</v>
      </c>
      <c r="D196">
        <v>1560.4965061683</v>
      </c>
      <c r="E196">
        <v>1539.9873591817</v>
      </c>
      <c r="F196">
        <v>1550.2683447744</v>
      </c>
      <c r="G196">
        <v>1560.0116432955</v>
      </c>
      <c r="H196">
        <v>1541.1828572884</v>
      </c>
      <c r="I196">
        <v>1550.9338495894</v>
      </c>
      <c r="J196">
        <v>1560.5137442364</v>
      </c>
    </row>
    <row r="197" spans="1:10">
      <c r="A197" t="s">
        <v>621</v>
      </c>
      <c r="B197">
        <v>1540.3324369261</v>
      </c>
      <c r="C197">
        <v>1550.2747974138</v>
      </c>
      <c r="D197">
        <v>1560.4959116254</v>
      </c>
      <c r="E197">
        <v>1539.9860087695</v>
      </c>
      <c r="F197">
        <v>1550.2695164138</v>
      </c>
      <c r="G197">
        <v>1560.0120400566</v>
      </c>
      <c r="H197">
        <v>1541.1830518536</v>
      </c>
      <c r="I197">
        <v>1550.9338495894</v>
      </c>
      <c r="J197">
        <v>1560.512950204</v>
      </c>
    </row>
    <row r="198" spans="1:10">
      <c r="A198" t="s">
        <v>622</v>
      </c>
      <c r="B198">
        <v>1540.3337879459</v>
      </c>
      <c r="C198">
        <v>1550.2747974138</v>
      </c>
      <c r="D198">
        <v>1560.4951195478</v>
      </c>
      <c r="E198">
        <v>1539.9867801639</v>
      </c>
      <c r="F198">
        <v>1550.2695164138</v>
      </c>
      <c r="G198">
        <v>1560.0098607764</v>
      </c>
      <c r="H198">
        <v>1541.1836298823</v>
      </c>
      <c r="I198">
        <v>1550.9316955992</v>
      </c>
      <c r="J198">
        <v>1560.5121581091</v>
      </c>
    </row>
    <row r="199" spans="1:10">
      <c r="A199" t="s">
        <v>623</v>
      </c>
      <c r="B199">
        <v>1540.3324369261</v>
      </c>
      <c r="C199">
        <v>1550.2728421208</v>
      </c>
      <c r="D199">
        <v>1560.4963086328</v>
      </c>
      <c r="E199">
        <v>1539.9865877867</v>
      </c>
      <c r="F199">
        <v>1550.2683447744</v>
      </c>
      <c r="G199">
        <v>1560.00887178</v>
      </c>
      <c r="H199">
        <v>1541.1845970425</v>
      </c>
      <c r="I199">
        <v>1550.9338495894</v>
      </c>
      <c r="J199">
        <v>1560.5133472201</v>
      </c>
    </row>
    <row r="200" spans="1:10">
      <c r="A200" t="s">
        <v>624</v>
      </c>
      <c r="B200">
        <v>1540.3334011313</v>
      </c>
      <c r="C200">
        <v>1550.2747974138</v>
      </c>
      <c r="D200">
        <v>1560.4949220126</v>
      </c>
      <c r="E200">
        <v>1539.9860087695</v>
      </c>
      <c r="F200">
        <v>1550.2695164138</v>
      </c>
      <c r="G200">
        <v>1560.0112465347</v>
      </c>
      <c r="H200">
        <v>1541.1842098005</v>
      </c>
      <c r="I200">
        <v>1550.9348271127</v>
      </c>
      <c r="J200">
        <v>1560.5119605697</v>
      </c>
    </row>
    <row r="201" spans="1:10">
      <c r="A201" t="s">
        <v>625</v>
      </c>
      <c r="B201">
        <v>1540.3353314323</v>
      </c>
      <c r="C201">
        <v>1550.2742106343</v>
      </c>
      <c r="D201">
        <v>1560.4978927913</v>
      </c>
      <c r="E201">
        <v>1539.9890962377</v>
      </c>
      <c r="F201">
        <v>1550.2695164138</v>
      </c>
      <c r="G201">
        <v>1560.0094659518</v>
      </c>
      <c r="H201">
        <v>1541.1832445298</v>
      </c>
      <c r="I201">
        <v>1550.9338495894</v>
      </c>
      <c r="J201">
        <v>1560.5143368563</v>
      </c>
    </row>
    <row r="202" spans="1:10">
      <c r="A202" t="s">
        <v>626</v>
      </c>
      <c r="B202">
        <v>1540.3343672247</v>
      </c>
      <c r="C202">
        <v>1550.274013767</v>
      </c>
      <c r="D202">
        <v>1560.4957140901</v>
      </c>
      <c r="E202">
        <v>1539.9877439364</v>
      </c>
      <c r="F202">
        <v>1550.2689296382</v>
      </c>
      <c r="G202">
        <v>1560.0106523615</v>
      </c>
      <c r="H202">
        <v>1541.1826646123</v>
      </c>
      <c r="I202">
        <v>1550.9348271127</v>
      </c>
      <c r="J202">
        <v>1560.5119605697</v>
      </c>
    </row>
    <row r="203" spans="1:10">
      <c r="A203" t="s">
        <v>627</v>
      </c>
      <c r="B203">
        <v>1540.3339804098</v>
      </c>
      <c r="C203">
        <v>1550.2742106343</v>
      </c>
      <c r="D203">
        <v>1560.4963086328</v>
      </c>
      <c r="E203">
        <v>1539.9873591817</v>
      </c>
      <c r="F203">
        <v>1550.2695164138</v>
      </c>
      <c r="G203">
        <v>1560.0106523615</v>
      </c>
      <c r="H203">
        <v>1541.1842098005</v>
      </c>
      <c r="I203">
        <v>1550.9340447114</v>
      </c>
      <c r="J203">
        <v>1560.5127526644</v>
      </c>
    </row>
    <row r="204" spans="1:10">
      <c r="A204" t="s">
        <v>628</v>
      </c>
      <c r="B204">
        <v>1540.3343672247</v>
      </c>
      <c r="C204">
        <v>1550.2742106343</v>
      </c>
      <c r="D204">
        <v>1560.4959116254</v>
      </c>
      <c r="E204">
        <v>1539.9879381999</v>
      </c>
      <c r="F204">
        <v>1550.2689296382</v>
      </c>
      <c r="G204">
        <v>1560.0100581887</v>
      </c>
      <c r="H204">
        <v>1541.1836298823</v>
      </c>
      <c r="I204">
        <v>1550.9336525545</v>
      </c>
      <c r="J204">
        <v>1560.5121581091</v>
      </c>
    </row>
    <row r="205" spans="1:10">
      <c r="A205" t="s">
        <v>629</v>
      </c>
      <c r="B205">
        <v>1540.3334011313</v>
      </c>
      <c r="C205">
        <v>1550.2728421208</v>
      </c>
      <c r="D205">
        <v>1560.4967037038</v>
      </c>
      <c r="E205">
        <v>1539.9860087695</v>
      </c>
      <c r="F205">
        <v>1550.2689296382</v>
      </c>
      <c r="G205">
        <v>1560.0094659518</v>
      </c>
      <c r="H205">
        <v>1541.1828572884</v>
      </c>
      <c r="I205">
        <v>1550.9354143924</v>
      </c>
      <c r="J205">
        <v>1560.5131496804</v>
      </c>
    </row>
    <row r="206" spans="1:10">
      <c r="A206" t="s">
        <v>630</v>
      </c>
      <c r="B206">
        <v>1540.3335935952</v>
      </c>
      <c r="C206">
        <v>1550.2753841938</v>
      </c>
      <c r="D206">
        <v>1560.4961091608</v>
      </c>
      <c r="E206">
        <v>1539.9871668044</v>
      </c>
      <c r="F206">
        <v>1550.2689296382</v>
      </c>
      <c r="G206">
        <v>1560.0108517094</v>
      </c>
      <c r="H206">
        <v>1541.1844043659</v>
      </c>
      <c r="I206">
        <v>1550.9342398334</v>
      </c>
      <c r="J206">
        <v>1560.5131496804</v>
      </c>
    </row>
    <row r="207" spans="1:10">
      <c r="A207" t="s">
        <v>631</v>
      </c>
      <c r="B207">
        <v>1540.3310840218</v>
      </c>
      <c r="C207">
        <v>1550.273426988</v>
      </c>
      <c r="D207">
        <v>1560.4959116254</v>
      </c>
      <c r="E207">
        <v>1539.9860087695</v>
      </c>
      <c r="F207">
        <v>1550.2683447744</v>
      </c>
      <c r="G207">
        <v>1560.0108517094</v>
      </c>
      <c r="H207">
        <v>1541.1816974546</v>
      </c>
      <c r="I207">
        <v>1550.9356095148</v>
      </c>
      <c r="J207">
        <v>1560.5123556486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1540.3301235932</v>
      </c>
      <c r="C2">
        <v>1550.2669781826</v>
      </c>
      <c r="D2">
        <v>1560.4945288792</v>
      </c>
      <c r="E2">
        <v>1539.992958891</v>
      </c>
      <c r="F2">
        <v>1550.2683485971</v>
      </c>
      <c r="G2">
        <v>1560.0120439274</v>
      </c>
      <c r="H2">
        <v>1541.1828610664</v>
      </c>
      <c r="I2">
        <v>1550.9346358165</v>
      </c>
      <c r="J2">
        <v>1560.5135486332</v>
      </c>
    </row>
    <row r="3" spans="1:10">
      <c r="A3" t="s">
        <v>633</v>
      </c>
      <c r="B3">
        <v>1540.3276140311</v>
      </c>
      <c r="C3">
        <v>1550.2683485971</v>
      </c>
      <c r="D3">
        <v>1560.4947264142</v>
      </c>
      <c r="E3">
        <v>1539.9918008474</v>
      </c>
      <c r="F3">
        <v>1550.2703038788</v>
      </c>
      <c r="G3">
        <v>1560.0104588198</v>
      </c>
      <c r="H3">
        <v>1541.1830556315</v>
      </c>
      <c r="I3">
        <v>1550.9346358165</v>
      </c>
      <c r="J3">
        <v>1560.5131535537</v>
      </c>
    </row>
    <row r="4" spans="1:10">
      <c r="A4" t="s">
        <v>634</v>
      </c>
      <c r="B4">
        <v>1540.3287725798</v>
      </c>
      <c r="C4">
        <v>1550.2683485971</v>
      </c>
      <c r="D4">
        <v>1560.4947264142</v>
      </c>
      <c r="E4">
        <v>1539.9945016944</v>
      </c>
      <c r="F4">
        <v>1550.2695202364</v>
      </c>
      <c r="G4">
        <v>1560.0112504055</v>
      </c>
      <c r="H4">
        <v>1541.184020902</v>
      </c>
      <c r="I4">
        <v>1550.9342436593</v>
      </c>
      <c r="J4">
        <v>1560.5131535537</v>
      </c>
    </row>
    <row r="5" spans="1:10">
      <c r="A5" t="s">
        <v>635</v>
      </c>
      <c r="B5">
        <v>1540.3281933053</v>
      </c>
      <c r="C5">
        <v>1550.270888744</v>
      </c>
      <c r="D5">
        <v>1560.4949258859</v>
      </c>
      <c r="E5">
        <v>1539.9919932258</v>
      </c>
      <c r="F5">
        <v>1550.270888744</v>
      </c>
      <c r="G5">
        <v>1560.0120439274</v>
      </c>
      <c r="H5">
        <v>1541.1846008204</v>
      </c>
      <c r="I5">
        <v>1550.9363976566</v>
      </c>
      <c r="J5">
        <v>1560.5139456497</v>
      </c>
    </row>
    <row r="6" spans="1:10">
      <c r="A6" t="s">
        <v>636</v>
      </c>
      <c r="B6">
        <v>1540.3285782303</v>
      </c>
      <c r="C6">
        <v>1550.2683485971</v>
      </c>
      <c r="D6">
        <v>1560.4943313442</v>
      </c>
      <c r="E6">
        <v>1539.9945016944</v>
      </c>
      <c r="F6">
        <v>1550.2695202364</v>
      </c>
      <c r="G6">
        <v>1560.0088756508</v>
      </c>
      <c r="H6">
        <v>1541.1826683903</v>
      </c>
      <c r="I6">
        <v>1550.9340485373</v>
      </c>
      <c r="J6">
        <v>1560.5133510935</v>
      </c>
    </row>
    <row r="7" spans="1:10">
      <c r="A7" t="s">
        <v>637</v>
      </c>
      <c r="B7">
        <v>1540.3291575052</v>
      </c>
      <c r="C7">
        <v>1550.270888744</v>
      </c>
      <c r="D7">
        <v>1560.4947264142</v>
      </c>
      <c r="E7">
        <v>1539.9948883388</v>
      </c>
      <c r="F7">
        <v>1550.2695202364</v>
      </c>
      <c r="G7">
        <v>1560.0112504055</v>
      </c>
      <c r="H7">
        <v>1541.1855660928</v>
      </c>
      <c r="I7">
        <v>1550.9356133407</v>
      </c>
      <c r="J7">
        <v>1560.5131535537</v>
      </c>
    </row>
    <row r="8" spans="1:10">
      <c r="A8" t="s">
        <v>638</v>
      </c>
      <c r="B8">
        <v>1540.3283857678</v>
      </c>
      <c r="C8">
        <v>1550.2703038788</v>
      </c>
      <c r="D8">
        <v>1560.4929427909</v>
      </c>
      <c r="E8">
        <v>1539.9927646262</v>
      </c>
      <c r="F8">
        <v>1550.2703038788</v>
      </c>
      <c r="G8">
        <v>1560.0106562323</v>
      </c>
      <c r="H8">
        <v>1541.183440984</v>
      </c>
      <c r="I8">
        <v>1550.9352230961</v>
      </c>
      <c r="J8">
        <v>1560.5127565377</v>
      </c>
    </row>
    <row r="9" spans="1:10">
      <c r="A9" t="s">
        <v>639</v>
      </c>
      <c r="B9">
        <v>1540.3297367805</v>
      </c>
      <c r="C9">
        <v>1550.2683485971</v>
      </c>
      <c r="D9">
        <v>1560.4937368029</v>
      </c>
      <c r="E9">
        <v>1539.9937302923</v>
      </c>
      <c r="F9">
        <v>1550.2703038788</v>
      </c>
      <c r="G9">
        <v>1560.0100620595</v>
      </c>
      <c r="H9">
        <v>1541.1857606586</v>
      </c>
      <c r="I9">
        <v>1550.9362006211</v>
      </c>
      <c r="J9">
        <v>1560.5133510935</v>
      </c>
    </row>
    <row r="10" spans="1:10">
      <c r="A10" t="s">
        <v>640</v>
      </c>
      <c r="B10">
        <v>1540.3281933053</v>
      </c>
      <c r="C10">
        <v>1550.2695202364</v>
      </c>
      <c r="D10">
        <v>1560.4925477218</v>
      </c>
      <c r="E10">
        <v>1539.9921856043</v>
      </c>
      <c r="F10">
        <v>1550.2703038788</v>
      </c>
      <c r="G10">
        <v>1560.0084788914</v>
      </c>
      <c r="H10">
        <v>1541.1830556315</v>
      </c>
      <c r="I10">
        <v>1550.9352230961</v>
      </c>
      <c r="J10">
        <v>1560.5107753341</v>
      </c>
    </row>
    <row r="11" spans="1:10">
      <c r="A11" t="s">
        <v>641</v>
      </c>
      <c r="B11">
        <v>1540.3278064935</v>
      </c>
      <c r="C11">
        <v>1550.2695202364</v>
      </c>
      <c r="D11">
        <v>1560.4943313442</v>
      </c>
      <c r="E11">
        <v>1539.9923798689</v>
      </c>
      <c r="F11">
        <v>1550.2689334609</v>
      </c>
      <c r="G11">
        <v>1560.0114497536</v>
      </c>
      <c r="H11">
        <v>1541.1842135784</v>
      </c>
      <c r="I11">
        <v>1550.9350279738</v>
      </c>
      <c r="J11">
        <v>1560.5133510935</v>
      </c>
    </row>
    <row r="12" spans="1:10">
      <c r="A12" t="s">
        <v>642</v>
      </c>
      <c r="B12">
        <v>1540.3301235932</v>
      </c>
      <c r="C12">
        <v>1550.2695202364</v>
      </c>
      <c r="D12">
        <v>1560.4931422621</v>
      </c>
      <c r="E12">
        <v>1539.9923798689</v>
      </c>
      <c r="F12">
        <v>1550.270888744</v>
      </c>
      <c r="G12">
        <v>1560.0112504055</v>
      </c>
      <c r="H12">
        <v>1541.1838282256</v>
      </c>
      <c r="I12">
        <v>1550.9356133407</v>
      </c>
      <c r="J12">
        <v>1560.5121619824</v>
      </c>
    </row>
    <row r="13" spans="1:10">
      <c r="A13" t="s">
        <v>643</v>
      </c>
      <c r="B13">
        <v>1540.3291575052</v>
      </c>
      <c r="C13">
        <v>1550.2683485971</v>
      </c>
      <c r="D13">
        <v>1560.4955184914</v>
      </c>
      <c r="E13">
        <v>1539.9941169363</v>
      </c>
      <c r="F13">
        <v>1550.270888744</v>
      </c>
      <c r="G13">
        <v>1560.0114497536</v>
      </c>
      <c r="H13">
        <v>1541.1832483077</v>
      </c>
      <c r="I13">
        <v>1550.9358103761</v>
      </c>
      <c r="J13">
        <v>1560.5145402063</v>
      </c>
    </row>
    <row r="14" spans="1:10">
      <c r="A14" t="s">
        <v>644</v>
      </c>
      <c r="B14">
        <v>1540.3291575052</v>
      </c>
      <c r="C14">
        <v>1550.2689334609</v>
      </c>
      <c r="D14">
        <v>1560.4931422621</v>
      </c>
      <c r="E14">
        <v>1539.9927646262</v>
      </c>
      <c r="F14">
        <v>1550.270888744</v>
      </c>
      <c r="G14">
        <v>1560.0106562323</v>
      </c>
      <c r="H14">
        <v>1541.183440984</v>
      </c>
      <c r="I14">
        <v>1550.9358103761</v>
      </c>
      <c r="J14">
        <v>1560.5121619824</v>
      </c>
    </row>
    <row r="15" spans="1:10">
      <c r="A15" t="s">
        <v>645</v>
      </c>
      <c r="B15">
        <v>1540.3297367805</v>
      </c>
      <c r="C15">
        <v>1550.2689334609</v>
      </c>
      <c r="D15">
        <v>1560.4941318726</v>
      </c>
      <c r="E15">
        <v>1539.992958891</v>
      </c>
      <c r="F15">
        <v>1550.2695202364</v>
      </c>
      <c r="G15">
        <v>1560.0094698227</v>
      </c>
      <c r="H15">
        <v>1541.1849880626</v>
      </c>
      <c r="I15">
        <v>1550.9354182184</v>
      </c>
      <c r="J15">
        <v>1560.5131535537</v>
      </c>
    </row>
    <row r="16" spans="1:10">
      <c r="A16" t="s">
        <v>646</v>
      </c>
      <c r="B16">
        <v>1540.3287725798</v>
      </c>
      <c r="C16">
        <v>1550.2683485971</v>
      </c>
      <c r="D16">
        <v>1560.4943313442</v>
      </c>
      <c r="E16">
        <v>1539.9923798689</v>
      </c>
      <c r="F16">
        <v>1550.2695202364</v>
      </c>
      <c r="G16">
        <v>1560.0100620595</v>
      </c>
      <c r="H16">
        <v>1541.1820884733</v>
      </c>
      <c r="I16">
        <v>1550.9342436593</v>
      </c>
      <c r="J16">
        <v>1560.5133510935</v>
      </c>
    </row>
    <row r="17" spans="1:10">
      <c r="A17" t="s">
        <v>647</v>
      </c>
      <c r="B17">
        <v>1540.3281933053</v>
      </c>
      <c r="C17">
        <v>1550.2675649567</v>
      </c>
      <c r="D17">
        <v>1560.4933397968</v>
      </c>
      <c r="E17">
        <v>1539.9935379134</v>
      </c>
      <c r="F17">
        <v>1550.2695202364</v>
      </c>
      <c r="G17">
        <v>1560.009270475</v>
      </c>
      <c r="H17">
        <v>1541.184020902</v>
      </c>
      <c r="I17">
        <v>1550.9332661367</v>
      </c>
      <c r="J17">
        <v>1560.5123595219</v>
      </c>
    </row>
    <row r="18" spans="1:10">
      <c r="A18" t="s">
        <v>648</v>
      </c>
      <c r="B18">
        <v>1540.3281933053</v>
      </c>
      <c r="C18">
        <v>1550.2689334609</v>
      </c>
      <c r="D18">
        <v>1560.4957179633</v>
      </c>
      <c r="E18">
        <v>1539.9931512697</v>
      </c>
      <c r="F18">
        <v>1550.2703038788</v>
      </c>
      <c r="G18">
        <v>1560.0108555803</v>
      </c>
      <c r="H18">
        <v>1541.183440984</v>
      </c>
      <c r="I18">
        <v>1550.9346358165</v>
      </c>
      <c r="J18">
        <v>1560.5147377464</v>
      </c>
    </row>
    <row r="19" spans="1:10">
      <c r="A19" t="s">
        <v>649</v>
      </c>
      <c r="B19">
        <v>1540.3281933053</v>
      </c>
      <c r="C19">
        <v>1550.2689334609</v>
      </c>
      <c r="D19">
        <v>1560.4955184914</v>
      </c>
      <c r="E19">
        <v>1539.9935379134</v>
      </c>
      <c r="F19">
        <v>1550.2689334609</v>
      </c>
      <c r="G19">
        <v>1560.0096672349</v>
      </c>
      <c r="H19">
        <v>1541.1826683903</v>
      </c>
      <c r="I19">
        <v>1550.9360054986</v>
      </c>
      <c r="J19">
        <v>1560.5139456497</v>
      </c>
    </row>
    <row r="20" spans="1:10">
      <c r="A20" t="s">
        <v>650</v>
      </c>
      <c r="B20">
        <v>1540.3287725798</v>
      </c>
      <c r="C20">
        <v>1550.2703038788</v>
      </c>
      <c r="D20">
        <v>1560.4943313442</v>
      </c>
      <c r="E20">
        <v>1539.9918008474</v>
      </c>
      <c r="F20">
        <v>1550.2703038788</v>
      </c>
      <c r="G20">
        <v>1560.0108555803</v>
      </c>
      <c r="H20">
        <v>1541.1830556315</v>
      </c>
      <c r="I20">
        <v>1550.9350279738</v>
      </c>
      <c r="J20">
        <v>1560.5133510935</v>
      </c>
    </row>
    <row r="21" spans="1:10">
      <c r="A21" t="s">
        <v>651</v>
      </c>
      <c r="B21">
        <v>1540.3281933053</v>
      </c>
      <c r="C21">
        <v>1550.2703038788</v>
      </c>
      <c r="D21">
        <v>1560.4943313442</v>
      </c>
      <c r="E21">
        <v>1539.992958891</v>
      </c>
      <c r="F21">
        <v>1550.2703038788</v>
      </c>
      <c r="G21">
        <v>1560.0102614074</v>
      </c>
      <c r="H21">
        <v>1541.183440984</v>
      </c>
      <c r="I21">
        <v>1550.9358103761</v>
      </c>
      <c r="J21">
        <v>1560.5141431896</v>
      </c>
    </row>
    <row r="22" spans="1:10">
      <c r="A22" t="s">
        <v>652</v>
      </c>
      <c r="B22">
        <v>1540.3295443176</v>
      </c>
      <c r="C22">
        <v>1550.2683485971</v>
      </c>
      <c r="D22">
        <v>1560.4933397968</v>
      </c>
      <c r="E22">
        <v>1539.9933436485</v>
      </c>
      <c r="F22">
        <v>1550.2689334609</v>
      </c>
      <c r="G22">
        <v>1560.0110529929</v>
      </c>
      <c r="H22">
        <v>1541.1838282256</v>
      </c>
      <c r="I22">
        <v>1550.9352230961</v>
      </c>
      <c r="J22">
        <v>1560.5123595219</v>
      </c>
    </row>
    <row r="23" spans="1:10">
      <c r="A23" t="s">
        <v>653</v>
      </c>
      <c r="B23">
        <v>1540.3287725798</v>
      </c>
      <c r="C23">
        <v>1550.2689334609</v>
      </c>
      <c r="D23">
        <v>1560.4925477218</v>
      </c>
      <c r="E23">
        <v>1539.9937302923</v>
      </c>
      <c r="F23">
        <v>1550.2689334609</v>
      </c>
      <c r="G23">
        <v>1560.0102614074</v>
      </c>
      <c r="H23">
        <v>1541.1842135784</v>
      </c>
      <c r="I23">
        <v>1550.9344406943</v>
      </c>
      <c r="J23">
        <v>1560.5109728732</v>
      </c>
    </row>
    <row r="24" spans="1:10">
      <c r="A24" t="s">
        <v>654</v>
      </c>
      <c r="B24">
        <v>1540.3283857678</v>
      </c>
      <c r="C24">
        <v>1550.2695202364</v>
      </c>
      <c r="D24">
        <v>1560.4939343378</v>
      </c>
      <c r="E24">
        <v>1539.9937302923</v>
      </c>
      <c r="F24">
        <v>1550.2703038788</v>
      </c>
      <c r="G24">
        <v>1560.0112504055</v>
      </c>
      <c r="H24">
        <v>1541.183440984</v>
      </c>
      <c r="I24">
        <v>1550.9344406943</v>
      </c>
      <c r="J24">
        <v>1560.5115674276</v>
      </c>
    </row>
    <row r="25" spans="1:10">
      <c r="A25" t="s">
        <v>655</v>
      </c>
      <c r="B25">
        <v>1540.3278064935</v>
      </c>
      <c r="C25">
        <v>1550.2689334609</v>
      </c>
      <c r="D25">
        <v>1560.4923501873</v>
      </c>
      <c r="E25">
        <v>1539.9937302923</v>
      </c>
      <c r="F25">
        <v>1550.2703038788</v>
      </c>
      <c r="G25">
        <v>1560.0096672349</v>
      </c>
      <c r="H25">
        <v>1541.1851807393</v>
      </c>
      <c r="I25">
        <v>1550.9365927792</v>
      </c>
      <c r="J25">
        <v>1560.5113698883</v>
      </c>
    </row>
    <row r="26" spans="1:10">
      <c r="A26" t="s">
        <v>656</v>
      </c>
      <c r="B26">
        <v>1540.3278064935</v>
      </c>
      <c r="C26">
        <v>1550.2695202364</v>
      </c>
      <c r="D26">
        <v>1560.4949258859</v>
      </c>
      <c r="E26">
        <v>1539.9931512697</v>
      </c>
      <c r="F26">
        <v>1550.270888744</v>
      </c>
      <c r="G26">
        <v>1560.0094698227</v>
      </c>
      <c r="H26">
        <v>1541.1838282256</v>
      </c>
      <c r="I26">
        <v>1550.9362006211</v>
      </c>
      <c r="J26">
        <v>1560.5147377464</v>
      </c>
    </row>
    <row r="27" spans="1:10">
      <c r="A27" t="s">
        <v>657</v>
      </c>
      <c r="B27">
        <v>1540.3278064935</v>
      </c>
      <c r="C27">
        <v>1550.2703038788</v>
      </c>
      <c r="D27">
        <v>1560.4945288792</v>
      </c>
      <c r="E27">
        <v>1539.9925722475</v>
      </c>
      <c r="F27">
        <v>1550.270888744</v>
      </c>
      <c r="G27">
        <v>1560.0106562323</v>
      </c>
      <c r="H27">
        <v>1541.1838282256</v>
      </c>
      <c r="I27">
        <v>1550.9334612586</v>
      </c>
      <c r="J27">
        <v>1560.5129540774</v>
      </c>
    </row>
    <row r="28" spans="1:10">
      <c r="A28" t="s">
        <v>658</v>
      </c>
      <c r="B28">
        <v>1540.3293518548</v>
      </c>
      <c r="C28">
        <v>1550.2683485971</v>
      </c>
      <c r="D28">
        <v>1560.4939343378</v>
      </c>
      <c r="E28">
        <v>1539.9948883388</v>
      </c>
      <c r="F28">
        <v>1550.2695202364</v>
      </c>
      <c r="G28">
        <v>1560.0124387533</v>
      </c>
      <c r="H28">
        <v>1541.1842135784</v>
      </c>
      <c r="I28">
        <v>1550.9348309386</v>
      </c>
      <c r="J28">
        <v>1560.5127565377</v>
      </c>
    </row>
    <row r="29" spans="1:10">
      <c r="A29" t="s">
        <v>659</v>
      </c>
      <c r="B29">
        <v>1540.3291575052</v>
      </c>
      <c r="C29">
        <v>1550.2703038788</v>
      </c>
      <c r="D29">
        <v>1560.4945288792</v>
      </c>
      <c r="E29">
        <v>1539.9923798689</v>
      </c>
      <c r="F29">
        <v>1550.2695202364</v>
      </c>
      <c r="G29">
        <v>1560.0088756508</v>
      </c>
      <c r="H29">
        <v>1541.184020902</v>
      </c>
      <c r="I29">
        <v>1550.9365927792</v>
      </c>
      <c r="J29">
        <v>1560.5135486332</v>
      </c>
    </row>
    <row r="30" spans="1:10">
      <c r="A30" t="s">
        <v>660</v>
      </c>
      <c r="B30">
        <v>1540.3281933053</v>
      </c>
      <c r="C30">
        <v>1550.2689334609</v>
      </c>
      <c r="D30">
        <v>1560.4935373315</v>
      </c>
      <c r="E30">
        <v>1539.9937302923</v>
      </c>
      <c r="F30">
        <v>1550.270888744</v>
      </c>
      <c r="G30">
        <v>1560.0118445792</v>
      </c>
      <c r="H30">
        <v>1541.1828610664</v>
      </c>
      <c r="I30">
        <v>1550.9346358165</v>
      </c>
      <c r="J30">
        <v>1560.5131535537</v>
      </c>
    </row>
    <row r="31" spans="1:10">
      <c r="A31" t="s">
        <v>661</v>
      </c>
      <c r="B31">
        <v>1540.3278064935</v>
      </c>
      <c r="C31">
        <v>1550.2675649567</v>
      </c>
      <c r="D31">
        <v>1560.4937368029</v>
      </c>
      <c r="E31">
        <v>1539.9943093153</v>
      </c>
      <c r="F31">
        <v>1550.2695202364</v>
      </c>
      <c r="G31">
        <v>1560.0094698227</v>
      </c>
      <c r="H31">
        <v>1541.1830556315</v>
      </c>
      <c r="I31">
        <v>1550.9342436593</v>
      </c>
      <c r="J31">
        <v>1560.5133510935</v>
      </c>
    </row>
    <row r="32" spans="1:10">
      <c r="A32" t="s">
        <v>662</v>
      </c>
      <c r="B32">
        <v>1540.3301235932</v>
      </c>
      <c r="C32">
        <v>1550.2683485971</v>
      </c>
      <c r="D32">
        <v>1560.4959154987</v>
      </c>
      <c r="E32">
        <v>1539.9935379134</v>
      </c>
      <c r="F32">
        <v>1550.2695202364</v>
      </c>
      <c r="G32">
        <v>1560.0112504055</v>
      </c>
      <c r="H32">
        <v>1541.1836336603</v>
      </c>
      <c r="I32">
        <v>1550.9360054986</v>
      </c>
      <c r="J32">
        <v>1560.5135486332</v>
      </c>
    </row>
    <row r="33" spans="1:10">
      <c r="A33" t="s">
        <v>663</v>
      </c>
      <c r="B33">
        <v>1540.3297367805</v>
      </c>
      <c r="C33">
        <v>1550.2703038788</v>
      </c>
      <c r="D33">
        <v>1560.4943313442</v>
      </c>
      <c r="E33">
        <v>1539.9919932258</v>
      </c>
      <c r="F33">
        <v>1550.2714755211</v>
      </c>
      <c r="G33">
        <v>1560.0120439274</v>
      </c>
      <c r="H33">
        <v>1541.1849880626</v>
      </c>
      <c r="I33">
        <v>1550.9358103761</v>
      </c>
      <c r="J33">
        <v>1560.5127565377</v>
      </c>
    </row>
    <row r="34" spans="1:10">
      <c r="A34" t="s">
        <v>664</v>
      </c>
      <c r="B34">
        <v>1540.3285782303</v>
      </c>
      <c r="C34">
        <v>1550.2683485971</v>
      </c>
      <c r="D34">
        <v>1560.4931422621</v>
      </c>
      <c r="E34">
        <v>1539.9925722475</v>
      </c>
      <c r="F34">
        <v>1550.2689334609</v>
      </c>
      <c r="G34">
        <v>1560.013230341</v>
      </c>
      <c r="H34">
        <v>1541.1826683903</v>
      </c>
      <c r="I34">
        <v>1550.9358103761</v>
      </c>
      <c r="J34">
        <v>1560.5129540774</v>
      </c>
    </row>
    <row r="35" spans="1:10">
      <c r="A35" t="s">
        <v>665</v>
      </c>
      <c r="B35">
        <v>1540.3274215688</v>
      </c>
      <c r="C35">
        <v>1550.2689334609</v>
      </c>
      <c r="D35">
        <v>1560.4919531819</v>
      </c>
      <c r="E35">
        <v>1539.992958891</v>
      </c>
      <c r="F35">
        <v>1550.2695202364</v>
      </c>
      <c r="G35">
        <v>1560.0104588198</v>
      </c>
      <c r="H35">
        <v>1541.1822811493</v>
      </c>
      <c r="I35">
        <v>1550.9354182184</v>
      </c>
      <c r="J35">
        <v>1560.5115674276</v>
      </c>
    </row>
    <row r="36" spans="1:10">
      <c r="A36" t="s">
        <v>666</v>
      </c>
      <c r="B36">
        <v>1540.3276140311</v>
      </c>
      <c r="C36">
        <v>1550.2695202364</v>
      </c>
      <c r="D36">
        <v>1560.4925477218</v>
      </c>
      <c r="E36">
        <v>1539.9931512697</v>
      </c>
      <c r="F36">
        <v>1550.2695202364</v>
      </c>
      <c r="G36">
        <v>1560.0126361663</v>
      </c>
      <c r="H36">
        <v>1541.1844081439</v>
      </c>
      <c r="I36">
        <v>1550.9344406943</v>
      </c>
      <c r="J36">
        <v>1560.5115674276</v>
      </c>
    </row>
    <row r="37" spans="1:10">
      <c r="A37" t="s">
        <v>667</v>
      </c>
      <c r="B37">
        <v>1540.3268422953</v>
      </c>
      <c r="C37">
        <v>1550.2695202364</v>
      </c>
      <c r="D37">
        <v>1560.4943313442</v>
      </c>
      <c r="E37">
        <v>1539.9937302923</v>
      </c>
      <c r="F37">
        <v>1550.270888744</v>
      </c>
      <c r="G37">
        <v>1560.0098646472</v>
      </c>
      <c r="H37">
        <v>1541.1849880626</v>
      </c>
      <c r="I37">
        <v>1550.9354182184</v>
      </c>
      <c r="J37">
        <v>1560.5131535537</v>
      </c>
    </row>
    <row r="38" spans="1:10">
      <c r="A38" t="s">
        <v>668</v>
      </c>
      <c r="B38">
        <v>1540.3281933053</v>
      </c>
      <c r="C38">
        <v>1550.2695202364</v>
      </c>
      <c r="D38">
        <v>1560.4937368029</v>
      </c>
      <c r="E38">
        <v>1539.9914142045</v>
      </c>
      <c r="F38">
        <v>1550.2703038788</v>
      </c>
      <c r="G38">
        <v>1560.0114497536</v>
      </c>
      <c r="H38">
        <v>1541.1846008204</v>
      </c>
      <c r="I38">
        <v>1550.9360054986</v>
      </c>
      <c r="J38">
        <v>1560.5127565377</v>
      </c>
    </row>
    <row r="39" spans="1:10">
      <c r="A39" t="s">
        <v>669</v>
      </c>
      <c r="B39">
        <v>1540.3281933053</v>
      </c>
      <c r="C39">
        <v>1550.2683485971</v>
      </c>
      <c r="D39">
        <v>1560.4933397968</v>
      </c>
      <c r="E39">
        <v>1539.9923798689</v>
      </c>
      <c r="F39">
        <v>1550.2695202364</v>
      </c>
      <c r="G39">
        <v>1560.0126361663</v>
      </c>
      <c r="H39">
        <v>1541.1836336603</v>
      </c>
      <c r="I39">
        <v>1550.9352230961</v>
      </c>
      <c r="J39">
        <v>1560.5137481098</v>
      </c>
    </row>
    <row r="40" spans="1:10">
      <c r="A40" t="s">
        <v>670</v>
      </c>
      <c r="B40">
        <v>1540.3272272197</v>
      </c>
      <c r="C40">
        <v>1550.2714755211</v>
      </c>
      <c r="D40">
        <v>1560.4931422621</v>
      </c>
      <c r="E40">
        <v>1539.992958891</v>
      </c>
      <c r="F40">
        <v>1550.2714755211</v>
      </c>
      <c r="G40">
        <v>1560.0108555803</v>
      </c>
      <c r="H40">
        <v>1541.1844081439</v>
      </c>
      <c r="I40">
        <v>1550.9375722189</v>
      </c>
      <c r="J40">
        <v>1560.5133510935</v>
      </c>
    </row>
    <row r="41" spans="1:10">
      <c r="A41" t="s">
        <v>671</v>
      </c>
      <c r="B41">
        <v>1540.3291575052</v>
      </c>
      <c r="C41">
        <v>1550.2695202364</v>
      </c>
      <c r="D41">
        <v>1560.4947264142</v>
      </c>
      <c r="E41">
        <v>1539.9956597421</v>
      </c>
      <c r="F41">
        <v>1550.2703038788</v>
      </c>
      <c r="G41">
        <v>1560.0112504055</v>
      </c>
      <c r="H41">
        <v>1541.1832483077</v>
      </c>
      <c r="I41">
        <v>1550.9342436593</v>
      </c>
      <c r="J41">
        <v>1560.5131535537</v>
      </c>
    </row>
    <row r="42" spans="1:10">
      <c r="A42" t="s">
        <v>672</v>
      </c>
      <c r="B42">
        <v>1540.3276140311</v>
      </c>
      <c r="C42">
        <v>1550.2675649567</v>
      </c>
      <c r="D42">
        <v>1560.4943313442</v>
      </c>
      <c r="E42">
        <v>1539.9925722475</v>
      </c>
      <c r="F42">
        <v>1550.2695202364</v>
      </c>
      <c r="G42">
        <v>1560.0102614074</v>
      </c>
      <c r="H42">
        <v>1541.1842135784</v>
      </c>
      <c r="I42">
        <v>1550.9340485373</v>
      </c>
      <c r="J42">
        <v>1560.5141431896</v>
      </c>
    </row>
    <row r="43" spans="1:10">
      <c r="A43" t="s">
        <v>673</v>
      </c>
      <c r="B43">
        <v>1540.3291575052</v>
      </c>
      <c r="C43">
        <v>1550.2689334609</v>
      </c>
      <c r="D43">
        <v>1560.4941318726</v>
      </c>
      <c r="E43">
        <v>1539.992958891</v>
      </c>
      <c r="F43">
        <v>1550.2695202364</v>
      </c>
      <c r="G43">
        <v>1560.0116471664</v>
      </c>
      <c r="H43">
        <v>1541.183440984</v>
      </c>
      <c r="I43">
        <v>1550.9350279738</v>
      </c>
      <c r="J43">
        <v>1560.5131535537</v>
      </c>
    </row>
    <row r="44" spans="1:10">
      <c r="A44" t="s">
        <v>674</v>
      </c>
      <c r="B44">
        <v>1540.3278064935</v>
      </c>
      <c r="C44">
        <v>1550.2689334609</v>
      </c>
      <c r="D44">
        <v>1560.4941318726</v>
      </c>
      <c r="E44">
        <v>1539.9923798689</v>
      </c>
      <c r="F44">
        <v>1550.270888744</v>
      </c>
      <c r="G44">
        <v>1560.0100620595</v>
      </c>
      <c r="H44">
        <v>1541.184020902</v>
      </c>
      <c r="I44">
        <v>1550.9354182184</v>
      </c>
      <c r="J44">
        <v>1560.5137481098</v>
      </c>
    </row>
    <row r="45" spans="1:10">
      <c r="A45" t="s">
        <v>675</v>
      </c>
      <c r="B45">
        <v>1540.3272272197</v>
      </c>
      <c r="C45">
        <v>1550.2689334609</v>
      </c>
      <c r="D45">
        <v>1560.4931422621</v>
      </c>
      <c r="E45">
        <v>1539.992958891</v>
      </c>
      <c r="F45">
        <v>1550.2695202364</v>
      </c>
      <c r="G45">
        <v>1560.0088756508</v>
      </c>
      <c r="H45">
        <v>1541.1853734161</v>
      </c>
      <c r="I45">
        <v>1550.9350279738</v>
      </c>
      <c r="J45">
        <v>1560.5121619824</v>
      </c>
    </row>
    <row r="46" spans="1:10">
      <c r="A46" t="s">
        <v>676</v>
      </c>
      <c r="B46">
        <v>1540.3268422953</v>
      </c>
      <c r="C46">
        <v>1550.2683485971</v>
      </c>
      <c r="D46">
        <v>1560.4927452563</v>
      </c>
      <c r="E46">
        <v>1539.9921856043</v>
      </c>
      <c r="F46">
        <v>1550.2695202364</v>
      </c>
      <c r="G46">
        <v>1560.0114497536</v>
      </c>
      <c r="H46">
        <v>1541.1842135784</v>
      </c>
      <c r="I46">
        <v>1550.9358103761</v>
      </c>
      <c r="J46">
        <v>1560.5125589981</v>
      </c>
    </row>
    <row r="47" spans="1:10">
      <c r="A47" t="s">
        <v>677</v>
      </c>
      <c r="B47">
        <v>1540.3268422953</v>
      </c>
      <c r="C47">
        <v>1550.2695202364</v>
      </c>
      <c r="D47">
        <v>1560.4941318726</v>
      </c>
      <c r="E47">
        <v>1539.9923798689</v>
      </c>
      <c r="F47">
        <v>1550.270888744</v>
      </c>
      <c r="G47">
        <v>1560.0106562323</v>
      </c>
      <c r="H47">
        <v>1541.1820884733</v>
      </c>
      <c r="I47">
        <v>1550.9365927792</v>
      </c>
      <c r="J47">
        <v>1560.5131535537</v>
      </c>
    </row>
    <row r="48" spans="1:10">
      <c r="A48" t="s">
        <v>678</v>
      </c>
      <c r="B48">
        <v>1540.3272272197</v>
      </c>
      <c r="C48">
        <v>1550.2683485971</v>
      </c>
      <c r="D48">
        <v>1560.4929427909</v>
      </c>
      <c r="E48">
        <v>1539.9923798689</v>
      </c>
      <c r="F48">
        <v>1550.2689334609</v>
      </c>
      <c r="G48">
        <v>1560.0096672349</v>
      </c>
      <c r="H48">
        <v>1541.1828610664</v>
      </c>
      <c r="I48">
        <v>1550.9344406943</v>
      </c>
      <c r="J48">
        <v>1560.5125589981</v>
      </c>
    </row>
    <row r="49" spans="1:10">
      <c r="A49" t="s">
        <v>679</v>
      </c>
      <c r="B49">
        <v>1540.3305085193</v>
      </c>
      <c r="C49">
        <v>1550.2689334609</v>
      </c>
      <c r="D49">
        <v>1560.4945288792</v>
      </c>
      <c r="E49">
        <v>1539.9925722475</v>
      </c>
      <c r="F49">
        <v>1550.2703038788</v>
      </c>
      <c r="G49">
        <v>1560.0108555803</v>
      </c>
      <c r="H49">
        <v>1541.1836336603</v>
      </c>
      <c r="I49">
        <v>1550.9352230961</v>
      </c>
      <c r="J49">
        <v>1560.5135486332</v>
      </c>
    </row>
    <row r="50" spans="1:10">
      <c r="A50" t="s">
        <v>680</v>
      </c>
      <c r="B50">
        <v>1540.3287725798</v>
      </c>
      <c r="C50">
        <v>1550.2683485971</v>
      </c>
      <c r="D50">
        <v>1560.4939343378</v>
      </c>
      <c r="E50">
        <v>1539.9919932258</v>
      </c>
      <c r="F50">
        <v>1550.2703038788</v>
      </c>
      <c r="G50">
        <v>1560.0122413403</v>
      </c>
      <c r="H50">
        <v>1541.1846008204</v>
      </c>
      <c r="I50">
        <v>1550.9354182184</v>
      </c>
      <c r="J50">
        <v>1560.5123595219</v>
      </c>
    </row>
    <row r="51" spans="1:10">
      <c r="A51" t="s">
        <v>681</v>
      </c>
      <c r="B51">
        <v>1540.3287725798</v>
      </c>
      <c r="C51">
        <v>1550.2695202364</v>
      </c>
      <c r="D51">
        <v>1560.4943313442</v>
      </c>
      <c r="E51">
        <v>1539.992958891</v>
      </c>
      <c r="F51">
        <v>1550.2703038788</v>
      </c>
      <c r="G51">
        <v>1560.0094698227</v>
      </c>
      <c r="H51">
        <v>1541.184020902</v>
      </c>
      <c r="I51">
        <v>1550.9344406943</v>
      </c>
      <c r="J51">
        <v>1560.5133510935</v>
      </c>
    </row>
    <row r="52" spans="1:10">
      <c r="A52" t="s">
        <v>682</v>
      </c>
      <c r="B52">
        <v>1540.3278064935</v>
      </c>
      <c r="C52">
        <v>1550.2683485971</v>
      </c>
      <c r="D52">
        <v>1560.4943313442</v>
      </c>
      <c r="E52">
        <v>1539.9937302923</v>
      </c>
      <c r="F52">
        <v>1550.2703038788</v>
      </c>
      <c r="G52">
        <v>1560.0114497536</v>
      </c>
      <c r="H52">
        <v>1541.1849880626</v>
      </c>
      <c r="I52">
        <v>1550.9356133407</v>
      </c>
      <c r="J52">
        <v>1560.5133510935</v>
      </c>
    </row>
    <row r="53" spans="1:10">
      <c r="A53" t="s">
        <v>683</v>
      </c>
      <c r="B53">
        <v>1540.3278064935</v>
      </c>
      <c r="C53">
        <v>1550.2675649567</v>
      </c>
      <c r="D53">
        <v>1560.4947264142</v>
      </c>
      <c r="E53">
        <v>1539.9919932258</v>
      </c>
      <c r="F53">
        <v>1550.2689334609</v>
      </c>
      <c r="G53">
        <v>1560.0100620595</v>
      </c>
      <c r="H53">
        <v>1541.183440984</v>
      </c>
      <c r="I53">
        <v>1550.9350279738</v>
      </c>
      <c r="J53">
        <v>1560.5131535537</v>
      </c>
    </row>
    <row r="54" spans="1:10">
      <c r="A54" t="s">
        <v>684</v>
      </c>
      <c r="B54">
        <v>1540.3276140311</v>
      </c>
      <c r="C54">
        <v>1550.2695202364</v>
      </c>
      <c r="D54">
        <v>1560.4945288792</v>
      </c>
      <c r="E54">
        <v>1539.9925722475</v>
      </c>
      <c r="F54">
        <v>1550.2714755211</v>
      </c>
      <c r="G54">
        <v>1560.0120439274</v>
      </c>
      <c r="H54">
        <v>1541.1830556315</v>
      </c>
      <c r="I54">
        <v>1550.9358103761</v>
      </c>
      <c r="J54">
        <v>1560.5135486332</v>
      </c>
    </row>
    <row r="55" spans="1:10">
      <c r="A55" t="s">
        <v>685</v>
      </c>
      <c r="B55">
        <v>1540.3274215688</v>
      </c>
      <c r="C55">
        <v>1550.2703038788</v>
      </c>
      <c r="D55">
        <v>1560.4941318726</v>
      </c>
      <c r="E55">
        <v>1539.9923798689</v>
      </c>
      <c r="F55">
        <v>1550.270888744</v>
      </c>
      <c r="G55">
        <v>1560.0126361663</v>
      </c>
      <c r="H55">
        <v>1541.1838282256</v>
      </c>
      <c r="I55">
        <v>1550.9338534153</v>
      </c>
      <c r="J55">
        <v>1560.5123595219</v>
      </c>
    </row>
    <row r="56" spans="1:10">
      <c r="A56" t="s">
        <v>686</v>
      </c>
      <c r="B56">
        <v>1540.3291575052</v>
      </c>
      <c r="C56">
        <v>1550.2675649567</v>
      </c>
      <c r="D56">
        <v>1560.4927452563</v>
      </c>
      <c r="E56">
        <v>1539.992958891</v>
      </c>
      <c r="F56">
        <v>1550.2689334609</v>
      </c>
      <c r="G56">
        <v>1560.0100620595</v>
      </c>
      <c r="H56">
        <v>1541.1836336603</v>
      </c>
      <c r="I56">
        <v>1550.9340485373</v>
      </c>
      <c r="J56">
        <v>1560.5117649669</v>
      </c>
    </row>
    <row r="57" spans="1:10">
      <c r="A57" t="s">
        <v>687</v>
      </c>
      <c r="B57">
        <v>1540.3274215688</v>
      </c>
      <c r="C57">
        <v>1550.2703038788</v>
      </c>
      <c r="D57">
        <v>1560.4937368029</v>
      </c>
      <c r="E57">
        <v>1539.992958891</v>
      </c>
      <c r="F57">
        <v>1550.2703038788</v>
      </c>
      <c r="G57">
        <v>1560.0114497536</v>
      </c>
      <c r="H57">
        <v>1541.1824757142</v>
      </c>
      <c r="I57">
        <v>1550.9344406943</v>
      </c>
      <c r="J57">
        <v>1560.5133510935</v>
      </c>
    </row>
    <row r="58" spans="1:10">
      <c r="A58" t="s">
        <v>688</v>
      </c>
      <c r="B58">
        <v>1540.3293518548</v>
      </c>
      <c r="C58">
        <v>1550.2695202364</v>
      </c>
      <c r="D58">
        <v>1560.4941318726</v>
      </c>
      <c r="E58">
        <v>1539.992958891</v>
      </c>
      <c r="F58">
        <v>1550.2695202364</v>
      </c>
      <c r="G58">
        <v>1560.0108555803</v>
      </c>
      <c r="H58">
        <v>1541.1836336603</v>
      </c>
      <c r="I58">
        <v>1550.9342436593</v>
      </c>
      <c r="J58">
        <v>1560.5137481098</v>
      </c>
    </row>
    <row r="59" spans="1:10">
      <c r="A59" t="s">
        <v>689</v>
      </c>
      <c r="B59">
        <v>1540.3293518548</v>
      </c>
      <c r="C59">
        <v>1550.2689334609</v>
      </c>
      <c r="D59">
        <v>1560.4945288792</v>
      </c>
      <c r="E59">
        <v>1539.9943093153</v>
      </c>
      <c r="F59">
        <v>1550.2714755211</v>
      </c>
      <c r="G59">
        <v>1560.0128355147</v>
      </c>
      <c r="H59">
        <v>1541.1849880626</v>
      </c>
      <c r="I59">
        <v>1550.9356133407</v>
      </c>
      <c r="J59">
        <v>1560.5133510935</v>
      </c>
    </row>
    <row r="60" spans="1:10">
      <c r="A60" t="s">
        <v>690</v>
      </c>
      <c r="B60">
        <v>1540.3281933053</v>
      </c>
      <c r="C60">
        <v>1550.270888744</v>
      </c>
      <c r="D60">
        <v>1560.4943313442</v>
      </c>
      <c r="E60">
        <v>1539.991608469</v>
      </c>
      <c r="F60">
        <v>1550.2722591654</v>
      </c>
      <c r="G60">
        <v>1560.0104588198</v>
      </c>
      <c r="H60">
        <v>1541.1838282256</v>
      </c>
      <c r="I60">
        <v>1550.9356133407</v>
      </c>
      <c r="J60">
        <v>1560.5131535537</v>
      </c>
    </row>
    <row r="61" spans="1:10">
      <c r="A61" t="s">
        <v>691</v>
      </c>
      <c r="B61">
        <v>1540.3258762114</v>
      </c>
      <c r="C61">
        <v>1550.2695202364</v>
      </c>
      <c r="D61">
        <v>1560.4925477218</v>
      </c>
      <c r="E61">
        <v>1539.992958891</v>
      </c>
      <c r="F61">
        <v>1550.270888744</v>
      </c>
      <c r="G61">
        <v>1560.0100620595</v>
      </c>
      <c r="H61">
        <v>1541.184020902</v>
      </c>
      <c r="I61">
        <v>1550.9356133407</v>
      </c>
      <c r="J61">
        <v>1560.5115674276</v>
      </c>
    </row>
    <row r="62" spans="1:10">
      <c r="A62" t="s">
        <v>692</v>
      </c>
      <c r="B62">
        <v>1540.3278064935</v>
      </c>
      <c r="C62">
        <v>1550.2689334609</v>
      </c>
      <c r="D62">
        <v>1560.4947264142</v>
      </c>
      <c r="E62">
        <v>1539.991029448</v>
      </c>
      <c r="F62">
        <v>1550.2689334609</v>
      </c>
      <c r="G62">
        <v>1560.0106562323</v>
      </c>
      <c r="H62">
        <v>1541.1815085567</v>
      </c>
      <c r="I62">
        <v>1550.9340485373</v>
      </c>
      <c r="J62">
        <v>1560.5137481098</v>
      </c>
    </row>
    <row r="63" spans="1:10">
      <c r="A63" t="s">
        <v>693</v>
      </c>
      <c r="B63">
        <v>1540.3274215688</v>
      </c>
      <c r="C63">
        <v>1550.2683485971</v>
      </c>
      <c r="D63">
        <v>1560.4933397968</v>
      </c>
      <c r="E63">
        <v>1539.9937302923</v>
      </c>
      <c r="F63">
        <v>1550.2703038788</v>
      </c>
      <c r="G63">
        <v>1560.0116471664</v>
      </c>
      <c r="H63">
        <v>1541.1820884733</v>
      </c>
      <c r="I63">
        <v>1550.9342436593</v>
      </c>
      <c r="J63">
        <v>1560.5123595219</v>
      </c>
    </row>
    <row r="64" spans="1:10">
      <c r="A64" t="s">
        <v>694</v>
      </c>
      <c r="B64">
        <v>1540.3295443176</v>
      </c>
      <c r="C64">
        <v>1550.2703038788</v>
      </c>
      <c r="D64">
        <v>1560.4925477218</v>
      </c>
      <c r="E64">
        <v>1539.9925722475</v>
      </c>
      <c r="F64">
        <v>1550.270888744</v>
      </c>
      <c r="G64">
        <v>1560.0094698227</v>
      </c>
      <c r="H64">
        <v>1541.1844081439</v>
      </c>
      <c r="I64">
        <v>1550.9363976566</v>
      </c>
      <c r="J64">
        <v>1560.5129540774</v>
      </c>
    </row>
    <row r="65" spans="1:10">
      <c r="A65" t="s">
        <v>695</v>
      </c>
      <c r="B65">
        <v>1540.3281933053</v>
      </c>
      <c r="C65">
        <v>1550.2695202364</v>
      </c>
      <c r="D65">
        <v>1560.4941318726</v>
      </c>
      <c r="E65">
        <v>1539.9933436485</v>
      </c>
      <c r="F65">
        <v>1550.270888744</v>
      </c>
      <c r="G65">
        <v>1560.0110529929</v>
      </c>
      <c r="H65">
        <v>1541.1830556315</v>
      </c>
      <c r="I65">
        <v>1550.9352230961</v>
      </c>
      <c r="J65">
        <v>1560.5123595219</v>
      </c>
    </row>
    <row r="66" spans="1:10">
      <c r="A66" t="s">
        <v>696</v>
      </c>
      <c r="B66">
        <v>1540.3281933053</v>
      </c>
      <c r="C66">
        <v>1550.2695202364</v>
      </c>
      <c r="D66">
        <v>1560.4923501873</v>
      </c>
      <c r="E66">
        <v>1539.9937302923</v>
      </c>
      <c r="F66">
        <v>1550.2720622986</v>
      </c>
      <c r="G66">
        <v>1560.0106562323</v>
      </c>
      <c r="H66">
        <v>1541.1832483077</v>
      </c>
      <c r="I66">
        <v>1550.9356133407</v>
      </c>
      <c r="J66">
        <v>1560.5113698883</v>
      </c>
    </row>
    <row r="67" spans="1:10">
      <c r="A67" t="s">
        <v>697</v>
      </c>
      <c r="B67">
        <v>1540.3289650425</v>
      </c>
      <c r="C67">
        <v>1550.2695202364</v>
      </c>
      <c r="D67">
        <v>1560.4941318726</v>
      </c>
      <c r="E67">
        <v>1539.9927646262</v>
      </c>
      <c r="F67">
        <v>1550.2703038788</v>
      </c>
      <c r="G67">
        <v>1560.0114497536</v>
      </c>
      <c r="H67">
        <v>1541.184793497</v>
      </c>
      <c r="I67">
        <v>1550.9336563804</v>
      </c>
      <c r="J67">
        <v>1560.5137481098</v>
      </c>
    </row>
    <row r="68" spans="1:10">
      <c r="A68" t="s">
        <v>698</v>
      </c>
      <c r="B68">
        <v>1540.3291575052</v>
      </c>
      <c r="C68">
        <v>1550.2703038788</v>
      </c>
      <c r="D68">
        <v>1560.4935373315</v>
      </c>
      <c r="E68">
        <v>1539.9921856043</v>
      </c>
      <c r="F68">
        <v>1550.2695202364</v>
      </c>
      <c r="G68">
        <v>1560.0120439274</v>
      </c>
      <c r="H68">
        <v>1541.1830556315</v>
      </c>
      <c r="I68">
        <v>1550.9350279738</v>
      </c>
      <c r="J68">
        <v>1560.5125589981</v>
      </c>
    </row>
    <row r="69" spans="1:10">
      <c r="A69" t="s">
        <v>699</v>
      </c>
      <c r="B69">
        <v>1540.3283857678</v>
      </c>
      <c r="C69">
        <v>1550.2695202364</v>
      </c>
      <c r="D69">
        <v>1560.4935373315</v>
      </c>
      <c r="E69">
        <v>1539.9921856043</v>
      </c>
      <c r="F69">
        <v>1550.2703038788</v>
      </c>
      <c r="G69">
        <v>1560.0094698227</v>
      </c>
      <c r="H69">
        <v>1541.1846008204</v>
      </c>
      <c r="I69">
        <v>1550.9363976566</v>
      </c>
      <c r="J69">
        <v>1560.5125589981</v>
      </c>
    </row>
    <row r="70" spans="1:10">
      <c r="A70" t="s">
        <v>700</v>
      </c>
      <c r="B70">
        <v>1540.3276140311</v>
      </c>
      <c r="C70">
        <v>1550.2703038788</v>
      </c>
      <c r="D70">
        <v>1560.4935373315</v>
      </c>
      <c r="E70">
        <v>1539.9918008474</v>
      </c>
      <c r="F70">
        <v>1550.270888744</v>
      </c>
      <c r="G70">
        <v>1560.0114497536</v>
      </c>
      <c r="H70">
        <v>1541.1842135784</v>
      </c>
      <c r="I70">
        <v>1550.9344406943</v>
      </c>
      <c r="J70">
        <v>1560.5117649669</v>
      </c>
    </row>
    <row r="71" spans="1:10">
      <c r="A71" t="s">
        <v>701</v>
      </c>
      <c r="B71">
        <v>1540.3295443176</v>
      </c>
      <c r="C71">
        <v>1550.2703038788</v>
      </c>
      <c r="D71">
        <v>1560.4947264142</v>
      </c>
      <c r="E71">
        <v>1539.9919932258</v>
      </c>
      <c r="F71">
        <v>1550.2703038788</v>
      </c>
      <c r="G71">
        <v>1560.0122413403</v>
      </c>
      <c r="H71">
        <v>1541.1844081439</v>
      </c>
      <c r="I71">
        <v>1550.9350279738</v>
      </c>
      <c r="J71">
        <v>1560.5137481098</v>
      </c>
    </row>
    <row r="72" spans="1:10">
      <c r="A72" t="s">
        <v>702</v>
      </c>
      <c r="B72">
        <v>1540.3283857678</v>
      </c>
      <c r="C72">
        <v>1550.2689334609</v>
      </c>
      <c r="D72">
        <v>1560.4947264142</v>
      </c>
      <c r="E72">
        <v>1539.992958891</v>
      </c>
      <c r="F72">
        <v>1550.2683485971</v>
      </c>
      <c r="G72">
        <v>1560.0120439274</v>
      </c>
      <c r="H72">
        <v>1541.1830556315</v>
      </c>
      <c r="I72">
        <v>1550.9369849376</v>
      </c>
      <c r="J72">
        <v>1560.5137481098</v>
      </c>
    </row>
    <row r="73" spans="1:10">
      <c r="A73" t="s">
        <v>703</v>
      </c>
      <c r="B73">
        <v>1540.3276140311</v>
      </c>
      <c r="C73">
        <v>1550.2689334609</v>
      </c>
      <c r="D73">
        <v>1560.4931422621</v>
      </c>
      <c r="E73">
        <v>1539.9939226712</v>
      </c>
      <c r="F73">
        <v>1550.2683485971</v>
      </c>
      <c r="G73">
        <v>1560.0096672349</v>
      </c>
      <c r="H73">
        <v>1541.183440984</v>
      </c>
      <c r="I73">
        <v>1550.9342436593</v>
      </c>
      <c r="J73">
        <v>1560.5113698883</v>
      </c>
    </row>
    <row r="74" spans="1:10">
      <c r="A74" t="s">
        <v>704</v>
      </c>
      <c r="B74">
        <v>1540.3276140311</v>
      </c>
      <c r="C74">
        <v>1550.2689334609</v>
      </c>
      <c r="D74">
        <v>1560.4923501873</v>
      </c>
      <c r="E74">
        <v>1539.9914142045</v>
      </c>
      <c r="F74">
        <v>1550.2703038788</v>
      </c>
      <c r="G74">
        <v>1560.0094698227</v>
      </c>
      <c r="H74">
        <v>1541.1846008204</v>
      </c>
      <c r="I74">
        <v>1550.9356133407</v>
      </c>
      <c r="J74">
        <v>1560.5113698883</v>
      </c>
    </row>
    <row r="75" spans="1:10">
      <c r="A75" t="s">
        <v>705</v>
      </c>
      <c r="B75">
        <v>1540.3278064935</v>
      </c>
      <c r="C75">
        <v>1550.2675649567</v>
      </c>
      <c r="D75">
        <v>1560.4945288792</v>
      </c>
      <c r="E75">
        <v>1539.9923798689</v>
      </c>
      <c r="F75">
        <v>1550.2703038788</v>
      </c>
      <c r="G75">
        <v>1560.0104588198</v>
      </c>
      <c r="H75">
        <v>1541.1842135784</v>
      </c>
      <c r="I75">
        <v>1550.9358103761</v>
      </c>
      <c r="J75">
        <v>1560.5133510935</v>
      </c>
    </row>
    <row r="76" spans="1:10">
      <c r="A76" t="s">
        <v>706</v>
      </c>
      <c r="B76">
        <v>1540.3291575052</v>
      </c>
      <c r="C76">
        <v>1550.2695202364</v>
      </c>
      <c r="D76">
        <v>1560.4953209562</v>
      </c>
      <c r="E76">
        <v>1539.9925722475</v>
      </c>
      <c r="F76">
        <v>1550.2695202364</v>
      </c>
      <c r="G76">
        <v>1560.0108555803</v>
      </c>
      <c r="H76">
        <v>1541.1859533355</v>
      </c>
      <c r="I76">
        <v>1550.9358103761</v>
      </c>
      <c r="J76">
        <v>1560.5149352865</v>
      </c>
    </row>
    <row r="77" spans="1:10">
      <c r="A77" t="s">
        <v>707</v>
      </c>
      <c r="B77">
        <v>1540.3272272197</v>
      </c>
      <c r="C77">
        <v>1550.2695202364</v>
      </c>
      <c r="D77">
        <v>1560.4945288792</v>
      </c>
      <c r="E77">
        <v>1539.992958891</v>
      </c>
      <c r="F77">
        <v>1550.270888744</v>
      </c>
      <c r="G77">
        <v>1560.0108555803</v>
      </c>
      <c r="H77">
        <v>1541.1824757142</v>
      </c>
      <c r="I77">
        <v>1550.9371800603</v>
      </c>
      <c r="J77">
        <v>1560.5139456497</v>
      </c>
    </row>
    <row r="78" spans="1:10">
      <c r="A78" t="s">
        <v>708</v>
      </c>
      <c r="B78">
        <v>1540.3293518548</v>
      </c>
      <c r="C78">
        <v>1550.2703038788</v>
      </c>
      <c r="D78">
        <v>1560.4943313442</v>
      </c>
      <c r="E78">
        <v>1539.992958891</v>
      </c>
      <c r="F78">
        <v>1550.2689334609</v>
      </c>
      <c r="G78">
        <v>1560.0122413403</v>
      </c>
      <c r="H78">
        <v>1541.183440984</v>
      </c>
      <c r="I78">
        <v>1550.9362006211</v>
      </c>
      <c r="J78">
        <v>1560.5125589981</v>
      </c>
    </row>
    <row r="79" spans="1:10">
      <c r="A79" t="s">
        <v>709</v>
      </c>
      <c r="B79">
        <v>1540.3274215688</v>
      </c>
      <c r="C79">
        <v>1550.2689334609</v>
      </c>
      <c r="D79">
        <v>1560.4931422621</v>
      </c>
      <c r="E79">
        <v>1539.9935379134</v>
      </c>
      <c r="F79">
        <v>1550.270888744</v>
      </c>
      <c r="G79">
        <v>1560.0112504055</v>
      </c>
      <c r="H79">
        <v>1541.1842135784</v>
      </c>
      <c r="I79">
        <v>1550.9338534153</v>
      </c>
      <c r="J79">
        <v>1560.5121619824</v>
      </c>
    </row>
    <row r="80" spans="1:10">
      <c r="A80" t="s">
        <v>710</v>
      </c>
      <c r="B80">
        <v>1540.3291575052</v>
      </c>
      <c r="C80">
        <v>1550.2683485971</v>
      </c>
      <c r="D80">
        <v>1560.4949258859</v>
      </c>
      <c r="E80">
        <v>1539.9939226712</v>
      </c>
      <c r="F80">
        <v>1550.270888744</v>
      </c>
      <c r="G80">
        <v>1560.0106562323</v>
      </c>
      <c r="H80">
        <v>1541.184020902</v>
      </c>
      <c r="I80">
        <v>1550.9356133407</v>
      </c>
      <c r="J80">
        <v>1560.5133510935</v>
      </c>
    </row>
    <row r="81" spans="1:10">
      <c r="A81" t="s">
        <v>711</v>
      </c>
      <c r="B81">
        <v>1540.3291575052</v>
      </c>
      <c r="C81">
        <v>1550.2683485971</v>
      </c>
      <c r="D81">
        <v>1560.4931422621</v>
      </c>
      <c r="E81">
        <v>1539.9921856043</v>
      </c>
      <c r="F81">
        <v>1550.2683485971</v>
      </c>
      <c r="G81">
        <v>1560.0090730629</v>
      </c>
      <c r="H81">
        <v>1541.1842135784</v>
      </c>
      <c r="I81">
        <v>1550.9358103761</v>
      </c>
      <c r="J81">
        <v>1560.511964443</v>
      </c>
    </row>
    <row r="82" spans="1:10">
      <c r="A82" t="s">
        <v>712</v>
      </c>
      <c r="B82">
        <v>1540.3285782303</v>
      </c>
      <c r="C82">
        <v>1550.2669781826</v>
      </c>
      <c r="D82">
        <v>1560.4943313442</v>
      </c>
      <c r="E82">
        <v>1539.9931512697</v>
      </c>
      <c r="F82">
        <v>1550.2683485971</v>
      </c>
      <c r="G82">
        <v>1560.0106562323</v>
      </c>
      <c r="H82">
        <v>1541.184020902</v>
      </c>
      <c r="I82">
        <v>1550.9342436593</v>
      </c>
      <c r="J82">
        <v>1560.5147377464</v>
      </c>
    </row>
    <row r="83" spans="1:10">
      <c r="A83" t="s">
        <v>713</v>
      </c>
      <c r="B83">
        <v>1540.3285782303</v>
      </c>
      <c r="C83">
        <v>1550.2689334609</v>
      </c>
      <c r="D83">
        <v>1560.4935373315</v>
      </c>
      <c r="E83">
        <v>1539.9912218262</v>
      </c>
      <c r="F83">
        <v>1550.270888744</v>
      </c>
      <c r="G83">
        <v>1560.0112504055</v>
      </c>
      <c r="H83">
        <v>1541.1826683903</v>
      </c>
      <c r="I83">
        <v>1550.9346358165</v>
      </c>
      <c r="J83">
        <v>1560.5125589981</v>
      </c>
    </row>
    <row r="84" spans="1:10">
      <c r="A84" t="s">
        <v>714</v>
      </c>
      <c r="B84">
        <v>1540.3276140311</v>
      </c>
      <c r="C84">
        <v>1550.2689334609</v>
      </c>
      <c r="D84">
        <v>1560.4939343378</v>
      </c>
      <c r="E84">
        <v>1539.9939226712</v>
      </c>
      <c r="F84">
        <v>1550.270888744</v>
      </c>
      <c r="G84">
        <v>1560.0100620595</v>
      </c>
      <c r="H84">
        <v>1541.1842135784</v>
      </c>
      <c r="I84">
        <v>1550.9356133407</v>
      </c>
      <c r="J84">
        <v>1560.5129540774</v>
      </c>
    </row>
    <row r="85" spans="1:10">
      <c r="A85" t="s">
        <v>715</v>
      </c>
      <c r="B85">
        <v>1540.3285782303</v>
      </c>
      <c r="C85">
        <v>1550.2683485971</v>
      </c>
      <c r="D85">
        <v>1560.4925477218</v>
      </c>
      <c r="E85">
        <v>1539.9919932258</v>
      </c>
      <c r="F85">
        <v>1550.2689334609</v>
      </c>
      <c r="G85">
        <v>1560.009270475</v>
      </c>
      <c r="H85">
        <v>1541.1846008204</v>
      </c>
      <c r="I85">
        <v>1550.9354182184</v>
      </c>
      <c r="J85">
        <v>1560.5115674276</v>
      </c>
    </row>
    <row r="86" spans="1:10">
      <c r="A86" t="s">
        <v>716</v>
      </c>
      <c r="B86">
        <v>1540.3274215688</v>
      </c>
      <c r="C86">
        <v>1550.2683485971</v>
      </c>
      <c r="D86">
        <v>1560.4943313442</v>
      </c>
      <c r="E86">
        <v>1539.9923798689</v>
      </c>
      <c r="F86">
        <v>1550.2695202364</v>
      </c>
      <c r="G86">
        <v>1560.0122413403</v>
      </c>
      <c r="H86">
        <v>1541.1830556315</v>
      </c>
      <c r="I86">
        <v>1550.9375722189</v>
      </c>
      <c r="J86">
        <v>1560.5141431896</v>
      </c>
    </row>
    <row r="87" spans="1:10">
      <c r="A87" t="s">
        <v>717</v>
      </c>
      <c r="B87">
        <v>1540.3297367805</v>
      </c>
      <c r="C87">
        <v>1550.2675649567</v>
      </c>
      <c r="D87">
        <v>1560.4943313442</v>
      </c>
      <c r="E87">
        <v>1539.9937302923</v>
      </c>
      <c r="F87">
        <v>1550.2695202364</v>
      </c>
      <c r="G87">
        <v>1560.0114497536</v>
      </c>
      <c r="H87">
        <v>1541.1830556315</v>
      </c>
      <c r="I87">
        <v>1550.9344406943</v>
      </c>
      <c r="J87">
        <v>1560.5139456497</v>
      </c>
    </row>
    <row r="88" spans="1:10">
      <c r="A88" t="s">
        <v>718</v>
      </c>
      <c r="B88">
        <v>1540.3278064935</v>
      </c>
      <c r="C88">
        <v>1550.270888744</v>
      </c>
      <c r="D88">
        <v>1560.4937368029</v>
      </c>
      <c r="E88">
        <v>1539.9935379134</v>
      </c>
      <c r="F88">
        <v>1550.2703038788</v>
      </c>
      <c r="G88">
        <v>1560.0102614074</v>
      </c>
      <c r="H88">
        <v>1541.1828610664</v>
      </c>
      <c r="I88">
        <v>1550.9354182184</v>
      </c>
      <c r="J88">
        <v>1560.5121619824</v>
      </c>
    </row>
    <row r="89" spans="1:10">
      <c r="A89" t="s">
        <v>719</v>
      </c>
      <c r="B89">
        <v>1540.3289650425</v>
      </c>
      <c r="C89">
        <v>1550.2695202364</v>
      </c>
      <c r="D89">
        <v>1560.4931422621</v>
      </c>
      <c r="E89">
        <v>1539.9933436485</v>
      </c>
      <c r="F89">
        <v>1550.2695202364</v>
      </c>
      <c r="G89">
        <v>1560.0112504055</v>
      </c>
      <c r="H89">
        <v>1541.1826683903</v>
      </c>
      <c r="I89">
        <v>1550.9352230961</v>
      </c>
      <c r="J89">
        <v>1560.5129540774</v>
      </c>
    </row>
    <row r="90" spans="1:10">
      <c r="A90" t="s">
        <v>720</v>
      </c>
      <c r="B90">
        <v>1540.3281933053</v>
      </c>
      <c r="C90">
        <v>1550.2689334609</v>
      </c>
      <c r="D90">
        <v>1560.4943313442</v>
      </c>
      <c r="E90">
        <v>1539.9931512697</v>
      </c>
      <c r="F90">
        <v>1550.2703038788</v>
      </c>
      <c r="G90">
        <v>1560.0114497536</v>
      </c>
      <c r="H90">
        <v>1541.1832483077</v>
      </c>
      <c r="I90">
        <v>1550.9342436593</v>
      </c>
      <c r="J90">
        <v>1560.5133510935</v>
      </c>
    </row>
    <row r="91" spans="1:10">
      <c r="A91" t="s">
        <v>721</v>
      </c>
      <c r="B91">
        <v>1540.3287725798</v>
      </c>
      <c r="C91">
        <v>1550.2703038788</v>
      </c>
      <c r="D91">
        <v>1560.4955184914</v>
      </c>
      <c r="E91">
        <v>1539.9931512697</v>
      </c>
      <c r="F91">
        <v>1550.2714755211</v>
      </c>
      <c r="G91">
        <v>1560.0104588198</v>
      </c>
      <c r="H91">
        <v>1541.183440984</v>
      </c>
      <c r="I91">
        <v>1550.9342436593</v>
      </c>
      <c r="J91">
        <v>1560.5139456497</v>
      </c>
    </row>
    <row r="92" spans="1:10">
      <c r="A92" t="s">
        <v>722</v>
      </c>
      <c r="B92">
        <v>1540.3291575052</v>
      </c>
      <c r="C92">
        <v>1550.2703038788</v>
      </c>
      <c r="D92">
        <v>1560.4945288792</v>
      </c>
      <c r="E92">
        <v>1539.9937302923</v>
      </c>
      <c r="F92">
        <v>1550.2714755211</v>
      </c>
      <c r="G92">
        <v>1560.0104588198</v>
      </c>
      <c r="H92">
        <v>1541.1828610664</v>
      </c>
      <c r="I92">
        <v>1550.9371800603</v>
      </c>
      <c r="J92">
        <v>1560.5141431896</v>
      </c>
    </row>
    <row r="93" spans="1:10">
      <c r="A93" t="s">
        <v>723</v>
      </c>
      <c r="B93">
        <v>1540.3281933053</v>
      </c>
      <c r="C93">
        <v>1550.2683485971</v>
      </c>
      <c r="D93">
        <v>1560.4943313442</v>
      </c>
      <c r="E93">
        <v>1539.9935379134</v>
      </c>
      <c r="F93">
        <v>1550.2703038788</v>
      </c>
      <c r="G93">
        <v>1560.0106562323</v>
      </c>
      <c r="H93">
        <v>1541.1836336603</v>
      </c>
      <c r="I93">
        <v>1550.9342436593</v>
      </c>
      <c r="J93">
        <v>1560.511964443</v>
      </c>
    </row>
    <row r="94" spans="1:10">
      <c r="A94" t="s">
        <v>724</v>
      </c>
      <c r="B94">
        <v>1540.3272272197</v>
      </c>
      <c r="C94">
        <v>1550.2689334609</v>
      </c>
      <c r="D94">
        <v>1560.4953209562</v>
      </c>
      <c r="E94">
        <v>1539.9925722475</v>
      </c>
      <c r="F94">
        <v>1550.2675649567</v>
      </c>
      <c r="G94">
        <v>1560.0112504055</v>
      </c>
      <c r="H94">
        <v>1541.1838282256</v>
      </c>
      <c r="I94">
        <v>1550.9356133407</v>
      </c>
      <c r="J94">
        <v>1560.5143407296</v>
      </c>
    </row>
    <row r="95" spans="1:10">
      <c r="A95" t="s">
        <v>725</v>
      </c>
      <c r="B95">
        <v>1540.3281933053</v>
      </c>
      <c r="C95">
        <v>1550.2689334609</v>
      </c>
      <c r="D95">
        <v>1560.4935373315</v>
      </c>
      <c r="E95">
        <v>1539.9941169363</v>
      </c>
      <c r="F95">
        <v>1550.2695202364</v>
      </c>
      <c r="G95">
        <v>1560.0118445792</v>
      </c>
      <c r="H95">
        <v>1541.1815085567</v>
      </c>
      <c r="I95">
        <v>1550.9358103761</v>
      </c>
      <c r="J95">
        <v>1560.511964443</v>
      </c>
    </row>
    <row r="96" spans="1:10">
      <c r="A96" t="s">
        <v>726</v>
      </c>
      <c r="B96">
        <v>1540.3287725798</v>
      </c>
      <c r="C96">
        <v>1550.2695202364</v>
      </c>
      <c r="D96">
        <v>1560.4935373315</v>
      </c>
      <c r="E96">
        <v>1539.9939226712</v>
      </c>
      <c r="F96">
        <v>1550.270888744</v>
      </c>
      <c r="G96">
        <v>1560.0118445792</v>
      </c>
      <c r="H96">
        <v>1541.1844081439</v>
      </c>
      <c r="I96">
        <v>1550.9354182184</v>
      </c>
      <c r="J96">
        <v>1560.5125589981</v>
      </c>
    </row>
    <row r="97" spans="1:10">
      <c r="A97" t="s">
        <v>727</v>
      </c>
      <c r="B97">
        <v>1540.3281933053</v>
      </c>
      <c r="C97">
        <v>1550.2689334609</v>
      </c>
      <c r="D97">
        <v>1560.4937368029</v>
      </c>
      <c r="E97">
        <v>1539.9919932258</v>
      </c>
      <c r="F97">
        <v>1550.2703038788</v>
      </c>
      <c r="G97">
        <v>1560.0116471664</v>
      </c>
      <c r="H97">
        <v>1541.1809286406</v>
      </c>
      <c r="I97">
        <v>1550.9354182184</v>
      </c>
      <c r="J97">
        <v>1560.5127565377</v>
      </c>
    </row>
    <row r="98" spans="1:10">
      <c r="A98" t="s">
        <v>728</v>
      </c>
      <c r="B98">
        <v>1540.3268422953</v>
      </c>
      <c r="C98">
        <v>1550.2675649567</v>
      </c>
      <c r="D98">
        <v>1560.495123421</v>
      </c>
      <c r="E98">
        <v>1539.9931512697</v>
      </c>
      <c r="F98">
        <v>1550.2689334609</v>
      </c>
      <c r="G98">
        <v>1560.0120439274</v>
      </c>
      <c r="H98">
        <v>1541.1822811493</v>
      </c>
      <c r="I98">
        <v>1550.9350279738</v>
      </c>
      <c r="J98">
        <v>1560.5135486332</v>
      </c>
    </row>
    <row r="99" spans="1:10">
      <c r="A99" t="s">
        <v>729</v>
      </c>
      <c r="B99">
        <v>1540.3283857678</v>
      </c>
      <c r="C99">
        <v>1550.2689334609</v>
      </c>
      <c r="D99">
        <v>1560.4967075771</v>
      </c>
      <c r="E99">
        <v>1539.9937302923</v>
      </c>
      <c r="F99">
        <v>1550.270888744</v>
      </c>
      <c r="G99">
        <v>1560.0128355147</v>
      </c>
      <c r="H99">
        <v>1541.1824757142</v>
      </c>
      <c r="I99">
        <v>1550.9360054986</v>
      </c>
      <c r="J99">
        <v>1560.5145402063</v>
      </c>
    </row>
    <row r="100" spans="1:10">
      <c r="A100" t="s">
        <v>730</v>
      </c>
      <c r="B100">
        <v>1540.3291575052</v>
      </c>
      <c r="C100">
        <v>1550.2689334609</v>
      </c>
      <c r="D100">
        <v>1560.4965100416</v>
      </c>
      <c r="E100">
        <v>1539.9931512697</v>
      </c>
      <c r="F100">
        <v>1550.2689334609</v>
      </c>
      <c r="G100">
        <v>1560.0122413403</v>
      </c>
      <c r="H100">
        <v>1541.183440984</v>
      </c>
      <c r="I100">
        <v>1550.9336563804</v>
      </c>
      <c r="J100">
        <v>1560.5143407296</v>
      </c>
    </row>
    <row r="101" spans="1:10">
      <c r="A101" t="s">
        <v>731</v>
      </c>
      <c r="B101">
        <v>1540.3276140311</v>
      </c>
      <c r="C101">
        <v>1550.2683485971</v>
      </c>
      <c r="D101">
        <v>1560.4937368029</v>
      </c>
      <c r="E101">
        <v>1539.9931512697</v>
      </c>
      <c r="F101">
        <v>1550.2683485971</v>
      </c>
      <c r="G101">
        <v>1560.0124387533</v>
      </c>
      <c r="H101">
        <v>1541.183440984</v>
      </c>
      <c r="I101">
        <v>1550.9346358165</v>
      </c>
      <c r="J101">
        <v>1560.5141431896</v>
      </c>
    </row>
    <row r="102" spans="1:10">
      <c r="A102" t="s">
        <v>732</v>
      </c>
      <c r="B102">
        <v>1540.3301235932</v>
      </c>
      <c r="C102">
        <v>1550.2675649567</v>
      </c>
      <c r="D102">
        <v>1560.4955184914</v>
      </c>
      <c r="E102">
        <v>1539.9935379134</v>
      </c>
      <c r="F102">
        <v>1550.2695202364</v>
      </c>
      <c r="G102">
        <v>1560.0094698227</v>
      </c>
      <c r="H102">
        <v>1541.183440984</v>
      </c>
      <c r="I102">
        <v>1550.9356133407</v>
      </c>
      <c r="J102">
        <v>1560.5145402063</v>
      </c>
    </row>
    <row r="103" spans="1:10">
      <c r="A103" t="s">
        <v>733</v>
      </c>
      <c r="B103">
        <v>1540.3295443176</v>
      </c>
      <c r="C103">
        <v>1550.2695202364</v>
      </c>
      <c r="D103">
        <v>1560.4959154987</v>
      </c>
      <c r="E103">
        <v>1539.9939226712</v>
      </c>
      <c r="F103">
        <v>1550.2703038788</v>
      </c>
      <c r="G103">
        <v>1560.0102614074</v>
      </c>
      <c r="H103">
        <v>1541.1818957974</v>
      </c>
      <c r="I103">
        <v>1550.9350279738</v>
      </c>
      <c r="J103">
        <v>1560.5143407296</v>
      </c>
    </row>
    <row r="104" spans="1:10">
      <c r="A104" t="s">
        <v>734</v>
      </c>
      <c r="B104">
        <v>1540.3287725798</v>
      </c>
      <c r="C104">
        <v>1550.2675649567</v>
      </c>
      <c r="D104">
        <v>1560.4935373315</v>
      </c>
      <c r="E104">
        <v>1539.9914142045</v>
      </c>
      <c r="F104">
        <v>1550.2695202364</v>
      </c>
      <c r="G104">
        <v>1560.0114497536</v>
      </c>
      <c r="H104">
        <v>1541.1853734161</v>
      </c>
      <c r="I104">
        <v>1550.9348309386</v>
      </c>
      <c r="J104">
        <v>1560.5131535537</v>
      </c>
    </row>
    <row r="105" spans="1:10">
      <c r="A105" t="s">
        <v>735</v>
      </c>
      <c r="B105">
        <v>1540.3281933053</v>
      </c>
      <c r="C105">
        <v>1550.2695202364</v>
      </c>
      <c r="D105">
        <v>1560.4941318726</v>
      </c>
      <c r="E105">
        <v>1539.9921856043</v>
      </c>
      <c r="F105">
        <v>1550.2695202364</v>
      </c>
      <c r="G105">
        <v>1560.0120439274</v>
      </c>
      <c r="H105">
        <v>1541.1824757142</v>
      </c>
      <c r="I105">
        <v>1550.9342436593</v>
      </c>
      <c r="J105">
        <v>1560.5131535537</v>
      </c>
    </row>
    <row r="106" spans="1:10">
      <c r="A106" t="s">
        <v>736</v>
      </c>
      <c r="B106">
        <v>1540.3278064935</v>
      </c>
      <c r="C106">
        <v>1550.2689334609</v>
      </c>
      <c r="D106">
        <v>1560.4927452563</v>
      </c>
      <c r="E106">
        <v>1539.9941169363</v>
      </c>
      <c r="F106">
        <v>1550.270888744</v>
      </c>
      <c r="G106">
        <v>1560.0120439274</v>
      </c>
      <c r="H106">
        <v>1541.1820884733</v>
      </c>
      <c r="I106">
        <v>1550.9352230961</v>
      </c>
      <c r="J106">
        <v>1560.5125589981</v>
      </c>
    </row>
    <row r="107" spans="1:10">
      <c r="A107" t="s">
        <v>737</v>
      </c>
      <c r="B107">
        <v>1540.3287725798</v>
      </c>
      <c r="C107">
        <v>1550.2675649567</v>
      </c>
      <c r="D107">
        <v>1560.4953209562</v>
      </c>
      <c r="E107">
        <v>1539.9918008474</v>
      </c>
      <c r="F107">
        <v>1550.2695202364</v>
      </c>
      <c r="G107">
        <v>1560.0118445792</v>
      </c>
      <c r="H107">
        <v>1541.1824757142</v>
      </c>
      <c r="I107">
        <v>1550.9350279738</v>
      </c>
      <c r="J107">
        <v>1560.5143407296</v>
      </c>
    </row>
    <row r="108" spans="1:10">
      <c r="A108" t="s">
        <v>738</v>
      </c>
      <c r="B108">
        <v>1540.3278064935</v>
      </c>
      <c r="C108">
        <v>1550.2695202364</v>
      </c>
      <c r="D108">
        <v>1560.4927452563</v>
      </c>
      <c r="E108">
        <v>1539.9933436485</v>
      </c>
      <c r="F108">
        <v>1550.2689334609</v>
      </c>
      <c r="G108">
        <v>1560.0108555803</v>
      </c>
      <c r="H108">
        <v>1541.1838282256</v>
      </c>
      <c r="I108">
        <v>1550.9344406943</v>
      </c>
      <c r="J108">
        <v>1560.5125589981</v>
      </c>
    </row>
    <row r="109" spans="1:10">
      <c r="A109" t="s">
        <v>739</v>
      </c>
      <c r="B109">
        <v>1540.3281933053</v>
      </c>
      <c r="C109">
        <v>1550.2683485971</v>
      </c>
      <c r="D109">
        <v>1560.4933397968</v>
      </c>
      <c r="E109">
        <v>1539.9939226712</v>
      </c>
      <c r="F109">
        <v>1550.2689334609</v>
      </c>
      <c r="G109">
        <v>1560.0098646472</v>
      </c>
      <c r="H109">
        <v>1541.1828610664</v>
      </c>
      <c r="I109">
        <v>1550.9344406943</v>
      </c>
      <c r="J109">
        <v>1560.5131535537</v>
      </c>
    </row>
    <row r="110" spans="1:10">
      <c r="A110" t="s">
        <v>740</v>
      </c>
      <c r="B110">
        <v>1540.3285782303</v>
      </c>
      <c r="C110">
        <v>1550.2675649567</v>
      </c>
      <c r="D110">
        <v>1560.4941318726</v>
      </c>
      <c r="E110">
        <v>1539.9937302923</v>
      </c>
      <c r="F110">
        <v>1550.2695202364</v>
      </c>
      <c r="G110">
        <v>1560.0120439274</v>
      </c>
      <c r="H110">
        <v>1541.1824757142</v>
      </c>
      <c r="I110">
        <v>1550.9344406943</v>
      </c>
      <c r="J110">
        <v>1560.5145402063</v>
      </c>
    </row>
    <row r="111" spans="1:10">
      <c r="A111" t="s">
        <v>741</v>
      </c>
      <c r="B111">
        <v>1540.3278064935</v>
      </c>
      <c r="C111">
        <v>1550.270888744</v>
      </c>
      <c r="D111">
        <v>1560.4943313442</v>
      </c>
      <c r="E111">
        <v>1539.9919932258</v>
      </c>
      <c r="F111">
        <v>1550.2714755211</v>
      </c>
      <c r="G111">
        <v>1560.0114497536</v>
      </c>
      <c r="H111">
        <v>1541.1822811493</v>
      </c>
      <c r="I111">
        <v>1550.9360054986</v>
      </c>
      <c r="J111">
        <v>1560.5139456497</v>
      </c>
    </row>
    <row r="112" spans="1:10">
      <c r="A112" t="s">
        <v>742</v>
      </c>
      <c r="B112">
        <v>1540.3281933053</v>
      </c>
      <c r="C112">
        <v>1550.2675649567</v>
      </c>
      <c r="D112">
        <v>1560.4947264142</v>
      </c>
      <c r="E112">
        <v>1539.9923798689</v>
      </c>
      <c r="F112">
        <v>1550.2695202364</v>
      </c>
      <c r="G112">
        <v>1560.0108555803</v>
      </c>
      <c r="H112">
        <v>1541.1838282256</v>
      </c>
      <c r="I112">
        <v>1550.9354182184</v>
      </c>
      <c r="J112">
        <v>1560.5137481098</v>
      </c>
    </row>
    <row r="113" spans="1:10">
      <c r="A113" t="s">
        <v>743</v>
      </c>
      <c r="B113">
        <v>1540.3293518548</v>
      </c>
      <c r="C113">
        <v>1550.2689334609</v>
      </c>
      <c r="D113">
        <v>1560.4939343378</v>
      </c>
      <c r="E113">
        <v>1539.9935379134</v>
      </c>
      <c r="F113">
        <v>1550.2695202364</v>
      </c>
      <c r="G113">
        <v>1560.0112504055</v>
      </c>
      <c r="H113">
        <v>1541.1842135784</v>
      </c>
      <c r="I113">
        <v>1550.9367879019</v>
      </c>
      <c r="J113">
        <v>1560.5129540774</v>
      </c>
    </row>
    <row r="114" spans="1:10">
      <c r="A114" t="s">
        <v>744</v>
      </c>
      <c r="B114">
        <v>1540.3274215688</v>
      </c>
      <c r="C114">
        <v>1550.2675649567</v>
      </c>
      <c r="D114">
        <v>1560.4955184914</v>
      </c>
      <c r="E114">
        <v>1539.992958891</v>
      </c>
      <c r="F114">
        <v>1550.2683485971</v>
      </c>
      <c r="G114">
        <v>1560.0114497536</v>
      </c>
      <c r="H114">
        <v>1541.1822811493</v>
      </c>
      <c r="I114">
        <v>1550.9344406943</v>
      </c>
      <c r="J114">
        <v>1560.5145402063</v>
      </c>
    </row>
    <row r="115" spans="1:10">
      <c r="A115" t="s">
        <v>745</v>
      </c>
      <c r="B115">
        <v>1540.3291575052</v>
      </c>
      <c r="C115">
        <v>1550.2675649567</v>
      </c>
      <c r="D115">
        <v>1560.4917556476</v>
      </c>
      <c r="E115">
        <v>1539.9931512697</v>
      </c>
      <c r="F115">
        <v>1550.2695202364</v>
      </c>
      <c r="G115">
        <v>1560.0100620595</v>
      </c>
      <c r="H115">
        <v>1541.1826683903</v>
      </c>
      <c r="I115">
        <v>1550.9348309386</v>
      </c>
      <c r="J115">
        <v>1560.5113698883</v>
      </c>
    </row>
    <row r="116" spans="1:10">
      <c r="A116" t="s">
        <v>746</v>
      </c>
      <c r="B116">
        <v>1540.3287725798</v>
      </c>
      <c r="C116">
        <v>1550.2703038788</v>
      </c>
      <c r="D116">
        <v>1560.4943313442</v>
      </c>
      <c r="E116">
        <v>1539.9923798689</v>
      </c>
      <c r="F116">
        <v>1550.2714755211</v>
      </c>
      <c r="G116">
        <v>1560.0102614074</v>
      </c>
      <c r="H116">
        <v>1541.1826683903</v>
      </c>
      <c r="I116">
        <v>1550.9352230961</v>
      </c>
      <c r="J116">
        <v>1560.5133510935</v>
      </c>
    </row>
    <row r="117" spans="1:10">
      <c r="A117" t="s">
        <v>747</v>
      </c>
      <c r="B117">
        <v>1540.3283857678</v>
      </c>
      <c r="C117">
        <v>1550.2703038788</v>
      </c>
      <c r="D117">
        <v>1560.4933397968</v>
      </c>
      <c r="E117">
        <v>1539.9943093153</v>
      </c>
      <c r="F117">
        <v>1550.270888744</v>
      </c>
      <c r="G117">
        <v>1560.0098646472</v>
      </c>
      <c r="H117">
        <v>1541.181315881</v>
      </c>
      <c r="I117">
        <v>1550.9358103761</v>
      </c>
      <c r="J117">
        <v>1560.511172349</v>
      </c>
    </row>
    <row r="118" spans="1:10">
      <c r="A118" t="s">
        <v>748</v>
      </c>
      <c r="B118">
        <v>1540.3285782303</v>
      </c>
      <c r="C118">
        <v>1550.2689334609</v>
      </c>
      <c r="D118">
        <v>1560.4945288792</v>
      </c>
      <c r="E118">
        <v>1539.9931512697</v>
      </c>
      <c r="F118">
        <v>1550.2695202364</v>
      </c>
      <c r="G118">
        <v>1560.0094698227</v>
      </c>
      <c r="H118">
        <v>1541.1849880626</v>
      </c>
      <c r="I118">
        <v>1550.9360054986</v>
      </c>
      <c r="J118">
        <v>1560.5143407296</v>
      </c>
    </row>
    <row r="119" spans="1:10">
      <c r="A119" t="s">
        <v>749</v>
      </c>
      <c r="B119">
        <v>1540.3272272197</v>
      </c>
      <c r="C119">
        <v>1550.2695202364</v>
      </c>
      <c r="D119">
        <v>1560.4941318726</v>
      </c>
      <c r="E119">
        <v>1539.9931512697</v>
      </c>
      <c r="F119">
        <v>1550.2714755211</v>
      </c>
      <c r="G119">
        <v>1560.0114497536</v>
      </c>
      <c r="H119">
        <v>1541.1826683903</v>
      </c>
      <c r="I119">
        <v>1550.9350279738</v>
      </c>
      <c r="J119">
        <v>1560.5131535537</v>
      </c>
    </row>
    <row r="120" spans="1:10">
      <c r="A120" t="s">
        <v>750</v>
      </c>
      <c r="B120">
        <v>1540.3295443176</v>
      </c>
      <c r="C120">
        <v>1550.2675649567</v>
      </c>
      <c r="D120">
        <v>1560.4935373315</v>
      </c>
      <c r="E120">
        <v>1539.9937302923</v>
      </c>
      <c r="F120">
        <v>1550.2695202364</v>
      </c>
      <c r="G120">
        <v>1560.009270475</v>
      </c>
      <c r="H120">
        <v>1541.1830556315</v>
      </c>
      <c r="I120">
        <v>1550.933071015</v>
      </c>
      <c r="J120">
        <v>1560.5125589981</v>
      </c>
    </row>
    <row r="121" spans="1:10">
      <c r="A121" t="s">
        <v>751</v>
      </c>
      <c r="B121">
        <v>1540.3305085193</v>
      </c>
      <c r="C121">
        <v>1550.2689334609</v>
      </c>
      <c r="D121">
        <v>1560.4947264142</v>
      </c>
      <c r="E121">
        <v>1539.9904504274</v>
      </c>
      <c r="F121">
        <v>1550.2689334609</v>
      </c>
      <c r="G121">
        <v>1560.0110529929</v>
      </c>
      <c r="H121">
        <v>1541.1830556315</v>
      </c>
      <c r="I121">
        <v>1550.9352230961</v>
      </c>
      <c r="J121">
        <v>1560.5131535537</v>
      </c>
    </row>
    <row r="122" spans="1:10">
      <c r="A122" t="s">
        <v>752</v>
      </c>
      <c r="B122">
        <v>1540.3281933053</v>
      </c>
      <c r="C122">
        <v>1550.2683485971</v>
      </c>
      <c r="D122">
        <v>1560.4943313442</v>
      </c>
      <c r="E122">
        <v>1539.9931512697</v>
      </c>
      <c r="F122">
        <v>1550.2689334609</v>
      </c>
      <c r="G122">
        <v>1560.0120439274</v>
      </c>
      <c r="H122">
        <v>1541.1828610664</v>
      </c>
      <c r="I122">
        <v>1550.9346358165</v>
      </c>
      <c r="J122">
        <v>1560.5147377464</v>
      </c>
    </row>
    <row r="123" spans="1:10">
      <c r="A123" t="s">
        <v>753</v>
      </c>
      <c r="B123">
        <v>1540.3291575052</v>
      </c>
      <c r="C123">
        <v>1550.2695202364</v>
      </c>
      <c r="D123">
        <v>1560.495123421</v>
      </c>
      <c r="E123">
        <v>1539.9939226712</v>
      </c>
      <c r="F123">
        <v>1550.2695202364</v>
      </c>
      <c r="G123">
        <v>1560.0120439274</v>
      </c>
      <c r="H123">
        <v>1541.1836336603</v>
      </c>
      <c r="I123">
        <v>1550.9362006211</v>
      </c>
      <c r="J123">
        <v>1560.5135486332</v>
      </c>
    </row>
    <row r="124" spans="1:10">
      <c r="A124" t="s">
        <v>754</v>
      </c>
      <c r="B124">
        <v>1540.3285782303</v>
      </c>
      <c r="C124">
        <v>1550.2703038788</v>
      </c>
      <c r="D124">
        <v>1560.4943313442</v>
      </c>
      <c r="E124">
        <v>1539.9931512697</v>
      </c>
      <c r="F124">
        <v>1550.2689334609</v>
      </c>
      <c r="G124">
        <v>1560.0106562323</v>
      </c>
      <c r="H124">
        <v>1541.1826683903</v>
      </c>
      <c r="I124">
        <v>1550.9338534153</v>
      </c>
      <c r="J124">
        <v>1560.5139456497</v>
      </c>
    </row>
    <row r="125" spans="1:10">
      <c r="A125" t="s">
        <v>755</v>
      </c>
      <c r="B125">
        <v>1540.3285782303</v>
      </c>
      <c r="C125">
        <v>1550.2714755211</v>
      </c>
      <c r="D125">
        <v>1560.4919531819</v>
      </c>
      <c r="E125">
        <v>1539.9931512697</v>
      </c>
      <c r="F125">
        <v>1550.2722591654</v>
      </c>
      <c r="G125">
        <v>1560.0106562323</v>
      </c>
      <c r="H125">
        <v>1541.1818957974</v>
      </c>
      <c r="I125">
        <v>1550.9346358165</v>
      </c>
      <c r="J125">
        <v>1560.5101807803</v>
      </c>
    </row>
    <row r="126" spans="1:10">
      <c r="A126" t="s">
        <v>756</v>
      </c>
      <c r="B126">
        <v>1540.3276140311</v>
      </c>
      <c r="C126">
        <v>1550.2695202364</v>
      </c>
      <c r="D126">
        <v>1560.4937368029</v>
      </c>
      <c r="E126">
        <v>1539.9925722475</v>
      </c>
      <c r="F126">
        <v>1550.2714755211</v>
      </c>
      <c r="G126">
        <v>1560.0106562323</v>
      </c>
      <c r="H126">
        <v>1541.1846008204</v>
      </c>
      <c r="I126">
        <v>1550.9354182184</v>
      </c>
      <c r="J126">
        <v>1560.5127565377</v>
      </c>
    </row>
    <row r="127" spans="1:10">
      <c r="A127" t="s">
        <v>757</v>
      </c>
      <c r="B127">
        <v>1540.3285782303</v>
      </c>
      <c r="C127">
        <v>1550.2675649567</v>
      </c>
      <c r="D127">
        <v>1560.4931422621</v>
      </c>
      <c r="E127">
        <v>1539.9931512697</v>
      </c>
      <c r="F127">
        <v>1550.2689334609</v>
      </c>
      <c r="G127">
        <v>1560.0102614074</v>
      </c>
      <c r="H127">
        <v>1541.1832483077</v>
      </c>
      <c r="I127">
        <v>1550.9342436593</v>
      </c>
      <c r="J127">
        <v>1560.5113698883</v>
      </c>
    </row>
    <row r="128" spans="1:10">
      <c r="A128" t="s">
        <v>758</v>
      </c>
      <c r="B128">
        <v>1540.3278064935</v>
      </c>
      <c r="C128">
        <v>1550.2689334609</v>
      </c>
      <c r="D128">
        <v>1560.4953209562</v>
      </c>
      <c r="E128">
        <v>1539.9925722475</v>
      </c>
      <c r="F128">
        <v>1550.2703038788</v>
      </c>
      <c r="G128">
        <v>1560.0102614074</v>
      </c>
      <c r="H128">
        <v>1541.1826683903</v>
      </c>
      <c r="I128">
        <v>1550.9350279738</v>
      </c>
      <c r="J128">
        <v>1560.5129540774</v>
      </c>
    </row>
    <row r="129" spans="1:10">
      <c r="A129" t="s">
        <v>759</v>
      </c>
      <c r="B129">
        <v>1540.3276140311</v>
      </c>
      <c r="C129">
        <v>1550.2695202364</v>
      </c>
      <c r="D129">
        <v>1560.4923501873</v>
      </c>
      <c r="E129">
        <v>1539.9931512697</v>
      </c>
      <c r="F129">
        <v>1550.2675649567</v>
      </c>
      <c r="G129">
        <v>1560.0096672349</v>
      </c>
      <c r="H129">
        <v>1541.1853734161</v>
      </c>
      <c r="I129">
        <v>1550.9336563804</v>
      </c>
      <c r="J129">
        <v>1560.5113698883</v>
      </c>
    </row>
    <row r="130" spans="1:10">
      <c r="A130" t="s">
        <v>760</v>
      </c>
      <c r="B130">
        <v>1540.3291575052</v>
      </c>
      <c r="C130">
        <v>1550.2703038788</v>
      </c>
      <c r="D130">
        <v>1560.4935373315</v>
      </c>
      <c r="E130">
        <v>1539.9937302923</v>
      </c>
      <c r="F130">
        <v>1550.2695202364</v>
      </c>
      <c r="G130">
        <v>1560.0114497536</v>
      </c>
      <c r="H130">
        <v>1541.1830556315</v>
      </c>
      <c r="I130">
        <v>1550.9350279738</v>
      </c>
      <c r="J130">
        <v>1560.5131535537</v>
      </c>
    </row>
    <row r="131" spans="1:10">
      <c r="A131" t="s">
        <v>761</v>
      </c>
      <c r="B131">
        <v>1540.3287725798</v>
      </c>
      <c r="C131">
        <v>1550.2689334609</v>
      </c>
      <c r="D131">
        <v>1560.4941318726</v>
      </c>
      <c r="E131">
        <v>1539.9945016944</v>
      </c>
      <c r="F131">
        <v>1550.2695202364</v>
      </c>
      <c r="G131">
        <v>1560.0110529929</v>
      </c>
      <c r="H131">
        <v>1541.183440984</v>
      </c>
      <c r="I131">
        <v>1550.9332661367</v>
      </c>
      <c r="J131">
        <v>1560.5131535537</v>
      </c>
    </row>
    <row r="132" spans="1:10">
      <c r="A132" t="s">
        <v>762</v>
      </c>
      <c r="B132">
        <v>1540.3278064935</v>
      </c>
      <c r="C132">
        <v>1550.2703038788</v>
      </c>
      <c r="D132">
        <v>1560.4925477218</v>
      </c>
      <c r="E132">
        <v>1539.9918008474</v>
      </c>
      <c r="F132">
        <v>1550.2689334609</v>
      </c>
      <c r="G132">
        <v>1560.0104588198</v>
      </c>
      <c r="H132">
        <v>1541.1830556315</v>
      </c>
      <c r="I132">
        <v>1550.9346358165</v>
      </c>
      <c r="J132">
        <v>1560.5121619824</v>
      </c>
    </row>
    <row r="133" spans="1:10">
      <c r="A133" t="s">
        <v>763</v>
      </c>
      <c r="B133">
        <v>1540.3285782303</v>
      </c>
      <c r="C133">
        <v>1550.2703038788</v>
      </c>
      <c r="D133">
        <v>1560.496113034</v>
      </c>
      <c r="E133">
        <v>1539.9918008474</v>
      </c>
      <c r="F133">
        <v>1550.2695202364</v>
      </c>
      <c r="G133">
        <v>1560.0114497536</v>
      </c>
      <c r="H133">
        <v>1541.1838282256</v>
      </c>
      <c r="I133">
        <v>1550.9346358165</v>
      </c>
      <c r="J133">
        <v>1560.5137481098</v>
      </c>
    </row>
    <row r="134" spans="1:10">
      <c r="A134" t="s">
        <v>764</v>
      </c>
      <c r="B134">
        <v>1540.3278064935</v>
      </c>
      <c r="C134">
        <v>1550.270888744</v>
      </c>
      <c r="D134">
        <v>1560.4943313442</v>
      </c>
      <c r="E134">
        <v>1539.9931512697</v>
      </c>
      <c r="F134">
        <v>1550.2695202364</v>
      </c>
      <c r="G134">
        <v>1560.0118445792</v>
      </c>
      <c r="H134">
        <v>1541.1822811493</v>
      </c>
      <c r="I134">
        <v>1550.9346358165</v>
      </c>
      <c r="J134">
        <v>1560.5131535537</v>
      </c>
    </row>
    <row r="135" spans="1:10">
      <c r="A135" t="s">
        <v>765</v>
      </c>
      <c r="B135">
        <v>1540.3283857678</v>
      </c>
      <c r="C135">
        <v>1550.2695202364</v>
      </c>
      <c r="D135">
        <v>1560.4925477218</v>
      </c>
      <c r="E135">
        <v>1539.992958891</v>
      </c>
      <c r="F135">
        <v>1550.2703038788</v>
      </c>
      <c r="G135">
        <v>1560.0110529929</v>
      </c>
      <c r="H135">
        <v>1541.183440984</v>
      </c>
      <c r="I135">
        <v>1550.9354182184</v>
      </c>
      <c r="J135">
        <v>1560.5107753341</v>
      </c>
    </row>
    <row r="136" spans="1:10">
      <c r="A136" t="s">
        <v>766</v>
      </c>
      <c r="B136">
        <v>1540.3264554842</v>
      </c>
      <c r="C136">
        <v>1550.2669781826</v>
      </c>
      <c r="D136">
        <v>1560.497501593</v>
      </c>
      <c r="E136">
        <v>1539.9918008474</v>
      </c>
      <c r="F136">
        <v>1550.2695202364</v>
      </c>
      <c r="G136">
        <v>1560.0114497536</v>
      </c>
      <c r="H136">
        <v>1541.1830556315</v>
      </c>
      <c r="I136">
        <v>1550.9346358165</v>
      </c>
      <c r="J136">
        <v>1560.5165214195</v>
      </c>
    </row>
    <row r="137" spans="1:10">
      <c r="A137" t="s">
        <v>767</v>
      </c>
      <c r="B137">
        <v>1540.3268422953</v>
      </c>
      <c r="C137">
        <v>1550.2697171026</v>
      </c>
      <c r="D137">
        <v>1560.4909616375</v>
      </c>
      <c r="E137">
        <v>1539.9914142045</v>
      </c>
      <c r="F137">
        <v>1550.2697171026</v>
      </c>
      <c r="G137">
        <v>1560.0096672349</v>
      </c>
      <c r="H137">
        <v>1541.1828610664</v>
      </c>
      <c r="I137">
        <v>1550.9344406943</v>
      </c>
      <c r="J137">
        <v>1560.5099832413</v>
      </c>
    </row>
    <row r="138" spans="1:10">
      <c r="A138" t="s">
        <v>768</v>
      </c>
      <c r="B138">
        <v>1540.3287725798</v>
      </c>
      <c r="C138">
        <v>1550.2689334609</v>
      </c>
      <c r="D138">
        <v>1560.495123421</v>
      </c>
      <c r="E138">
        <v>1539.9931512697</v>
      </c>
      <c r="F138">
        <v>1550.2695202364</v>
      </c>
      <c r="G138">
        <v>1560.0108555803</v>
      </c>
      <c r="H138">
        <v>1541.184020902</v>
      </c>
      <c r="I138">
        <v>1550.9344406943</v>
      </c>
      <c r="J138">
        <v>1560.5133510935</v>
      </c>
    </row>
    <row r="139" spans="1:10">
      <c r="A139" t="s">
        <v>769</v>
      </c>
      <c r="B139">
        <v>1540.3301235932</v>
      </c>
      <c r="C139">
        <v>1550.2695202364</v>
      </c>
      <c r="D139">
        <v>1560.4943313442</v>
      </c>
      <c r="E139">
        <v>1539.992958891</v>
      </c>
      <c r="F139">
        <v>1550.2703038788</v>
      </c>
      <c r="G139">
        <v>1560.0114497536</v>
      </c>
      <c r="H139">
        <v>1541.1832483077</v>
      </c>
      <c r="I139">
        <v>1550.9348309386</v>
      </c>
      <c r="J139">
        <v>1560.5133510935</v>
      </c>
    </row>
    <row r="140" spans="1:10">
      <c r="A140" t="s">
        <v>770</v>
      </c>
      <c r="B140">
        <v>1540.3281933053</v>
      </c>
      <c r="C140">
        <v>1550.2683485971</v>
      </c>
      <c r="D140">
        <v>1560.4927452563</v>
      </c>
      <c r="E140">
        <v>1539.9921856043</v>
      </c>
      <c r="F140">
        <v>1550.2695202364</v>
      </c>
      <c r="G140">
        <v>1560.0108555803</v>
      </c>
      <c r="H140">
        <v>1541.1822811493</v>
      </c>
      <c r="I140">
        <v>1550.9363976566</v>
      </c>
      <c r="J140">
        <v>1560.5117649669</v>
      </c>
    </row>
    <row r="141" spans="1:10">
      <c r="A141" t="s">
        <v>771</v>
      </c>
      <c r="B141">
        <v>1540.3281933053</v>
      </c>
      <c r="C141">
        <v>1550.2683485971</v>
      </c>
      <c r="D141">
        <v>1560.4947264142</v>
      </c>
      <c r="E141">
        <v>1539.9935379134</v>
      </c>
      <c r="F141">
        <v>1550.2695202364</v>
      </c>
      <c r="G141">
        <v>1560.0120439274</v>
      </c>
      <c r="H141">
        <v>1541.1844081439</v>
      </c>
      <c r="I141">
        <v>1550.9362006211</v>
      </c>
      <c r="J141">
        <v>1560.5137481098</v>
      </c>
    </row>
    <row r="142" spans="1:10">
      <c r="A142" t="s">
        <v>772</v>
      </c>
      <c r="B142">
        <v>1540.3272272197</v>
      </c>
      <c r="C142">
        <v>1550.2695202364</v>
      </c>
      <c r="D142">
        <v>1560.4941318726</v>
      </c>
      <c r="E142">
        <v>1539.9931512697</v>
      </c>
      <c r="F142">
        <v>1550.2703038788</v>
      </c>
      <c r="G142">
        <v>1560.0094698227</v>
      </c>
      <c r="H142">
        <v>1541.1824757142</v>
      </c>
      <c r="I142">
        <v>1550.9352230961</v>
      </c>
      <c r="J142">
        <v>1560.5131535537</v>
      </c>
    </row>
    <row r="143" spans="1:10">
      <c r="A143" t="s">
        <v>773</v>
      </c>
      <c r="B143">
        <v>1540.3264554842</v>
      </c>
      <c r="C143">
        <v>1550.2669781826</v>
      </c>
      <c r="D143">
        <v>1560.4945288792</v>
      </c>
      <c r="E143">
        <v>1539.9925722475</v>
      </c>
      <c r="F143">
        <v>1550.2695202364</v>
      </c>
      <c r="G143">
        <v>1560.0100620595</v>
      </c>
      <c r="H143">
        <v>1541.1830556315</v>
      </c>
      <c r="I143">
        <v>1550.9350279738</v>
      </c>
      <c r="J143">
        <v>1560.5135486332</v>
      </c>
    </row>
    <row r="144" spans="1:10">
      <c r="A144" t="s">
        <v>774</v>
      </c>
      <c r="B144">
        <v>1540.3281933053</v>
      </c>
      <c r="C144">
        <v>1550.2689334609</v>
      </c>
      <c r="D144">
        <v>1560.4923501873</v>
      </c>
      <c r="E144">
        <v>1539.9931512697</v>
      </c>
      <c r="F144">
        <v>1550.2714755211</v>
      </c>
      <c r="G144">
        <v>1560.0088756508</v>
      </c>
      <c r="H144">
        <v>1541.1811213163</v>
      </c>
      <c r="I144">
        <v>1550.9348309386</v>
      </c>
      <c r="J144">
        <v>1560.5113698883</v>
      </c>
    </row>
    <row r="145" spans="1:10">
      <c r="A145" t="s">
        <v>775</v>
      </c>
      <c r="B145">
        <v>1540.3262630222</v>
      </c>
      <c r="C145">
        <v>1550.2689334609</v>
      </c>
      <c r="D145">
        <v>1560.4929427909</v>
      </c>
      <c r="E145">
        <v>1539.9927646262</v>
      </c>
      <c r="F145">
        <v>1550.2695202364</v>
      </c>
      <c r="G145">
        <v>1560.0100620595</v>
      </c>
      <c r="H145">
        <v>1541.1842135784</v>
      </c>
      <c r="I145">
        <v>1550.9338534153</v>
      </c>
      <c r="J145">
        <v>1560.511964443</v>
      </c>
    </row>
    <row r="146" spans="1:10">
      <c r="A146" t="s">
        <v>776</v>
      </c>
      <c r="B146">
        <v>1540.3283857678</v>
      </c>
      <c r="C146">
        <v>1550.2703038788</v>
      </c>
      <c r="D146">
        <v>1560.4957179633</v>
      </c>
      <c r="E146">
        <v>1539.9935379134</v>
      </c>
      <c r="F146">
        <v>1550.2695202364</v>
      </c>
      <c r="G146">
        <v>1560.0134296896</v>
      </c>
      <c r="H146">
        <v>1541.1818957974</v>
      </c>
      <c r="I146">
        <v>1550.9350279738</v>
      </c>
      <c r="J146">
        <v>1560.5139456497</v>
      </c>
    </row>
    <row r="147" spans="1:10">
      <c r="A147" t="s">
        <v>777</v>
      </c>
      <c r="B147">
        <v>1540.3272272197</v>
      </c>
      <c r="C147">
        <v>1550.2683485971</v>
      </c>
      <c r="D147">
        <v>1560.4959154987</v>
      </c>
      <c r="E147">
        <v>1539.9923798689</v>
      </c>
      <c r="F147">
        <v>1550.270888744</v>
      </c>
      <c r="G147">
        <v>1560.0112504055</v>
      </c>
      <c r="H147">
        <v>1541.183440984</v>
      </c>
      <c r="I147">
        <v>1550.9350279738</v>
      </c>
      <c r="J147">
        <v>1560.5135486332</v>
      </c>
    </row>
    <row r="148" spans="1:10">
      <c r="A148" t="s">
        <v>778</v>
      </c>
      <c r="B148">
        <v>1540.3285782303</v>
      </c>
      <c r="C148">
        <v>1550.2689334609</v>
      </c>
      <c r="D148">
        <v>1560.4933397968</v>
      </c>
      <c r="E148">
        <v>1539.9919932258</v>
      </c>
      <c r="F148">
        <v>1550.2695202364</v>
      </c>
      <c r="G148">
        <v>1560.0114497536</v>
      </c>
      <c r="H148">
        <v>1541.1832483077</v>
      </c>
      <c r="I148">
        <v>1550.9363976566</v>
      </c>
      <c r="J148">
        <v>1560.5129540774</v>
      </c>
    </row>
    <row r="149" spans="1:10">
      <c r="A149" t="s">
        <v>779</v>
      </c>
      <c r="B149">
        <v>1540.3281933053</v>
      </c>
      <c r="C149">
        <v>1550.2683485971</v>
      </c>
      <c r="D149">
        <v>1560.4925477218</v>
      </c>
      <c r="E149">
        <v>1539.9945016944</v>
      </c>
      <c r="F149">
        <v>1550.2689334609</v>
      </c>
      <c r="G149">
        <v>1560.0106562323</v>
      </c>
      <c r="H149">
        <v>1541.1851807393</v>
      </c>
      <c r="I149">
        <v>1550.9360054986</v>
      </c>
      <c r="J149">
        <v>1560.5101807803</v>
      </c>
    </row>
    <row r="150" spans="1:10">
      <c r="A150" t="s">
        <v>780</v>
      </c>
      <c r="B150">
        <v>1540.3274215688</v>
      </c>
      <c r="C150">
        <v>1550.2689334609</v>
      </c>
      <c r="D150">
        <v>1560.4939343378</v>
      </c>
      <c r="E150">
        <v>1539.9923798689</v>
      </c>
      <c r="F150">
        <v>1550.2695202364</v>
      </c>
      <c r="G150">
        <v>1560.0120439274</v>
      </c>
      <c r="H150">
        <v>1541.183440984</v>
      </c>
      <c r="I150">
        <v>1550.9342436593</v>
      </c>
      <c r="J150">
        <v>1560.5129540774</v>
      </c>
    </row>
    <row r="151" spans="1:10">
      <c r="A151" t="s">
        <v>781</v>
      </c>
      <c r="B151">
        <v>1540.3295443176</v>
      </c>
      <c r="C151">
        <v>1550.2689334609</v>
      </c>
      <c r="D151">
        <v>1560.4959154987</v>
      </c>
      <c r="E151">
        <v>1539.9939226712</v>
      </c>
      <c r="F151">
        <v>1550.2703038788</v>
      </c>
      <c r="G151">
        <v>1560.0106562323</v>
      </c>
      <c r="H151">
        <v>1541.1838282256</v>
      </c>
      <c r="I151">
        <v>1550.9375722189</v>
      </c>
      <c r="J151">
        <v>1560.5149352865</v>
      </c>
    </row>
    <row r="152" spans="1:10">
      <c r="A152" t="s">
        <v>782</v>
      </c>
      <c r="B152">
        <v>1540.3287725798</v>
      </c>
      <c r="C152">
        <v>1550.2689334609</v>
      </c>
      <c r="D152">
        <v>1560.4939343378</v>
      </c>
      <c r="E152">
        <v>1539.9943093153</v>
      </c>
      <c r="F152">
        <v>1550.2689334609</v>
      </c>
      <c r="G152">
        <v>1560.0122413403</v>
      </c>
      <c r="H152">
        <v>1541.1822811493</v>
      </c>
      <c r="I152">
        <v>1550.9362006211</v>
      </c>
      <c r="J152">
        <v>1560.5131535537</v>
      </c>
    </row>
    <row r="153" spans="1:10">
      <c r="A153" t="s">
        <v>783</v>
      </c>
      <c r="B153">
        <v>1540.3297367805</v>
      </c>
      <c r="C153">
        <v>1550.2689334609</v>
      </c>
      <c r="D153">
        <v>1560.4931422621</v>
      </c>
      <c r="E153">
        <v>1539.9919932258</v>
      </c>
      <c r="F153">
        <v>1550.2695202364</v>
      </c>
      <c r="G153">
        <v>1560.0096672349</v>
      </c>
      <c r="H153">
        <v>1541.1844081439</v>
      </c>
      <c r="I153">
        <v>1550.9354182184</v>
      </c>
      <c r="J153">
        <v>1560.5121619824</v>
      </c>
    </row>
    <row r="154" spans="1:10">
      <c r="A154" t="s">
        <v>784</v>
      </c>
      <c r="B154">
        <v>1540.3274215688</v>
      </c>
      <c r="C154">
        <v>1550.270888744</v>
      </c>
      <c r="D154">
        <v>1560.4965100416</v>
      </c>
      <c r="E154">
        <v>1539.992958891</v>
      </c>
      <c r="F154">
        <v>1550.2703038788</v>
      </c>
      <c r="G154">
        <v>1560.0126361663</v>
      </c>
      <c r="H154">
        <v>1541.1830556315</v>
      </c>
      <c r="I154">
        <v>1550.9360054986</v>
      </c>
      <c r="J154">
        <v>1560.5149352865</v>
      </c>
    </row>
    <row r="155" spans="1:10">
      <c r="A155" t="s">
        <v>785</v>
      </c>
      <c r="B155">
        <v>1540.3291575052</v>
      </c>
      <c r="C155">
        <v>1550.2675649567</v>
      </c>
      <c r="D155">
        <v>1560.4945288792</v>
      </c>
      <c r="E155">
        <v>1539.9918008474</v>
      </c>
      <c r="F155">
        <v>1550.2695202364</v>
      </c>
      <c r="G155">
        <v>1560.0112504055</v>
      </c>
      <c r="H155">
        <v>1541.1838282256</v>
      </c>
      <c r="I155">
        <v>1550.9340485373</v>
      </c>
      <c r="J155">
        <v>1560.5141431896</v>
      </c>
    </row>
    <row r="156" spans="1:10">
      <c r="A156" t="s">
        <v>786</v>
      </c>
      <c r="B156">
        <v>1540.3283857678</v>
      </c>
      <c r="C156">
        <v>1550.2683485971</v>
      </c>
      <c r="D156">
        <v>1560.4945288792</v>
      </c>
      <c r="E156">
        <v>1539.992958891</v>
      </c>
      <c r="F156">
        <v>1550.2675649567</v>
      </c>
      <c r="G156">
        <v>1560.0098646472</v>
      </c>
      <c r="H156">
        <v>1541.1828610664</v>
      </c>
      <c r="I156">
        <v>1550.9360054986</v>
      </c>
      <c r="J156">
        <v>1560.5133510935</v>
      </c>
    </row>
    <row r="157" spans="1:10">
      <c r="A157" t="s">
        <v>787</v>
      </c>
      <c r="B157">
        <v>1540.3285782303</v>
      </c>
      <c r="C157">
        <v>1550.2695202364</v>
      </c>
      <c r="D157">
        <v>1560.4959154987</v>
      </c>
      <c r="E157">
        <v>1539.9925722475</v>
      </c>
      <c r="F157">
        <v>1550.2703038788</v>
      </c>
      <c r="G157">
        <v>1560.0106562323</v>
      </c>
      <c r="H157">
        <v>1541.1836336603</v>
      </c>
      <c r="I157">
        <v>1550.9352230961</v>
      </c>
      <c r="J157">
        <v>1560.5155298439</v>
      </c>
    </row>
    <row r="158" spans="1:10">
      <c r="A158" t="s">
        <v>788</v>
      </c>
      <c r="B158">
        <v>1540.3278064935</v>
      </c>
      <c r="C158">
        <v>1550.2683485971</v>
      </c>
      <c r="D158">
        <v>1560.4921507163</v>
      </c>
      <c r="E158">
        <v>1539.9925722475</v>
      </c>
      <c r="F158">
        <v>1550.2695202364</v>
      </c>
      <c r="G158">
        <v>1560.0114497536</v>
      </c>
      <c r="H158">
        <v>1541.1832483077</v>
      </c>
      <c r="I158">
        <v>1550.9344406943</v>
      </c>
      <c r="J158">
        <v>1560.511172349</v>
      </c>
    </row>
    <row r="159" spans="1:10">
      <c r="A159" t="s">
        <v>789</v>
      </c>
      <c r="B159">
        <v>1540.3291575052</v>
      </c>
      <c r="C159">
        <v>1550.2695202364</v>
      </c>
      <c r="D159">
        <v>1560.4933397968</v>
      </c>
      <c r="E159">
        <v>1539.9925722475</v>
      </c>
      <c r="F159">
        <v>1550.2695202364</v>
      </c>
      <c r="G159">
        <v>1560.0118445792</v>
      </c>
      <c r="H159">
        <v>1541.184793497</v>
      </c>
      <c r="I159">
        <v>1550.9362006211</v>
      </c>
      <c r="J159">
        <v>1560.5131535537</v>
      </c>
    </row>
    <row r="160" spans="1:10">
      <c r="A160" t="s">
        <v>790</v>
      </c>
      <c r="B160">
        <v>1540.3272272197</v>
      </c>
      <c r="C160">
        <v>1550.270888744</v>
      </c>
      <c r="D160">
        <v>1560.4943313442</v>
      </c>
      <c r="E160">
        <v>1539.9912218262</v>
      </c>
      <c r="F160">
        <v>1550.270888744</v>
      </c>
      <c r="G160">
        <v>1560.0098646472</v>
      </c>
      <c r="H160">
        <v>1541.1826683903</v>
      </c>
      <c r="I160">
        <v>1550.9336563804</v>
      </c>
      <c r="J160">
        <v>1560.5141431896</v>
      </c>
    </row>
    <row r="161" spans="1:10">
      <c r="A161" t="s">
        <v>791</v>
      </c>
      <c r="B161">
        <v>1540.3268422953</v>
      </c>
      <c r="C161">
        <v>1550.2689334609</v>
      </c>
      <c r="D161">
        <v>1560.4939343378</v>
      </c>
      <c r="E161">
        <v>1539.9943093153</v>
      </c>
      <c r="F161">
        <v>1550.270888744</v>
      </c>
      <c r="G161">
        <v>1560.0114497536</v>
      </c>
      <c r="H161">
        <v>1541.1822811493</v>
      </c>
      <c r="I161">
        <v>1550.9344406943</v>
      </c>
      <c r="J161">
        <v>1560.5129540774</v>
      </c>
    </row>
    <row r="162" spans="1:10">
      <c r="A162" t="s">
        <v>792</v>
      </c>
      <c r="B162">
        <v>1540.3278064935</v>
      </c>
      <c r="C162">
        <v>1550.2675649567</v>
      </c>
      <c r="D162">
        <v>1560.4945288792</v>
      </c>
      <c r="E162">
        <v>1539.9918008474</v>
      </c>
      <c r="F162">
        <v>1550.2689334609</v>
      </c>
      <c r="G162">
        <v>1560.0120439274</v>
      </c>
      <c r="H162">
        <v>1541.1828610664</v>
      </c>
      <c r="I162">
        <v>1550.9350279738</v>
      </c>
      <c r="J162">
        <v>1560.5141431896</v>
      </c>
    </row>
    <row r="163" spans="1:10">
      <c r="A163" t="s">
        <v>793</v>
      </c>
      <c r="B163">
        <v>1540.3287725798</v>
      </c>
      <c r="C163">
        <v>1550.2689334609</v>
      </c>
      <c r="D163">
        <v>1560.4937368029</v>
      </c>
      <c r="E163">
        <v>1539.9925722475</v>
      </c>
      <c r="F163">
        <v>1550.2683485971</v>
      </c>
      <c r="G163">
        <v>1560.0094698227</v>
      </c>
      <c r="H163">
        <v>1541.1838282256</v>
      </c>
      <c r="I163">
        <v>1550.9334612586</v>
      </c>
      <c r="J163">
        <v>1560.511964443</v>
      </c>
    </row>
    <row r="164" spans="1:10">
      <c r="A164" t="s">
        <v>794</v>
      </c>
      <c r="B164">
        <v>1540.3303160562</v>
      </c>
      <c r="C164">
        <v>1550.2703038788</v>
      </c>
      <c r="D164">
        <v>1560.4945288792</v>
      </c>
      <c r="E164">
        <v>1539.9935379134</v>
      </c>
      <c r="F164">
        <v>1550.2703038788</v>
      </c>
      <c r="G164">
        <v>1560.0120439274</v>
      </c>
      <c r="H164">
        <v>1541.1828610664</v>
      </c>
      <c r="I164">
        <v>1550.9344406943</v>
      </c>
      <c r="J164">
        <v>1560.5129540774</v>
      </c>
    </row>
    <row r="165" spans="1:10">
      <c r="A165" t="s">
        <v>795</v>
      </c>
      <c r="B165">
        <v>1540.3291575052</v>
      </c>
      <c r="C165">
        <v>1550.2703038788</v>
      </c>
      <c r="D165">
        <v>1560.4963125061</v>
      </c>
      <c r="E165">
        <v>1539.9931512697</v>
      </c>
      <c r="F165">
        <v>1550.2703038788</v>
      </c>
      <c r="G165">
        <v>1560.0134296896</v>
      </c>
      <c r="H165">
        <v>1541.1822811493</v>
      </c>
      <c r="I165">
        <v>1550.9363976566</v>
      </c>
      <c r="J165">
        <v>1560.5153323037</v>
      </c>
    </row>
    <row r="166" spans="1:10">
      <c r="A166" t="s">
        <v>796</v>
      </c>
      <c r="B166">
        <v>1540.3291575052</v>
      </c>
      <c r="C166">
        <v>1550.2689334609</v>
      </c>
      <c r="D166">
        <v>1560.496113034</v>
      </c>
      <c r="E166">
        <v>1539.9931512697</v>
      </c>
      <c r="F166">
        <v>1550.2683485971</v>
      </c>
      <c r="G166">
        <v>1560.0114497536</v>
      </c>
      <c r="H166">
        <v>1541.1809286406</v>
      </c>
      <c r="I166">
        <v>1550.9350279738</v>
      </c>
      <c r="J166">
        <v>1560.5145402063</v>
      </c>
    </row>
    <row r="167" spans="1:10">
      <c r="A167" t="s">
        <v>797</v>
      </c>
      <c r="B167">
        <v>1540.3297367805</v>
      </c>
      <c r="C167">
        <v>1550.2703038788</v>
      </c>
      <c r="D167">
        <v>1560.4931422621</v>
      </c>
      <c r="E167">
        <v>1539.9918008474</v>
      </c>
      <c r="F167">
        <v>1550.270888744</v>
      </c>
      <c r="G167">
        <v>1560.009270475</v>
      </c>
      <c r="H167">
        <v>1541.1838282256</v>
      </c>
      <c r="I167">
        <v>1550.9344406943</v>
      </c>
      <c r="J167">
        <v>1560.5121619824</v>
      </c>
    </row>
    <row r="168" spans="1:10">
      <c r="A168" t="s">
        <v>798</v>
      </c>
      <c r="B168">
        <v>1540.3278064935</v>
      </c>
      <c r="C168">
        <v>1550.270888744</v>
      </c>
      <c r="D168">
        <v>1560.4947264142</v>
      </c>
      <c r="E168">
        <v>1539.9919932258</v>
      </c>
      <c r="F168">
        <v>1550.2703038788</v>
      </c>
      <c r="G168">
        <v>1560.0112504055</v>
      </c>
      <c r="H168">
        <v>1541.1857606586</v>
      </c>
      <c r="I168">
        <v>1550.9344406943</v>
      </c>
      <c r="J168">
        <v>1560.5137481098</v>
      </c>
    </row>
    <row r="169" spans="1:10">
      <c r="A169" t="s">
        <v>799</v>
      </c>
      <c r="B169">
        <v>1540.3276140311</v>
      </c>
      <c r="C169">
        <v>1550.2703038788</v>
      </c>
      <c r="D169">
        <v>1560.4931422621</v>
      </c>
      <c r="E169">
        <v>1539.9925722475</v>
      </c>
      <c r="F169">
        <v>1550.270888744</v>
      </c>
      <c r="G169">
        <v>1560.009270475</v>
      </c>
      <c r="H169">
        <v>1541.1838282256</v>
      </c>
      <c r="I169">
        <v>1550.9354182184</v>
      </c>
      <c r="J169">
        <v>1560.5115674276</v>
      </c>
    </row>
    <row r="170" spans="1:10">
      <c r="A170" t="s">
        <v>800</v>
      </c>
      <c r="B170">
        <v>1540.3301235932</v>
      </c>
      <c r="C170">
        <v>1550.2703038788</v>
      </c>
      <c r="D170">
        <v>1560.4931422621</v>
      </c>
      <c r="E170">
        <v>1539.9931512697</v>
      </c>
      <c r="F170">
        <v>1550.2703038788</v>
      </c>
      <c r="G170">
        <v>1560.0128355147</v>
      </c>
      <c r="H170">
        <v>1541.1830556315</v>
      </c>
      <c r="I170">
        <v>1550.9344406943</v>
      </c>
      <c r="J170">
        <v>1560.5113698883</v>
      </c>
    </row>
    <row r="171" spans="1:10">
      <c r="A171" t="s">
        <v>801</v>
      </c>
      <c r="B171">
        <v>1540.3272272197</v>
      </c>
      <c r="C171">
        <v>1550.2689334609</v>
      </c>
      <c r="D171">
        <v>1560.4933397968</v>
      </c>
      <c r="E171">
        <v>1539.9927646262</v>
      </c>
      <c r="F171">
        <v>1550.2695202364</v>
      </c>
      <c r="G171">
        <v>1560.0114497536</v>
      </c>
      <c r="H171">
        <v>1541.183440984</v>
      </c>
      <c r="I171">
        <v>1550.9360054986</v>
      </c>
      <c r="J171">
        <v>1560.5123595219</v>
      </c>
    </row>
    <row r="172" spans="1:10">
      <c r="A172" t="s">
        <v>802</v>
      </c>
      <c r="B172">
        <v>1540.3283857678</v>
      </c>
      <c r="C172">
        <v>1550.2675649567</v>
      </c>
      <c r="D172">
        <v>1560.4933397968</v>
      </c>
      <c r="E172">
        <v>1539.9923798689</v>
      </c>
      <c r="F172">
        <v>1550.2689334609</v>
      </c>
      <c r="G172">
        <v>1560.0102614074</v>
      </c>
      <c r="H172">
        <v>1541.1826683903</v>
      </c>
      <c r="I172">
        <v>1550.9342436593</v>
      </c>
      <c r="J172">
        <v>1560.5115674276</v>
      </c>
    </row>
    <row r="173" spans="1:10">
      <c r="A173" t="s">
        <v>803</v>
      </c>
      <c r="B173">
        <v>1540.3283857678</v>
      </c>
      <c r="C173">
        <v>1550.2683485971</v>
      </c>
      <c r="D173">
        <v>1560.4943313442</v>
      </c>
      <c r="E173">
        <v>1539.9923798689</v>
      </c>
      <c r="F173">
        <v>1550.2695202364</v>
      </c>
      <c r="G173">
        <v>1560.0106562323</v>
      </c>
      <c r="H173">
        <v>1541.1826683903</v>
      </c>
      <c r="I173">
        <v>1550.9356133407</v>
      </c>
      <c r="J173">
        <v>1560.5133510935</v>
      </c>
    </row>
    <row r="174" spans="1:10">
      <c r="A174" t="s">
        <v>804</v>
      </c>
      <c r="B174">
        <v>1540.3264554842</v>
      </c>
      <c r="C174">
        <v>1550.2683485971</v>
      </c>
      <c r="D174">
        <v>1560.4935373315</v>
      </c>
      <c r="E174">
        <v>1539.992958891</v>
      </c>
      <c r="F174">
        <v>1550.2683485971</v>
      </c>
      <c r="G174">
        <v>1560.0118445792</v>
      </c>
      <c r="H174">
        <v>1541.1842135784</v>
      </c>
      <c r="I174">
        <v>1550.9356133407</v>
      </c>
      <c r="J174">
        <v>1560.511964443</v>
      </c>
    </row>
    <row r="175" spans="1:10">
      <c r="A175" t="s">
        <v>805</v>
      </c>
      <c r="B175">
        <v>1540.3283857678</v>
      </c>
      <c r="C175">
        <v>1550.2689334609</v>
      </c>
      <c r="D175">
        <v>1560.4925477218</v>
      </c>
      <c r="E175">
        <v>1539.9927646262</v>
      </c>
      <c r="F175">
        <v>1550.2703038788</v>
      </c>
      <c r="G175">
        <v>1560.0094698227</v>
      </c>
      <c r="H175">
        <v>1541.1846008204</v>
      </c>
      <c r="I175">
        <v>1550.9348309386</v>
      </c>
      <c r="J175">
        <v>1560.5123595219</v>
      </c>
    </row>
    <row r="176" spans="1:10">
      <c r="A176" t="s">
        <v>806</v>
      </c>
      <c r="B176">
        <v>1540.3283857678</v>
      </c>
      <c r="C176">
        <v>1550.2689334609</v>
      </c>
      <c r="D176">
        <v>1560.4941318726</v>
      </c>
      <c r="E176">
        <v>1539.9923798689</v>
      </c>
      <c r="F176">
        <v>1550.270888744</v>
      </c>
      <c r="G176">
        <v>1560.0098646472</v>
      </c>
      <c r="H176">
        <v>1541.184020902</v>
      </c>
      <c r="I176">
        <v>1550.933071015</v>
      </c>
      <c r="J176">
        <v>1560.5131535537</v>
      </c>
    </row>
    <row r="177" spans="1:10">
      <c r="A177" t="s">
        <v>807</v>
      </c>
      <c r="B177">
        <v>1540.3278064935</v>
      </c>
      <c r="C177">
        <v>1550.2695202364</v>
      </c>
      <c r="D177">
        <v>1560.4923501873</v>
      </c>
      <c r="E177">
        <v>1539.992958891</v>
      </c>
      <c r="F177">
        <v>1550.270888744</v>
      </c>
      <c r="G177">
        <v>1560.0096672349</v>
      </c>
      <c r="H177">
        <v>1541.1817012325</v>
      </c>
      <c r="I177">
        <v>1550.9348309386</v>
      </c>
      <c r="J177">
        <v>1560.5107753341</v>
      </c>
    </row>
    <row r="178" spans="1:10">
      <c r="A178" t="s">
        <v>808</v>
      </c>
      <c r="B178">
        <v>1540.3291575052</v>
      </c>
      <c r="C178">
        <v>1550.2703038788</v>
      </c>
      <c r="D178">
        <v>1560.4939343378</v>
      </c>
      <c r="E178">
        <v>1539.9935379134</v>
      </c>
      <c r="F178">
        <v>1550.2703038788</v>
      </c>
      <c r="G178">
        <v>1560.0130329278</v>
      </c>
      <c r="H178">
        <v>1541.1830556315</v>
      </c>
      <c r="I178">
        <v>1550.9352230961</v>
      </c>
      <c r="J178">
        <v>1560.5121619824</v>
      </c>
    </row>
    <row r="179" spans="1:10">
      <c r="A179" t="s">
        <v>809</v>
      </c>
      <c r="B179">
        <v>1540.3291575052</v>
      </c>
      <c r="C179">
        <v>1550.2689334609</v>
      </c>
      <c r="D179">
        <v>1560.4943313442</v>
      </c>
      <c r="E179">
        <v>1539.9937302923</v>
      </c>
      <c r="F179">
        <v>1550.2714755211</v>
      </c>
      <c r="G179">
        <v>1560.0106562323</v>
      </c>
      <c r="H179">
        <v>1541.184020902</v>
      </c>
      <c r="I179">
        <v>1550.9367879019</v>
      </c>
      <c r="J179">
        <v>1560.5133510935</v>
      </c>
    </row>
    <row r="180" spans="1:10">
      <c r="A180" t="s">
        <v>810</v>
      </c>
      <c r="B180">
        <v>1540.3281933053</v>
      </c>
      <c r="C180">
        <v>1550.2703038788</v>
      </c>
      <c r="D180">
        <v>1560.4941318726</v>
      </c>
      <c r="E180">
        <v>1539.9925722475</v>
      </c>
      <c r="F180">
        <v>1550.270888744</v>
      </c>
      <c r="G180">
        <v>1560.0112504055</v>
      </c>
      <c r="H180">
        <v>1541.1832483077</v>
      </c>
      <c r="I180">
        <v>1550.9336563804</v>
      </c>
      <c r="J180">
        <v>1560.5123595219</v>
      </c>
    </row>
    <row r="181" spans="1:10">
      <c r="A181" t="s">
        <v>811</v>
      </c>
      <c r="B181">
        <v>1540.3287725798</v>
      </c>
      <c r="C181">
        <v>1550.2689334609</v>
      </c>
      <c r="D181">
        <v>1560.4941318726</v>
      </c>
      <c r="E181">
        <v>1539.9937302923</v>
      </c>
      <c r="F181">
        <v>1550.2703038788</v>
      </c>
      <c r="G181">
        <v>1560.0112504055</v>
      </c>
      <c r="H181">
        <v>1541.183440984</v>
      </c>
      <c r="I181">
        <v>1550.9350279738</v>
      </c>
      <c r="J181">
        <v>1560.5117649669</v>
      </c>
    </row>
    <row r="182" spans="1:10">
      <c r="A182" t="s">
        <v>812</v>
      </c>
      <c r="B182">
        <v>1540.3281933053</v>
      </c>
      <c r="C182">
        <v>1550.2695202364</v>
      </c>
      <c r="D182">
        <v>1560.495123421</v>
      </c>
      <c r="E182">
        <v>1539.992958891</v>
      </c>
      <c r="F182">
        <v>1550.2695202364</v>
      </c>
      <c r="G182">
        <v>1560.0108555803</v>
      </c>
      <c r="H182">
        <v>1541.183440984</v>
      </c>
      <c r="I182">
        <v>1550.9346358165</v>
      </c>
      <c r="J182">
        <v>1560.5141431896</v>
      </c>
    </row>
    <row r="183" spans="1:10">
      <c r="A183" t="s">
        <v>813</v>
      </c>
      <c r="B183">
        <v>1540.3285782303</v>
      </c>
      <c r="C183">
        <v>1550.2689334609</v>
      </c>
      <c r="D183">
        <v>1560.4941318726</v>
      </c>
      <c r="E183">
        <v>1539.9931512697</v>
      </c>
      <c r="F183">
        <v>1550.2695202364</v>
      </c>
      <c r="G183">
        <v>1560.0096672349</v>
      </c>
      <c r="H183">
        <v>1541.1824757142</v>
      </c>
      <c r="I183">
        <v>1550.9344406943</v>
      </c>
      <c r="J183">
        <v>1560.5131535537</v>
      </c>
    </row>
    <row r="184" spans="1:10">
      <c r="A184" t="s">
        <v>814</v>
      </c>
      <c r="B184">
        <v>1540.3272272197</v>
      </c>
      <c r="C184">
        <v>1550.2675649567</v>
      </c>
      <c r="D184">
        <v>1560.4949258859</v>
      </c>
      <c r="E184">
        <v>1539.9927646262</v>
      </c>
      <c r="F184">
        <v>1550.2689334609</v>
      </c>
      <c r="G184">
        <v>1560.0122413403</v>
      </c>
      <c r="H184">
        <v>1541.1828610664</v>
      </c>
      <c r="I184">
        <v>1550.9344406943</v>
      </c>
      <c r="J184">
        <v>1560.5145402063</v>
      </c>
    </row>
    <row r="185" spans="1:10">
      <c r="A185" t="s">
        <v>815</v>
      </c>
      <c r="B185">
        <v>1540.3274215688</v>
      </c>
      <c r="C185">
        <v>1550.2669781826</v>
      </c>
      <c r="D185">
        <v>1560.4941318726</v>
      </c>
      <c r="E185">
        <v>1539.9941169363</v>
      </c>
      <c r="F185">
        <v>1550.2703038788</v>
      </c>
      <c r="G185">
        <v>1560.0118445792</v>
      </c>
      <c r="H185">
        <v>1541.1846008204</v>
      </c>
      <c r="I185">
        <v>1550.9350279738</v>
      </c>
      <c r="J185">
        <v>1560.5137481098</v>
      </c>
    </row>
    <row r="186" spans="1:10">
      <c r="A186" t="s">
        <v>816</v>
      </c>
      <c r="B186">
        <v>1540.3285782303</v>
      </c>
      <c r="C186">
        <v>1550.270888744</v>
      </c>
      <c r="D186">
        <v>1560.4927452563</v>
      </c>
      <c r="E186">
        <v>1539.9925722475</v>
      </c>
      <c r="F186">
        <v>1550.2714755211</v>
      </c>
      <c r="G186">
        <v>1560.0088756508</v>
      </c>
      <c r="H186">
        <v>1541.1820884733</v>
      </c>
      <c r="I186">
        <v>1550.9348309386</v>
      </c>
      <c r="J186">
        <v>1560.5117649669</v>
      </c>
    </row>
    <row r="187" spans="1:10">
      <c r="A187" t="s">
        <v>817</v>
      </c>
      <c r="B187">
        <v>1540.3281933053</v>
      </c>
      <c r="C187">
        <v>1550.2683485971</v>
      </c>
      <c r="D187">
        <v>1560.4941318726</v>
      </c>
      <c r="E187">
        <v>1539.992958891</v>
      </c>
      <c r="F187">
        <v>1550.2689334609</v>
      </c>
      <c r="G187">
        <v>1560.0112504055</v>
      </c>
      <c r="H187">
        <v>1541.1846008204</v>
      </c>
      <c r="I187">
        <v>1550.9348309386</v>
      </c>
      <c r="J187">
        <v>1560.5131535537</v>
      </c>
    </row>
    <row r="188" spans="1:10">
      <c r="A188" t="s">
        <v>818</v>
      </c>
      <c r="B188">
        <v>1540.3283857678</v>
      </c>
      <c r="C188">
        <v>1550.2695202364</v>
      </c>
      <c r="D188">
        <v>1560.4939343378</v>
      </c>
      <c r="E188">
        <v>1539.991029448</v>
      </c>
      <c r="F188">
        <v>1550.2703038788</v>
      </c>
      <c r="G188">
        <v>1560.0106562323</v>
      </c>
      <c r="H188">
        <v>1541.1851807393</v>
      </c>
      <c r="I188">
        <v>1550.9342436593</v>
      </c>
      <c r="J188">
        <v>1560.5121619824</v>
      </c>
    </row>
    <row r="189" spans="1:10">
      <c r="A189" t="s">
        <v>819</v>
      </c>
      <c r="B189">
        <v>1540.3287725798</v>
      </c>
      <c r="C189">
        <v>1550.2683485971</v>
      </c>
      <c r="D189">
        <v>1560.4941318726</v>
      </c>
      <c r="E189">
        <v>1539.9925722475</v>
      </c>
      <c r="F189">
        <v>1550.2697171026</v>
      </c>
      <c r="G189">
        <v>1560.0106562323</v>
      </c>
      <c r="H189">
        <v>1541.1836336603</v>
      </c>
      <c r="I189">
        <v>1550.9363976566</v>
      </c>
      <c r="J189">
        <v>1560.5131535537</v>
      </c>
    </row>
    <row r="190" spans="1:10">
      <c r="A190" t="s">
        <v>820</v>
      </c>
      <c r="B190">
        <v>1540.3293518548</v>
      </c>
      <c r="C190">
        <v>1550.2689334609</v>
      </c>
      <c r="D190">
        <v>1560.4929427909</v>
      </c>
      <c r="E190">
        <v>1539.9923798689</v>
      </c>
      <c r="F190">
        <v>1550.2703038788</v>
      </c>
      <c r="G190">
        <v>1560.0114497536</v>
      </c>
      <c r="H190">
        <v>1541.1830556315</v>
      </c>
      <c r="I190">
        <v>1550.9360054986</v>
      </c>
      <c r="J190">
        <v>1560.5113698883</v>
      </c>
    </row>
    <row r="191" spans="1:10">
      <c r="A191" t="s">
        <v>821</v>
      </c>
      <c r="B191">
        <v>1540.3268422953</v>
      </c>
      <c r="C191">
        <v>1550.270888744</v>
      </c>
      <c r="D191">
        <v>1560.4921507163</v>
      </c>
      <c r="E191">
        <v>1539.992958891</v>
      </c>
      <c r="F191">
        <v>1550.2728459435</v>
      </c>
      <c r="G191">
        <v>1560.0122413403</v>
      </c>
      <c r="H191">
        <v>1541.183440984</v>
      </c>
      <c r="I191">
        <v>1550.9358103761</v>
      </c>
      <c r="J191">
        <v>1560.5113698883</v>
      </c>
    </row>
    <row r="192" spans="1:10">
      <c r="A192" t="s">
        <v>822</v>
      </c>
      <c r="B192">
        <v>1540.3272272197</v>
      </c>
      <c r="C192">
        <v>1550.2689334609</v>
      </c>
      <c r="D192">
        <v>1560.495123421</v>
      </c>
      <c r="E192">
        <v>1539.9931512697</v>
      </c>
      <c r="F192">
        <v>1550.2689334609</v>
      </c>
      <c r="G192">
        <v>1560.0116471664</v>
      </c>
      <c r="H192">
        <v>1541.1822811493</v>
      </c>
      <c r="I192">
        <v>1550.9360054986</v>
      </c>
      <c r="J192">
        <v>1560.5141431896</v>
      </c>
    </row>
    <row r="193" spans="1:10">
      <c r="A193" t="s">
        <v>823</v>
      </c>
      <c r="B193">
        <v>1540.3268422953</v>
      </c>
      <c r="C193">
        <v>1550.2703038788</v>
      </c>
      <c r="D193">
        <v>1560.4943313442</v>
      </c>
      <c r="E193">
        <v>1539.9925722475</v>
      </c>
      <c r="F193">
        <v>1550.2695202364</v>
      </c>
      <c r="G193">
        <v>1560.0112504055</v>
      </c>
      <c r="H193">
        <v>1541.1817012325</v>
      </c>
      <c r="I193">
        <v>1550.9336563804</v>
      </c>
      <c r="J193">
        <v>1560.5131535537</v>
      </c>
    </row>
    <row r="194" spans="1:10">
      <c r="A194" t="s">
        <v>824</v>
      </c>
      <c r="B194">
        <v>1540.3287725798</v>
      </c>
      <c r="C194">
        <v>1550.2683485971</v>
      </c>
      <c r="D194">
        <v>1560.4935373315</v>
      </c>
      <c r="E194">
        <v>1539.9943093153</v>
      </c>
      <c r="F194">
        <v>1550.2703038788</v>
      </c>
      <c r="G194">
        <v>1560.0114497536</v>
      </c>
      <c r="H194">
        <v>1541.1830556315</v>
      </c>
      <c r="I194">
        <v>1550.9360054986</v>
      </c>
      <c r="J194">
        <v>1560.5125589981</v>
      </c>
    </row>
    <row r="195" spans="1:10">
      <c r="A195" t="s">
        <v>825</v>
      </c>
      <c r="B195">
        <v>1540.3287725798</v>
      </c>
      <c r="C195">
        <v>1550.2703038788</v>
      </c>
      <c r="D195">
        <v>1560.4925477218</v>
      </c>
      <c r="E195">
        <v>1539.9925722475</v>
      </c>
      <c r="F195">
        <v>1550.2695202364</v>
      </c>
      <c r="G195">
        <v>1560.0094698227</v>
      </c>
      <c r="H195">
        <v>1541.1826683903</v>
      </c>
      <c r="I195">
        <v>1550.9356133407</v>
      </c>
      <c r="J195">
        <v>1560.5129540774</v>
      </c>
    </row>
    <row r="196" spans="1:10">
      <c r="A196" t="s">
        <v>826</v>
      </c>
      <c r="B196">
        <v>1540.3274215688</v>
      </c>
      <c r="C196">
        <v>1550.2703038788</v>
      </c>
      <c r="D196">
        <v>1560.4937368029</v>
      </c>
      <c r="E196">
        <v>1539.9923798689</v>
      </c>
      <c r="F196">
        <v>1550.2714755211</v>
      </c>
      <c r="G196">
        <v>1560.0100620595</v>
      </c>
      <c r="H196">
        <v>1541.1828610664</v>
      </c>
      <c r="I196">
        <v>1550.9342436593</v>
      </c>
      <c r="J196">
        <v>1560.5127565377</v>
      </c>
    </row>
    <row r="197" spans="1:10">
      <c r="A197" t="s">
        <v>827</v>
      </c>
      <c r="B197">
        <v>1540.3291575052</v>
      </c>
      <c r="C197">
        <v>1550.270888744</v>
      </c>
      <c r="D197">
        <v>1560.4933397968</v>
      </c>
      <c r="E197">
        <v>1539.9941169363</v>
      </c>
      <c r="F197">
        <v>1550.2695202364</v>
      </c>
      <c r="G197">
        <v>1560.0114497536</v>
      </c>
      <c r="H197">
        <v>1541.1818957974</v>
      </c>
      <c r="I197">
        <v>1550.9354182184</v>
      </c>
      <c r="J197">
        <v>1560.5123595219</v>
      </c>
    </row>
    <row r="198" spans="1:10">
      <c r="A198" t="s">
        <v>828</v>
      </c>
      <c r="B198">
        <v>1540.3283857678</v>
      </c>
      <c r="C198">
        <v>1550.2675649567</v>
      </c>
      <c r="D198">
        <v>1560.4925477218</v>
      </c>
      <c r="E198">
        <v>1539.9937302923</v>
      </c>
      <c r="F198">
        <v>1550.2683485971</v>
      </c>
      <c r="G198">
        <v>1560.0106562323</v>
      </c>
      <c r="H198">
        <v>1541.1844081439</v>
      </c>
      <c r="I198">
        <v>1550.9356133407</v>
      </c>
      <c r="J198">
        <v>1560.5109728732</v>
      </c>
    </row>
    <row r="199" spans="1:10">
      <c r="A199" t="s">
        <v>829</v>
      </c>
      <c r="B199">
        <v>1540.3291575052</v>
      </c>
      <c r="C199">
        <v>1550.2695202364</v>
      </c>
      <c r="D199">
        <v>1560.4949258859</v>
      </c>
      <c r="E199">
        <v>1539.9943093153</v>
      </c>
      <c r="F199">
        <v>1550.2703038788</v>
      </c>
      <c r="G199">
        <v>1560.0114497536</v>
      </c>
      <c r="H199">
        <v>1541.1842135784</v>
      </c>
      <c r="I199">
        <v>1550.9354182184</v>
      </c>
      <c r="J199">
        <v>1560.5147377464</v>
      </c>
    </row>
    <row r="200" spans="1:10">
      <c r="A200" t="s">
        <v>830</v>
      </c>
      <c r="B200">
        <v>1540.3281933053</v>
      </c>
      <c r="C200">
        <v>1550.2714755211</v>
      </c>
      <c r="D200">
        <v>1560.4943313442</v>
      </c>
      <c r="E200">
        <v>1539.9931512697</v>
      </c>
      <c r="F200">
        <v>1550.270888744</v>
      </c>
      <c r="G200">
        <v>1560.0114497536</v>
      </c>
      <c r="H200">
        <v>1541.1832483077</v>
      </c>
      <c r="I200">
        <v>1550.9354182184</v>
      </c>
      <c r="J200">
        <v>1560.5127565377</v>
      </c>
    </row>
    <row r="201" spans="1:10">
      <c r="A201" t="s">
        <v>831</v>
      </c>
      <c r="B201">
        <v>1540.3276140311</v>
      </c>
      <c r="C201">
        <v>1550.2689334609</v>
      </c>
      <c r="D201">
        <v>1560.4927452563</v>
      </c>
      <c r="E201">
        <v>1539.9941169363</v>
      </c>
      <c r="F201">
        <v>1550.2697171026</v>
      </c>
      <c r="G201">
        <v>1560.0096672349</v>
      </c>
      <c r="H201">
        <v>1541.1830556315</v>
      </c>
      <c r="I201">
        <v>1550.9350279738</v>
      </c>
      <c r="J201">
        <v>1560.511172349</v>
      </c>
    </row>
    <row r="202" spans="1:10">
      <c r="A202" t="s">
        <v>832</v>
      </c>
      <c r="B202">
        <v>1540.3295443176</v>
      </c>
      <c r="C202">
        <v>1550.2689334609</v>
      </c>
      <c r="D202">
        <v>1560.4937368029</v>
      </c>
      <c r="E202">
        <v>1539.9925722475</v>
      </c>
      <c r="F202">
        <v>1550.2703038788</v>
      </c>
      <c r="G202">
        <v>1560.0108555803</v>
      </c>
      <c r="H202">
        <v>1541.1836336603</v>
      </c>
      <c r="I202">
        <v>1550.9358103761</v>
      </c>
      <c r="J202">
        <v>1560.5121619824</v>
      </c>
    </row>
    <row r="203" spans="1:10">
      <c r="A203" t="s">
        <v>833</v>
      </c>
      <c r="B203">
        <v>1540.3278064935</v>
      </c>
      <c r="C203">
        <v>1550.2689334609</v>
      </c>
      <c r="D203">
        <v>1560.4939343378</v>
      </c>
      <c r="E203">
        <v>1539.9931512697</v>
      </c>
      <c r="F203">
        <v>1550.2703038788</v>
      </c>
      <c r="G203">
        <v>1560.0120439274</v>
      </c>
      <c r="H203">
        <v>1541.183440984</v>
      </c>
      <c r="I203">
        <v>1550.9365927792</v>
      </c>
      <c r="J203">
        <v>1560.5129540774</v>
      </c>
    </row>
    <row r="204" spans="1:10">
      <c r="A204" t="s">
        <v>834</v>
      </c>
      <c r="B204">
        <v>1540.3285782303</v>
      </c>
      <c r="C204">
        <v>1550.2689334609</v>
      </c>
      <c r="D204">
        <v>1560.4927452563</v>
      </c>
      <c r="E204">
        <v>1539.9925722475</v>
      </c>
      <c r="F204">
        <v>1550.270888744</v>
      </c>
      <c r="G204">
        <v>1560.0096672349</v>
      </c>
      <c r="H204">
        <v>1541.1815085567</v>
      </c>
      <c r="I204">
        <v>1550.9352230961</v>
      </c>
      <c r="J204">
        <v>1560.5123595219</v>
      </c>
    </row>
    <row r="205" spans="1:10">
      <c r="A205" t="s">
        <v>835</v>
      </c>
      <c r="B205">
        <v>1540.3287725798</v>
      </c>
      <c r="C205">
        <v>1550.2675649567</v>
      </c>
      <c r="D205">
        <v>1560.4947264142</v>
      </c>
      <c r="E205">
        <v>1539.9931512697</v>
      </c>
      <c r="F205">
        <v>1550.2703038788</v>
      </c>
      <c r="G205">
        <v>1560.0110529929</v>
      </c>
      <c r="H205">
        <v>1541.1838282256</v>
      </c>
      <c r="I205">
        <v>1550.9358103761</v>
      </c>
      <c r="J205">
        <v>1560.5137481098</v>
      </c>
    </row>
    <row r="206" spans="1:10">
      <c r="A206" t="s">
        <v>836</v>
      </c>
      <c r="B206">
        <v>1540.3264554842</v>
      </c>
      <c r="C206">
        <v>1550.2695202364</v>
      </c>
      <c r="D206">
        <v>1560.4943313442</v>
      </c>
      <c r="E206">
        <v>1539.9937302923</v>
      </c>
      <c r="F206">
        <v>1550.270888744</v>
      </c>
      <c r="G206">
        <v>1560.0120439274</v>
      </c>
      <c r="H206">
        <v>1541.1832483077</v>
      </c>
      <c r="I206">
        <v>1550.9340485373</v>
      </c>
      <c r="J206">
        <v>1560.5133510935</v>
      </c>
    </row>
    <row r="207" spans="1:10">
      <c r="A207" t="s">
        <v>837</v>
      </c>
      <c r="B207">
        <v>1540.3283857678</v>
      </c>
      <c r="C207">
        <v>1550.2689334609</v>
      </c>
      <c r="D207">
        <v>1560.4935373315</v>
      </c>
      <c r="E207">
        <v>1539.992958891</v>
      </c>
      <c r="F207">
        <v>1550.2720622986</v>
      </c>
      <c r="G207">
        <v>1560.0096672349</v>
      </c>
      <c r="H207">
        <v>1541.1826683903</v>
      </c>
      <c r="I207">
        <v>1550.9346358165</v>
      </c>
      <c r="J207">
        <v>1560.5131535537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1540.3249176762</v>
      </c>
      <c r="C2">
        <v>1550.2695259704</v>
      </c>
      <c r="D2">
        <v>1560.4941376825</v>
      </c>
      <c r="E2">
        <v>1539.9995243143</v>
      </c>
      <c r="F2">
        <v>1550.2728516775</v>
      </c>
      <c r="G2">
        <v>1560.0132361472</v>
      </c>
      <c r="H2">
        <v>1541.1855717598</v>
      </c>
      <c r="I2">
        <v>1550.935816115</v>
      </c>
      <c r="J2">
        <v>1560.5117707769</v>
      </c>
    </row>
    <row r="3" spans="1:10">
      <c r="A3" t="s">
        <v>839</v>
      </c>
      <c r="B3">
        <v>1540.3264611448</v>
      </c>
      <c r="C3">
        <v>1550.2703096127</v>
      </c>
      <c r="D3">
        <v>1560.4959213085</v>
      </c>
      <c r="E3">
        <v>1539.9987529072</v>
      </c>
      <c r="F3">
        <v>1550.2714812551</v>
      </c>
      <c r="G3">
        <v>1560.0116529726</v>
      </c>
      <c r="H3">
        <v>1541.1861516794</v>
      </c>
      <c r="I3">
        <v>1550.9350337127</v>
      </c>
      <c r="J3">
        <v>1560.5137539198</v>
      </c>
    </row>
    <row r="4" spans="1:10">
      <c r="A4" t="s">
        <v>840</v>
      </c>
      <c r="B4">
        <v>1540.3266536069</v>
      </c>
      <c r="C4">
        <v>1550.2703096127</v>
      </c>
      <c r="D4">
        <v>1560.4939401476</v>
      </c>
      <c r="E4">
        <v>1539.9983662609</v>
      </c>
      <c r="F4">
        <v>1550.2734365447</v>
      </c>
      <c r="G4">
        <v>1560.0152160878</v>
      </c>
      <c r="H4">
        <v>1541.1849937296</v>
      </c>
      <c r="I4">
        <v>1550.93620636</v>
      </c>
      <c r="J4">
        <v>1560.5115732376</v>
      </c>
    </row>
    <row r="5" spans="1:10">
      <c r="A5" t="s">
        <v>841</v>
      </c>
      <c r="B5">
        <v>1540.3268479559</v>
      </c>
      <c r="C5">
        <v>1550.2695259704</v>
      </c>
      <c r="D5">
        <v>1560.4939401476</v>
      </c>
      <c r="E5">
        <v>1539.9985605271</v>
      </c>
      <c r="F5">
        <v>1550.2722648994</v>
      </c>
      <c r="G5">
        <v>1560.0140296712</v>
      </c>
      <c r="H5">
        <v>1541.1851864063</v>
      </c>
      <c r="I5">
        <v>1550.9342493982</v>
      </c>
      <c r="J5">
        <v>1560.5109786832</v>
      </c>
    </row>
    <row r="6" spans="1:10">
      <c r="A6" t="s">
        <v>842</v>
      </c>
      <c r="B6">
        <v>1540.3264611448</v>
      </c>
      <c r="C6">
        <v>1550.270894478</v>
      </c>
      <c r="D6">
        <v>1560.4953267661</v>
      </c>
      <c r="E6">
        <v>1539.9981738808</v>
      </c>
      <c r="F6">
        <v>1550.2734365447</v>
      </c>
      <c r="G6">
        <v>1560.0138303224</v>
      </c>
      <c r="H6">
        <v>1541.1861516794</v>
      </c>
      <c r="I6">
        <v>1550.9356190796</v>
      </c>
      <c r="J6">
        <v>1560.5123653319</v>
      </c>
    </row>
    <row r="7" spans="1:10">
      <c r="A7" t="s">
        <v>843</v>
      </c>
      <c r="B7">
        <v>1540.3268479559</v>
      </c>
      <c r="C7">
        <v>1550.270894478</v>
      </c>
      <c r="D7">
        <v>1560.4953267661</v>
      </c>
      <c r="E7">
        <v>1539.9989452874</v>
      </c>
      <c r="F7">
        <v>1550.2734365447</v>
      </c>
      <c r="G7">
        <v>1560.0136329091</v>
      </c>
      <c r="H7">
        <v>1541.1851864063</v>
      </c>
      <c r="I7">
        <v>1550.9350337127</v>
      </c>
      <c r="J7">
        <v>1560.5137539198</v>
      </c>
    </row>
    <row r="8" spans="1:10">
      <c r="A8" t="s">
        <v>844</v>
      </c>
      <c r="B8">
        <v>1540.3262686828</v>
      </c>
      <c r="C8">
        <v>1550.2675706907</v>
      </c>
      <c r="D8">
        <v>1560.4937426128</v>
      </c>
      <c r="E8">
        <v>1539.9985605271</v>
      </c>
      <c r="F8">
        <v>1550.270894478</v>
      </c>
      <c r="G8">
        <v>1560.0126419725</v>
      </c>
      <c r="H8">
        <v>1541.1840265689</v>
      </c>
      <c r="I8">
        <v>1550.9342493982</v>
      </c>
      <c r="J8">
        <v>1560.511970253</v>
      </c>
    </row>
    <row r="9" spans="1:10">
      <c r="A9" t="s">
        <v>845</v>
      </c>
      <c r="B9">
        <v>1540.3268479559</v>
      </c>
      <c r="C9">
        <v>1550.2689391948</v>
      </c>
      <c r="D9">
        <v>1560.4933456067</v>
      </c>
      <c r="E9">
        <v>1539.999331934</v>
      </c>
      <c r="F9">
        <v>1550.2722648994</v>
      </c>
      <c r="G9">
        <v>1560.0138303224</v>
      </c>
      <c r="H9">
        <v>1541.185379083</v>
      </c>
      <c r="I9">
        <v>1550.9342493982</v>
      </c>
      <c r="J9">
        <v>1560.5103841292</v>
      </c>
    </row>
    <row r="10" spans="1:10">
      <c r="A10" t="s">
        <v>846</v>
      </c>
      <c r="B10">
        <v>1540.3249176762</v>
      </c>
      <c r="C10">
        <v>1550.2703096127</v>
      </c>
      <c r="D10">
        <v>1560.4939401476</v>
      </c>
      <c r="E10">
        <v>1539.9989452874</v>
      </c>
      <c r="F10">
        <v>1550.2734365447</v>
      </c>
      <c r="G10">
        <v>1560.012841321</v>
      </c>
      <c r="H10">
        <v>1541.185379083</v>
      </c>
      <c r="I10">
        <v>1550.9350337127</v>
      </c>
      <c r="J10">
        <v>1560.5109786832</v>
      </c>
    </row>
    <row r="11" spans="1:10">
      <c r="A11" t="s">
        <v>847</v>
      </c>
      <c r="B11">
        <v>1540.3264611448</v>
      </c>
      <c r="C11">
        <v>1550.2695259704</v>
      </c>
      <c r="D11">
        <v>1560.494732224</v>
      </c>
      <c r="E11">
        <v>1539.9995243143</v>
      </c>
      <c r="F11">
        <v>1550.2734365447</v>
      </c>
      <c r="G11">
        <v>1560.0138303224</v>
      </c>
      <c r="H11">
        <v>1541.184799164</v>
      </c>
      <c r="I11">
        <v>1550.9342493982</v>
      </c>
      <c r="J11">
        <v>1560.5131593637</v>
      </c>
    </row>
    <row r="12" spans="1:10">
      <c r="A12" t="s">
        <v>848</v>
      </c>
      <c r="B12">
        <v>1540.3281989659</v>
      </c>
      <c r="C12">
        <v>1550.2703096127</v>
      </c>
      <c r="D12">
        <v>1560.4949316957</v>
      </c>
      <c r="E12">
        <v>1540.0001033417</v>
      </c>
      <c r="F12">
        <v>1550.2734365447</v>
      </c>
      <c r="G12">
        <v>1560.0140296712</v>
      </c>
      <c r="H12">
        <v>1541.1849937296</v>
      </c>
      <c r="I12">
        <v>1550.9340542762</v>
      </c>
      <c r="J12">
        <v>1560.511970253</v>
      </c>
    </row>
    <row r="13" spans="1:10">
      <c r="A13" t="s">
        <v>849</v>
      </c>
      <c r="B13">
        <v>1540.3274272295</v>
      </c>
      <c r="C13">
        <v>1550.270894478</v>
      </c>
      <c r="D13">
        <v>1560.4937426128</v>
      </c>
      <c r="E13">
        <v>1539.9995243143</v>
      </c>
      <c r="F13">
        <v>1550.2722648994</v>
      </c>
      <c r="G13">
        <v>1560.0126419725</v>
      </c>
      <c r="H13">
        <v>1541.1838338925</v>
      </c>
      <c r="I13">
        <v>1550.9340542762</v>
      </c>
      <c r="J13">
        <v>1560.5127623477</v>
      </c>
    </row>
    <row r="14" spans="1:10">
      <c r="A14" t="s">
        <v>850</v>
      </c>
      <c r="B14">
        <v>1540.3254969483</v>
      </c>
      <c r="C14">
        <v>1550.2689391948</v>
      </c>
      <c r="D14">
        <v>1560.494337154</v>
      </c>
      <c r="E14">
        <v>1539.9999109612</v>
      </c>
      <c r="F14">
        <v>1550.2722648994</v>
      </c>
      <c r="G14">
        <v>1560.0124445595</v>
      </c>
      <c r="H14">
        <v>1541.1830612985</v>
      </c>
      <c r="I14">
        <v>1550.9350337127</v>
      </c>
      <c r="J14">
        <v>1560.511970253</v>
      </c>
    </row>
    <row r="15" spans="1:10">
      <c r="A15" t="s">
        <v>851</v>
      </c>
      <c r="B15">
        <v>1540.3272328803</v>
      </c>
      <c r="C15">
        <v>1550.2703096127</v>
      </c>
      <c r="D15">
        <v>1560.4949316957</v>
      </c>
      <c r="E15">
        <v>1539.9995243143</v>
      </c>
      <c r="F15">
        <v>1550.2728516775</v>
      </c>
      <c r="G15">
        <v>1560.0132361472</v>
      </c>
      <c r="H15">
        <v>1541.1846064874</v>
      </c>
      <c r="I15">
        <v>1550.9346415553</v>
      </c>
      <c r="J15">
        <v>1560.5125648081</v>
      </c>
    </row>
    <row r="16" spans="1:10">
      <c r="A16" t="s">
        <v>852</v>
      </c>
      <c r="B16">
        <v>1540.325881872</v>
      </c>
      <c r="C16">
        <v>1550.2703096127</v>
      </c>
      <c r="D16">
        <v>1560.4949316957</v>
      </c>
      <c r="E16">
        <v>1539.9987529072</v>
      </c>
      <c r="F16">
        <v>1550.2734365447</v>
      </c>
      <c r="G16">
        <v>1560.0140296712</v>
      </c>
      <c r="H16">
        <v>1541.1857663256</v>
      </c>
      <c r="I16">
        <v>1550.9356190796</v>
      </c>
      <c r="J16">
        <v>1560.5127623477</v>
      </c>
    </row>
    <row r="17" spans="1:10">
      <c r="A17" t="s">
        <v>853</v>
      </c>
      <c r="B17">
        <v>1540.3249176762</v>
      </c>
      <c r="C17">
        <v>1550.2695259704</v>
      </c>
      <c r="D17">
        <v>1560.4935431414</v>
      </c>
      <c r="E17">
        <v>1539.9985605271</v>
      </c>
      <c r="F17">
        <v>1550.2740233236</v>
      </c>
      <c r="G17">
        <v>1560.014424498</v>
      </c>
      <c r="H17">
        <v>1541.1857663256</v>
      </c>
      <c r="I17">
        <v>1550.9342493982</v>
      </c>
      <c r="J17">
        <v>1560.5105836049</v>
      </c>
    </row>
    <row r="18" spans="1:10">
      <c r="A18" t="s">
        <v>854</v>
      </c>
      <c r="B18">
        <v>1540.3254969483</v>
      </c>
      <c r="C18">
        <v>1550.2695259704</v>
      </c>
      <c r="D18">
        <v>1560.4955243013</v>
      </c>
      <c r="E18">
        <v>1539.9981738808</v>
      </c>
      <c r="F18">
        <v>1550.2734365447</v>
      </c>
      <c r="G18">
        <v>1560.0146219115</v>
      </c>
      <c r="H18">
        <v>1541.1849937296</v>
      </c>
      <c r="I18">
        <v>1550.9348366775</v>
      </c>
      <c r="J18">
        <v>1560.5137539198</v>
      </c>
    </row>
    <row r="19" spans="1:10">
      <c r="A19" t="s">
        <v>855</v>
      </c>
      <c r="B19">
        <v>1540.3272328803</v>
      </c>
      <c r="C19">
        <v>1550.2695259704</v>
      </c>
      <c r="D19">
        <v>1560.4941376825</v>
      </c>
      <c r="E19">
        <v>1539.9987529072</v>
      </c>
      <c r="F19">
        <v>1550.2734365447</v>
      </c>
      <c r="G19">
        <v>1560.0120497337</v>
      </c>
      <c r="H19">
        <v>1541.1836393272</v>
      </c>
      <c r="I19">
        <v>1550.9346415553</v>
      </c>
      <c r="J19">
        <v>1560.5117707769</v>
      </c>
    </row>
    <row r="20" spans="1:10">
      <c r="A20" t="s">
        <v>856</v>
      </c>
      <c r="B20">
        <v>1540.3278121542</v>
      </c>
      <c r="C20">
        <v>1550.2695259704</v>
      </c>
      <c r="D20">
        <v>1560.4949316957</v>
      </c>
      <c r="E20">
        <v>1540.0006823695</v>
      </c>
      <c r="F20">
        <v>1550.2714812551</v>
      </c>
      <c r="G20">
        <v>1560.0142270846</v>
      </c>
      <c r="H20">
        <v>1541.1861516794</v>
      </c>
      <c r="I20">
        <v>1550.9350337127</v>
      </c>
      <c r="J20">
        <v>1560.5125648081</v>
      </c>
    </row>
    <row r="21" spans="1:10">
      <c r="A21" t="s">
        <v>857</v>
      </c>
      <c r="B21">
        <v>1540.3262686828</v>
      </c>
      <c r="C21">
        <v>1550.2675706907</v>
      </c>
      <c r="D21">
        <v>1560.4939401476</v>
      </c>
      <c r="E21">
        <v>1540.0008747502</v>
      </c>
      <c r="F21">
        <v>1550.270894478</v>
      </c>
      <c r="G21">
        <v>1560.0140296712</v>
      </c>
      <c r="H21">
        <v>1541.1846064874</v>
      </c>
      <c r="I21">
        <v>1550.9350337127</v>
      </c>
      <c r="J21">
        <v>1560.5121677924</v>
      </c>
    </row>
    <row r="22" spans="1:10">
      <c r="A22" t="s">
        <v>858</v>
      </c>
      <c r="B22">
        <v>1540.325881872</v>
      </c>
      <c r="C22">
        <v>1550.268354331</v>
      </c>
      <c r="D22">
        <v>1560.494534689</v>
      </c>
      <c r="E22">
        <v>1539.9979815008</v>
      </c>
      <c r="F22">
        <v>1550.2728516775</v>
      </c>
      <c r="G22">
        <v>1560.0132361472</v>
      </c>
      <c r="H22">
        <v>1541.185379083</v>
      </c>
      <c r="I22">
        <v>1550.9365985181</v>
      </c>
      <c r="J22">
        <v>1560.5115732376</v>
      </c>
    </row>
    <row r="23" spans="1:10">
      <c r="A23" t="s">
        <v>859</v>
      </c>
      <c r="B23">
        <v>1540.3272328803</v>
      </c>
      <c r="C23">
        <v>1550.2689391948</v>
      </c>
      <c r="D23">
        <v>1560.494732224</v>
      </c>
      <c r="E23">
        <v>1539.9989452874</v>
      </c>
      <c r="F23">
        <v>1550.2734365447</v>
      </c>
      <c r="G23">
        <v>1560.0132361472</v>
      </c>
      <c r="H23">
        <v>1541.1861516794</v>
      </c>
      <c r="I23">
        <v>1550.9354239573</v>
      </c>
      <c r="J23">
        <v>1560.5123653319</v>
      </c>
    </row>
    <row r="24" spans="1:10">
      <c r="A24" t="s">
        <v>860</v>
      </c>
      <c r="B24">
        <v>1540.3278121542</v>
      </c>
      <c r="C24">
        <v>1550.270894478</v>
      </c>
      <c r="D24">
        <v>1560.4935431414</v>
      </c>
      <c r="E24">
        <v>1539.9999109612</v>
      </c>
      <c r="F24">
        <v>1550.2728516775</v>
      </c>
      <c r="G24">
        <v>1560.012841321</v>
      </c>
      <c r="H24">
        <v>1541.1865389224</v>
      </c>
      <c r="I24">
        <v>1550.9342493982</v>
      </c>
      <c r="J24">
        <v>1560.5117707769</v>
      </c>
    </row>
    <row r="25" spans="1:10">
      <c r="A25" t="s">
        <v>861</v>
      </c>
      <c r="B25">
        <v>1540.3262686828</v>
      </c>
      <c r="C25">
        <v>1550.2695259704</v>
      </c>
      <c r="D25">
        <v>1560.494534689</v>
      </c>
      <c r="E25">
        <v>1539.9977872348</v>
      </c>
      <c r="F25">
        <v>1550.2728516775</v>
      </c>
      <c r="G25">
        <v>1560.0140296712</v>
      </c>
      <c r="H25">
        <v>1541.1865389224</v>
      </c>
      <c r="I25">
        <v>1550.935816115</v>
      </c>
      <c r="J25">
        <v>1560.5135544432</v>
      </c>
    </row>
    <row r="26" spans="1:10">
      <c r="A26" t="s">
        <v>862</v>
      </c>
      <c r="B26">
        <v>1540.3253025996</v>
      </c>
      <c r="C26">
        <v>1550.2695259704</v>
      </c>
      <c r="D26">
        <v>1560.4921565261</v>
      </c>
      <c r="E26">
        <v>1540.0002957223</v>
      </c>
      <c r="F26">
        <v>1550.2728516775</v>
      </c>
      <c r="G26">
        <v>1560.0112562118</v>
      </c>
      <c r="H26">
        <v>1541.1849937296</v>
      </c>
      <c r="I26">
        <v>1550.9338591542</v>
      </c>
      <c r="J26">
        <v>1560.5103841292</v>
      </c>
    </row>
    <row r="27" spans="1:10">
      <c r="A27" t="s">
        <v>863</v>
      </c>
      <c r="B27">
        <v>1540.3272328803</v>
      </c>
      <c r="C27">
        <v>1550.2695259704</v>
      </c>
      <c r="D27">
        <v>1560.4957237732</v>
      </c>
      <c r="E27">
        <v>1539.9979815008</v>
      </c>
      <c r="F27">
        <v>1550.2714812551</v>
      </c>
      <c r="G27">
        <v>1560.0114555599</v>
      </c>
      <c r="H27">
        <v>1541.185379083</v>
      </c>
      <c r="I27">
        <v>1550.9344464332</v>
      </c>
      <c r="J27">
        <v>1560.5133569034</v>
      </c>
    </row>
    <row r="28" spans="1:10">
      <c r="A28" t="s">
        <v>864</v>
      </c>
      <c r="B28">
        <v>1540.3262686828</v>
      </c>
      <c r="C28">
        <v>1550.2695259704</v>
      </c>
      <c r="D28">
        <v>1560.493148072</v>
      </c>
      <c r="E28">
        <v>1539.9989452874</v>
      </c>
      <c r="F28">
        <v>1550.2734365447</v>
      </c>
      <c r="G28">
        <v>1560.0106620385</v>
      </c>
      <c r="H28">
        <v>1541.1861516794</v>
      </c>
      <c r="I28">
        <v>1550.9350337127</v>
      </c>
      <c r="J28">
        <v>1560.5115732376</v>
      </c>
    </row>
    <row r="29" spans="1:10">
      <c r="A29" t="s">
        <v>865</v>
      </c>
      <c r="B29">
        <v>1540.3272328803</v>
      </c>
      <c r="C29">
        <v>1550.2689391948</v>
      </c>
      <c r="D29">
        <v>1560.494534689</v>
      </c>
      <c r="E29">
        <v>1539.9981738808</v>
      </c>
      <c r="F29">
        <v>1550.2714812551</v>
      </c>
      <c r="G29">
        <v>1560.0110587991</v>
      </c>
      <c r="H29">
        <v>1541.1876987635</v>
      </c>
      <c r="I29">
        <v>1550.9344464332</v>
      </c>
      <c r="J29">
        <v>1560.5121677924</v>
      </c>
    </row>
    <row r="30" spans="1:10">
      <c r="A30" t="s">
        <v>866</v>
      </c>
      <c r="B30">
        <v>1540.3272328803</v>
      </c>
      <c r="C30">
        <v>1550.2695259704</v>
      </c>
      <c r="D30">
        <v>1560.494337154</v>
      </c>
      <c r="E30">
        <v>1539.9983662609</v>
      </c>
      <c r="F30">
        <v>1550.2722648994</v>
      </c>
      <c r="G30">
        <v>1560.0140296712</v>
      </c>
      <c r="H30">
        <v>1541.1849937296</v>
      </c>
      <c r="I30">
        <v>1550.9356190796</v>
      </c>
      <c r="J30">
        <v>1560.5113756983</v>
      </c>
    </row>
    <row r="31" spans="1:10">
      <c r="A31" t="s">
        <v>867</v>
      </c>
      <c r="B31">
        <v>1540.3264611448</v>
      </c>
      <c r="C31">
        <v>1550.268354331</v>
      </c>
      <c r="D31">
        <v>1560.4955243013</v>
      </c>
      <c r="E31">
        <v>1539.9979815008</v>
      </c>
      <c r="F31">
        <v>1550.2728516775</v>
      </c>
      <c r="G31">
        <v>1560.012841321</v>
      </c>
      <c r="H31">
        <v>1541.1859590025</v>
      </c>
      <c r="I31">
        <v>1550.9364033955</v>
      </c>
      <c r="J31">
        <v>1560.5125648081</v>
      </c>
    </row>
    <row r="32" spans="1:10">
      <c r="A32" t="s">
        <v>868</v>
      </c>
      <c r="B32">
        <v>1540.3272328803</v>
      </c>
      <c r="C32">
        <v>1550.2695259704</v>
      </c>
      <c r="D32">
        <v>1560.4941376825</v>
      </c>
      <c r="E32">
        <v>1539.9989452874</v>
      </c>
      <c r="F32">
        <v>1550.2734365447</v>
      </c>
      <c r="G32">
        <v>1560.0142270846</v>
      </c>
      <c r="H32">
        <v>1541.1834466509</v>
      </c>
      <c r="I32">
        <v>1550.9350337127</v>
      </c>
      <c r="J32">
        <v>1560.511970253</v>
      </c>
    </row>
    <row r="33" spans="1:10">
      <c r="A33" t="s">
        <v>869</v>
      </c>
      <c r="B33">
        <v>1540.3264611448</v>
      </c>
      <c r="C33">
        <v>1550.270894478</v>
      </c>
      <c r="D33">
        <v>1560.4953267661</v>
      </c>
      <c r="E33">
        <v>1540.0006823695</v>
      </c>
      <c r="F33">
        <v>1550.2734365447</v>
      </c>
      <c r="G33">
        <v>1560.0126419725</v>
      </c>
      <c r="H33">
        <v>1541.1861516794</v>
      </c>
      <c r="I33">
        <v>1550.9344464332</v>
      </c>
      <c r="J33">
        <v>1560.5137539198</v>
      </c>
    </row>
    <row r="34" spans="1:10">
      <c r="A34" t="s">
        <v>870</v>
      </c>
      <c r="B34">
        <v>1540.3272328803</v>
      </c>
      <c r="C34">
        <v>1550.2703096127</v>
      </c>
      <c r="D34">
        <v>1560.4949316957</v>
      </c>
      <c r="E34">
        <v>1539.9995243143</v>
      </c>
      <c r="F34">
        <v>1550.2714812551</v>
      </c>
      <c r="G34">
        <v>1560.0132361472</v>
      </c>
      <c r="H34">
        <v>1541.185379083</v>
      </c>
      <c r="I34">
        <v>1550.9356190796</v>
      </c>
      <c r="J34">
        <v>1560.5125648081</v>
      </c>
    </row>
    <row r="35" spans="1:10">
      <c r="A35" t="s">
        <v>871</v>
      </c>
      <c r="B35">
        <v>1540.3262686828</v>
      </c>
      <c r="C35">
        <v>1550.2689391948</v>
      </c>
      <c r="D35">
        <v>1560.4941376825</v>
      </c>
      <c r="E35">
        <v>1539.9989452874</v>
      </c>
      <c r="F35">
        <v>1550.270894478</v>
      </c>
      <c r="G35">
        <v>1560.0110587991</v>
      </c>
      <c r="H35">
        <v>1541.1851864063</v>
      </c>
      <c r="I35">
        <v>1550.9348366775</v>
      </c>
      <c r="J35">
        <v>1560.5113756983</v>
      </c>
    </row>
    <row r="36" spans="1:10">
      <c r="A36" t="s">
        <v>872</v>
      </c>
      <c r="B36">
        <v>1540.3268479559</v>
      </c>
      <c r="C36">
        <v>1550.270894478</v>
      </c>
      <c r="D36">
        <v>1560.494732224</v>
      </c>
      <c r="E36">
        <v>1540.0001033417</v>
      </c>
      <c r="F36">
        <v>1550.2728516775</v>
      </c>
      <c r="G36">
        <v>1560.0134354959</v>
      </c>
      <c r="H36">
        <v>1541.1863462454</v>
      </c>
      <c r="I36">
        <v>1550.9348366775</v>
      </c>
      <c r="J36">
        <v>1560.5125648081</v>
      </c>
    </row>
    <row r="37" spans="1:10">
      <c r="A37" t="s">
        <v>873</v>
      </c>
      <c r="B37">
        <v>1540.3268479559</v>
      </c>
      <c r="C37">
        <v>1550.2695259704</v>
      </c>
      <c r="D37">
        <v>1560.4941376825</v>
      </c>
      <c r="E37">
        <v>1539.999331934</v>
      </c>
      <c r="F37">
        <v>1550.2722648994</v>
      </c>
      <c r="G37">
        <v>1560.0116529726</v>
      </c>
      <c r="H37">
        <v>1541.1849937296</v>
      </c>
      <c r="I37">
        <v>1550.935816115</v>
      </c>
      <c r="J37">
        <v>1560.5113756983</v>
      </c>
    </row>
    <row r="38" spans="1:10">
      <c r="A38" t="s">
        <v>874</v>
      </c>
      <c r="B38">
        <v>1540.3264611448</v>
      </c>
      <c r="C38">
        <v>1550.2695259704</v>
      </c>
      <c r="D38">
        <v>1560.494732224</v>
      </c>
      <c r="E38">
        <v>1539.9981738808</v>
      </c>
      <c r="F38">
        <v>1550.2714812551</v>
      </c>
      <c r="G38">
        <v>1560.012841321</v>
      </c>
      <c r="H38">
        <v>1541.1846064874</v>
      </c>
      <c r="I38">
        <v>1550.9346415553</v>
      </c>
      <c r="J38">
        <v>1560.5125648081</v>
      </c>
    </row>
    <row r="39" spans="1:10">
      <c r="A39" t="s">
        <v>875</v>
      </c>
      <c r="B39">
        <v>1540.3274272295</v>
      </c>
      <c r="C39">
        <v>1550.270894478</v>
      </c>
      <c r="D39">
        <v>1560.4933456067</v>
      </c>
      <c r="E39">
        <v>1539.9995243143</v>
      </c>
      <c r="F39">
        <v>1550.2728516775</v>
      </c>
      <c r="G39">
        <v>1560.0132361472</v>
      </c>
      <c r="H39">
        <v>1541.1857663256</v>
      </c>
      <c r="I39">
        <v>1550.9348366775</v>
      </c>
      <c r="J39">
        <v>1560.511178159</v>
      </c>
    </row>
    <row r="40" spans="1:10">
      <c r="A40" t="s">
        <v>876</v>
      </c>
      <c r="B40">
        <v>1540.3272328803</v>
      </c>
      <c r="C40">
        <v>1550.2695259704</v>
      </c>
      <c r="D40">
        <v>1560.4933456067</v>
      </c>
      <c r="E40">
        <v>1540.0004899889</v>
      </c>
      <c r="F40">
        <v>1550.2728516775</v>
      </c>
      <c r="G40">
        <v>1560.0112562118</v>
      </c>
      <c r="H40">
        <v>1541.1861516794</v>
      </c>
      <c r="I40">
        <v>1550.9342493982</v>
      </c>
      <c r="J40">
        <v>1560.5103841292</v>
      </c>
    </row>
    <row r="41" spans="1:10">
      <c r="A41" t="s">
        <v>877</v>
      </c>
      <c r="B41">
        <v>1540.3264611448</v>
      </c>
      <c r="C41">
        <v>1550.2695259704</v>
      </c>
      <c r="D41">
        <v>1560.4953267661</v>
      </c>
      <c r="E41">
        <v>1539.9987529072</v>
      </c>
      <c r="F41">
        <v>1550.2728516775</v>
      </c>
      <c r="G41">
        <v>1560.0138303224</v>
      </c>
      <c r="H41">
        <v>1541.185379083</v>
      </c>
      <c r="I41">
        <v>1550.9364033955</v>
      </c>
      <c r="J41">
        <v>1560.5123653319</v>
      </c>
    </row>
    <row r="42" spans="1:10">
      <c r="A42" t="s">
        <v>878</v>
      </c>
      <c r="B42">
        <v>1540.3264611448</v>
      </c>
      <c r="C42">
        <v>1550.2695259704</v>
      </c>
      <c r="D42">
        <v>1560.4939401476</v>
      </c>
      <c r="E42">
        <v>1539.999331934</v>
      </c>
      <c r="F42">
        <v>1550.2722648994</v>
      </c>
      <c r="G42">
        <v>1560.0132361472</v>
      </c>
      <c r="H42">
        <v>1541.1857663256</v>
      </c>
      <c r="I42">
        <v>1550.9334669974</v>
      </c>
      <c r="J42">
        <v>1560.5115732376</v>
      </c>
    </row>
    <row r="43" spans="1:10">
      <c r="A43" t="s">
        <v>879</v>
      </c>
      <c r="B43">
        <v>1540.325881872</v>
      </c>
      <c r="C43">
        <v>1550.2695259704</v>
      </c>
      <c r="D43">
        <v>1560.494534689</v>
      </c>
      <c r="E43">
        <v>1539.9991376676</v>
      </c>
      <c r="F43">
        <v>1550.2722648994</v>
      </c>
      <c r="G43">
        <v>1560.0126419725</v>
      </c>
      <c r="H43">
        <v>1541.1846064874</v>
      </c>
      <c r="I43">
        <v>1550.9354239573</v>
      </c>
      <c r="J43">
        <v>1560.5121677924</v>
      </c>
    </row>
    <row r="44" spans="1:10">
      <c r="A44" t="s">
        <v>880</v>
      </c>
      <c r="B44">
        <v>1540.3272328803</v>
      </c>
      <c r="C44">
        <v>1550.2714812551</v>
      </c>
      <c r="D44">
        <v>1560.4929486007</v>
      </c>
      <c r="E44">
        <v>1539.9987529072</v>
      </c>
      <c r="F44">
        <v>1550.2734365447</v>
      </c>
      <c r="G44">
        <v>1560.0116529726</v>
      </c>
      <c r="H44">
        <v>1541.185379083</v>
      </c>
      <c r="I44">
        <v>1550.935228835</v>
      </c>
      <c r="J44">
        <v>1560.5099890513</v>
      </c>
    </row>
    <row r="45" spans="1:10">
      <c r="A45" t="s">
        <v>881</v>
      </c>
      <c r="B45">
        <v>1540.3278121542</v>
      </c>
      <c r="C45">
        <v>1550.2703096127</v>
      </c>
      <c r="D45">
        <v>1560.4921565261</v>
      </c>
      <c r="E45">
        <v>1540.0014537786</v>
      </c>
      <c r="F45">
        <v>1550.2722648994</v>
      </c>
      <c r="G45">
        <v>1560.0118503854</v>
      </c>
      <c r="H45">
        <v>1541.1857663256</v>
      </c>
      <c r="I45">
        <v>1550.9354239573</v>
      </c>
      <c r="J45">
        <v>1560.5097895757</v>
      </c>
    </row>
    <row r="46" spans="1:10">
      <c r="A46" t="s">
        <v>882</v>
      </c>
      <c r="B46">
        <v>1540.3278121542</v>
      </c>
      <c r="C46">
        <v>1550.2703096127</v>
      </c>
      <c r="D46">
        <v>1560.4949316957</v>
      </c>
      <c r="E46">
        <v>1540.0014537786</v>
      </c>
      <c r="F46">
        <v>1550.2728516775</v>
      </c>
      <c r="G46">
        <v>1560.0140296712</v>
      </c>
      <c r="H46">
        <v>1541.1861516794</v>
      </c>
      <c r="I46">
        <v>1550.9356190796</v>
      </c>
      <c r="J46">
        <v>1560.5127623477</v>
      </c>
    </row>
    <row r="47" spans="1:10">
      <c r="A47" t="s">
        <v>883</v>
      </c>
      <c r="B47">
        <v>1540.3274272295</v>
      </c>
      <c r="C47">
        <v>1550.270894478</v>
      </c>
      <c r="D47">
        <v>1560.494337154</v>
      </c>
      <c r="E47">
        <v>1539.999331934</v>
      </c>
      <c r="F47">
        <v>1550.2734365447</v>
      </c>
      <c r="G47">
        <v>1560.014424498</v>
      </c>
      <c r="H47">
        <v>1541.1861516794</v>
      </c>
      <c r="I47">
        <v>1550.9340542762</v>
      </c>
      <c r="J47">
        <v>1560.5125648081</v>
      </c>
    </row>
    <row r="48" spans="1:10">
      <c r="A48" t="s">
        <v>884</v>
      </c>
      <c r="B48">
        <v>1540.3264611448</v>
      </c>
      <c r="C48">
        <v>1550.2689391948</v>
      </c>
      <c r="D48">
        <v>1560.494732224</v>
      </c>
      <c r="E48">
        <v>1539.9989452874</v>
      </c>
      <c r="F48">
        <v>1550.270894478</v>
      </c>
      <c r="G48">
        <v>1560.0140296712</v>
      </c>
      <c r="H48">
        <v>1541.1869261656</v>
      </c>
      <c r="I48">
        <v>1550.9356190796</v>
      </c>
      <c r="J48">
        <v>1560.5117707769</v>
      </c>
    </row>
    <row r="49" spans="1:10">
      <c r="A49" t="s">
        <v>885</v>
      </c>
      <c r="B49">
        <v>1540.3253025996</v>
      </c>
      <c r="C49">
        <v>1550.2703096127</v>
      </c>
      <c r="D49">
        <v>1560.4955243013</v>
      </c>
      <c r="E49">
        <v>1539.9975948549</v>
      </c>
      <c r="F49">
        <v>1550.274220191</v>
      </c>
      <c r="G49">
        <v>1560.014424498</v>
      </c>
      <c r="H49">
        <v>1541.185379083</v>
      </c>
      <c r="I49">
        <v>1550.9365985181</v>
      </c>
      <c r="J49">
        <v>1560.5131593637</v>
      </c>
    </row>
    <row r="50" spans="1:10">
      <c r="A50" t="s">
        <v>886</v>
      </c>
      <c r="B50">
        <v>1540.3253025996</v>
      </c>
      <c r="C50">
        <v>1550.2703096127</v>
      </c>
      <c r="D50">
        <v>1560.494732224</v>
      </c>
      <c r="E50">
        <v>1539.9991376676</v>
      </c>
      <c r="F50">
        <v>1550.2722648994</v>
      </c>
      <c r="G50">
        <v>1560.0138303224</v>
      </c>
      <c r="H50">
        <v>1541.1849937296</v>
      </c>
      <c r="I50">
        <v>1550.9356190796</v>
      </c>
      <c r="J50">
        <v>1560.5117707769</v>
      </c>
    </row>
    <row r="51" spans="1:10">
      <c r="A51" t="s">
        <v>887</v>
      </c>
      <c r="B51">
        <v>1540.3264611448</v>
      </c>
      <c r="C51">
        <v>1550.2689391948</v>
      </c>
      <c r="D51">
        <v>1560.4935431414</v>
      </c>
      <c r="E51">
        <v>1539.999331934</v>
      </c>
      <c r="F51">
        <v>1550.2728516775</v>
      </c>
      <c r="G51">
        <v>1560.0120497337</v>
      </c>
      <c r="H51">
        <v>1541.1846064874</v>
      </c>
      <c r="I51">
        <v>1550.935228835</v>
      </c>
      <c r="J51">
        <v>1560.511178159</v>
      </c>
    </row>
    <row r="52" spans="1:10">
      <c r="A52" t="s">
        <v>888</v>
      </c>
      <c r="B52">
        <v>1540.3254969483</v>
      </c>
      <c r="C52">
        <v>1550.268354331</v>
      </c>
      <c r="D52">
        <v>1560.494337154</v>
      </c>
      <c r="E52">
        <v>1539.999331934</v>
      </c>
      <c r="F52">
        <v>1550.2714812551</v>
      </c>
      <c r="G52">
        <v>1560.0122471466</v>
      </c>
      <c r="H52">
        <v>1541.1865389224</v>
      </c>
      <c r="I52">
        <v>1550.9336621193</v>
      </c>
      <c r="J52">
        <v>1560.5127623477</v>
      </c>
    </row>
    <row r="53" spans="1:10">
      <c r="A53" t="s">
        <v>889</v>
      </c>
      <c r="B53">
        <v>1540.3274272295</v>
      </c>
      <c r="C53">
        <v>1550.2695259704</v>
      </c>
      <c r="D53">
        <v>1560.4949316957</v>
      </c>
      <c r="E53">
        <v>1540.0001033417</v>
      </c>
      <c r="F53">
        <v>1550.2722648994</v>
      </c>
      <c r="G53">
        <v>1560.012841321</v>
      </c>
      <c r="H53">
        <v>1541.1857663256</v>
      </c>
      <c r="I53">
        <v>1550.9346415553</v>
      </c>
      <c r="J53">
        <v>1560.5139514596</v>
      </c>
    </row>
    <row r="54" spans="1:10">
      <c r="A54" t="s">
        <v>890</v>
      </c>
      <c r="B54">
        <v>1540.3264611448</v>
      </c>
      <c r="C54">
        <v>1550.268354331</v>
      </c>
      <c r="D54">
        <v>1560.4933456067</v>
      </c>
      <c r="E54">
        <v>1539.9995243143</v>
      </c>
      <c r="F54">
        <v>1550.2722648994</v>
      </c>
      <c r="G54">
        <v>1560.014424498</v>
      </c>
      <c r="H54">
        <v>1541.1861516794</v>
      </c>
      <c r="I54">
        <v>1550.9354239573</v>
      </c>
      <c r="J54">
        <v>1560.5117707769</v>
      </c>
    </row>
    <row r="55" spans="1:10">
      <c r="A55" t="s">
        <v>891</v>
      </c>
      <c r="B55">
        <v>1540.3262686828</v>
      </c>
      <c r="C55">
        <v>1550.2714812551</v>
      </c>
      <c r="D55">
        <v>1560.4939401476</v>
      </c>
      <c r="E55">
        <v>1539.9977872348</v>
      </c>
      <c r="F55">
        <v>1550.2748069705</v>
      </c>
      <c r="G55">
        <v>1560.0134354959</v>
      </c>
      <c r="H55">
        <v>1541.1865389224</v>
      </c>
      <c r="I55">
        <v>1550.9342493982</v>
      </c>
      <c r="J55">
        <v>1560.5123653319</v>
      </c>
    </row>
    <row r="56" spans="1:10">
      <c r="A56" t="s">
        <v>892</v>
      </c>
      <c r="B56">
        <v>1540.3264611448</v>
      </c>
      <c r="C56">
        <v>1550.2703096127</v>
      </c>
      <c r="D56">
        <v>1560.494732224</v>
      </c>
      <c r="E56">
        <v>1539.9989452874</v>
      </c>
      <c r="F56">
        <v>1550.2734365447</v>
      </c>
      <c r="G56">
        <v>1560.0122471466</v>
      </c>
      <c r="H56">
        <v>1541.1859590025</v>
      </c>
      <c r="I56">
        <v>1550.9350337127</v>
      </c>
      <c r="J56">
        <v>1560.5123653319</v>
      </c>
    </row>
    <row r="57" spans="1:10">
      <c r="A57" t="s">
        <v>893</v>
      </c>
      <c r="B57">
        <v>1540.3254969483</v>
      </c>
      <c r="C57">
        <v>1550.2689391948</v>
      </c>
      <c r="D57">
        <v>1560.4949316957</v>
      </c>
      <c r="E57">
        <v>1539.9989452874</v>
      </c>
      <c r="F57">
        <v>1550.2728516775</v>
      </c>
      <c r="G57">
        <v>1560.0138303224</v>
      </c>
      <c r="H57">
        <v>1541.1846064874</v>
      </c>
      <c r="I57">
        <v>1550.9365985181</v>
      </c>
      <c r="J57">
        <v>1560.5125648081</v>
      </c>
    </row>
    <row r="58" spans="1:10">
      <c r="A58" t="s">
        <v>894</v>
      </c>
      <c r="B58">
        <v>1540.3264611448</v>
      </c>
      <c r="C58">
        <v>1550.2695259704</v>
      </c>
      <c r="D58">
        <v>1560.493148072</v>
      </c>
      <c r="E58">
        <v>1539.999331934</v>
      </c>
      <c r="F58">
        <v>1550.2714812551</v>
      </c>
      <c r="G58">
        <v>1560.0134354959</v>
      </c>
      <c r="H58">
        <v>1541.1861516794</v>
      </c>
      <c r="I58">
        <v>1550.9342493982</v>
      </c>
      <c r="J58">
        <v>1560.510781144</v>
      </c>
    </row>
    <row r="59" spans="1:10">
      <c r="A59" t="s">
        <v>895</v>
      </c>
      <c r="B59">
        <v>1540.3281989659</v>
      </c>
      <c r="C59">
        <v>1550.270894478</v>
      </c>
      <c r="D59">
        <v>1560.494337154</v>
      </c>
      <c r="E59">
        <v>1539.9999109612</v>
      </c>
      <c r="F59">
        <v>1550.2722648994</v>
      </c>
      <c r="G59">
        <v>1560.0126419725</v>
      </c>
      <c r="H59">
        <v>1541.184799164</v>
      </c>
      <c r="I59">
        <v>1550.9356190796</v>
      </c>
      <c r="J59">
        <v>1560.511970253</v>
      </c>
    </row>
    <row r="60" spans="1:10">
      <c r="A60" t="s">
        <v>896</v>
      </c>
      <c r="B60">
        <v>1540.3287782405</v>
      </c>
      <c r="C60">
        <v>1550.2722648994</v>
      </c>
      <c r="D60">
        <v>1560.4941376825</v>
      </c>
      <c r="E60">
        <v>1539.9999109612</v>
      </c>
      <c r="F60">
        <v>1550.2734365447</v>
      </c>
      <c r="G60">
        <v>1560.0126419725</v>
      </c>
      <c r="H60">
        <v>1541.184799164</v>
      </c>
      <c r="I60">
        <v>1550.935816115</v>
      </c>
      <c r="J60">
        <v>1560.5123653319</v>
      </c>
    </row>
    <row r="61" spans="1:10">
      <c r="A61" t="s">
        <v>897</v>
      </c>
      <c r="B61">
        <v>1540.3264611448</v>
      </c>
      <c r="C61">
        <v>1550.2695259704</v>
      </c>
      <c r="D61">
        <v>1560.4927510662</v>
      </c>
      <c r="E61">
        <v>1540.0001033417</v>
      </c>
      <c r="F61">
        <v>1550.274220191</v>
      </c>
      <c r="G61">
        <v>1560.0114555599</v>
      </c>
      <c r="H61">
        <v>1541.184799164</v>
      </c>
      <c r="I61">
        <v>1550.935816115</v>
      </c>
      <c r="J61">
        <v>1560.5105836049</v>
      </c>
    </row>
    <row r="62" spans="1:10">
      <c r="A62" t="s">
        <v>898</v>
      </c>
      <c r="B62">
        <v>1540.3247233277</v>
      </c>
      <c r="C62">
        <v>1550.268354331</v>
      </c>
      <c r="D62">
        <v>1560.4965158514</v>
      </c>
      <c r="E62">
        <v>1539.9977872348</v>
      </c>
      <c r="F62">
        <v>1550.2722648994</v>
      </c>
      <c r="G62">
        <v>1560.0132361472</v>
      </c>
      <c r="H62">
        <v>1541.1859590025</v>
      </c>
      <c r="I62">
        <v>1550.9338591542</v>
      </c>
      <c r="J62">
        <v>1560.5149410965</v>
      </c>
    </row>
    <row r="63" spans="1:10">
      <c r="A63" t="s">
        <v>899</v>
      </c>
      <c r="B63">
        <v>1540.3274272295</v>
      </c>
      <c r="C63">
        <v>1550.2695259704</v>
      </c>
      <c r="D63">
        <v>1560.4969128592</v>
      </c>
      <c r="E63">
        <v>1539.9999109612</v>
      </c>
      <c r="F63">
        <v>1550.2728516775</v>
      </c>
      <c r="G63">
        <v>1560.0132361472</v>
      </c>
      <c r="H63">
        <v>1541.1857663256</v>
      </c>
      <c r="I63">
        <v>1550.9354239573</v>
      </c>
      <c r="J63">
        <v>1560.5145460163</v>
      </c>
    </row>
    <row r="64" spans="1:10">
      <c r="A64" t="s">
        <v>900</v>
      </c>
      <c r="B64">
        <v>1540.3276196918</v>
      </c>
      <c r="C64">
        <v>1550.2689391948</v>
      </c>
      <c r="D64">
        <v>1560.4959213085</v>
      </c>
      <c r="E64">
        <v>1539.9983662609</v>
      </c>
      <c r="F64">
        <v>1550.270894478</v>
      </c>
      <c r="G64">
        <v>1560.0132361472</v>
      </c>
      <c r="H64">
        <v>1541.1838338925</v>
      </c>
      <c r="I64">
        <v>1550.9346415553</v>
      </c>
      <c r="J64">
        <v>1560.5135544432</v>
      </c>
    </row>
    <row r="65" spans="1:10">
      <c r="A65" t="s">
        <v>901</v>
      </c>
      <c r="B65">
        <v>1540.3262686828</v>
      </c>
      <c r="C65">
        <v>1550.2695259704</v>
      </c>
      <c r="D65">
        <v>1560.4941376825</v>
      </c>
      <c r="E65">
        <v>1539.9985605271</v>
      </c>
      <c r="F65">
        <v>1550.2728516775</v>
      </c>
      <c r="G65">
        <v>1560.0122471466</v>
      </c>
      <c r="H65">
        <v>1541.1867315995</v>
      </c>
      <c r="I65">
        <v>1550.935228835</v>
      </c>
      <c r="J65">
        <v>1560.511970253</v>
      </c>
    </row>
    <row r="66" spans="1:10">
      <c r="A66" t="s">
        <v>902</v>
      </c>
      <c r="B66">
        <v>1540.3274272295</v>
      </c>
      <c r="C66">
        <v>1550.2703096127</v>
      </c>
      <c r="D66">
        <v>1560.4939401476</v>
      </c>
      <c r="E66">
        <v>1539.9975948549</v>
      </c>
      <c r="F66">
        <v>1550.2728516775</v>
      </c>
      <c r="G66">
        <v>1560.0130387341</v>
      </c>
      <c r="H66">
        <v>1541.1846064874</v>
      </c>
      <c r="I66">
        <v>1550.9356190796</v>
      </c>
      <c r="J66">
        <v>1560.5117707769</v>
      </c>
    </row>
    <row r="67" spans="1:10">
      <c r="A67" t="s">
        <v>903</v>
      </c>
      <c r="B67">
        <v>1540.3278121542</v>
      </c>
      <c r="C67">
        <v>1550.268354331</v>
      </c>
      <c r="D67">
        <v>1560.4927510662</v>
      </c>
      <c r="E67">
        <v>1539.9995243143</v>
      </c>
      <c r="F67">
        <v>1550.270894478</v>
      </c>
      <c r="G67">
        <v>1560.014424498</v>
      </c>
      <c r="H67">
        <v>1541.1846064874</v>
      </c>
      <c r="I67">
        <v>1550.9350337127</v>
      </c>
      <c r="J67">
        <v>1560.511178159</v>
      </c>
    </row>
    <row r="68" spans="1:10">
      <c r="A68" t="s">
        <v>904</v>
      </c>
      <c r="B68">
        <v>1540.3274272295</v>
      </c>
      <c r="C68">
        <v>1550.2695259704</v>
      </c>
      <c r="D68">
        <v>1560.496713387</v>
      </c>
      <c r="E68">
        <v>1539.999331934</v>
      </c>
      <c r="F68">
        <v>1550.2722648994</v>
      </c>
      <c r="G68">
        <v>1560.014424498</v>
      </c>
      <c r="H68">
        <v>1541.1863462454</v>
      </c>
      <c r="I68">
        <v>1550.9354239573</v>
      </c>
      <c r="J68">
        <v>1560.5149410965</v>
      </c>
    </row>
    <row r="69" spans="1:10">
      <c r="A69" t="s">
        <v>905</v>
      </c>
      <c r="B69">
        <v>1540.3266536069</v>
      </c>
      <c r="C69">
        <v>1550.2689391948</v>
      </c>
      <c r="D69">
        <v>1560.494732224</v>
      </c>
      <c r="E69">
        <v>1539.9991376676</v>
      </c>
      <c r="F69">
        <v>1550.2714812551</v>
      </c>
      <c r="G69">
        <v>1560.0140296712</v>
      </c>
      <c r="H69">
        <v>1541.1857663256</v>
      </c>
      <c r="I69">
        <v>1550.935228835</v>
      </c>
      <c r="J69">
        <v>1560.5137539198</v>
      </c>
    </row>
    <row r="70" spans="1:10">
      <c r="A70" t="s">
        <v>906</v>
      </c>
      <c r="B70">
        <v>1540.3278121542</v>
      </c>
      <c r="C70">
        <v>1550.268354331</v>
      </c>
      <c r="D70">
        <v>1560.4949316957</v>
      </c>
      <c r="E70">
        <v>1539.9987529072</v>
      </c>
      <c r="F70">
        <v>1550.2714812551</v>
      </c>
      <c r="G70">
        <v>1560.0126419725</v>
      </c>
      <c r="H70">
        <v>1541.1842192454</v>
      </c>
      <c r="I70">
        <v>1550.9350337127</v>
      </c>
      <c r="J70">
        <v>1560.5133569034</v>
      </c>
    </row>
    <row r="71" spans="1:10">
      <c r="A71" t="s">
        <v>907</v>
      </c>
      <c r="B71">
        <v>1540.325881872</v>
      </c>
      <c r="C71">
        <v>1550.2695259704</v>
      </c>
      <c r="D71">
        <v>1560.4961188439</v>
      </c>
      <c r="E71">
        <v>1539.9989452874</v>
      </c>
      <c r="F71">
        <v>1550.2728516775</v>
      </c>
      <c r="G71">
        <v>1560.0120497337</v>
      </c>
      <c r="H71">
        <v>1541.1857663256</v>
      </c>
      <c r="I71">
        <v>1550.9354239573</v>
      </c>
      <c r="J71">
        <v>1560.5137539198</v>
      </c>
    </row>
    <row r="72" spans="1:10">
      <c r="A72" t="s">
        <v>908</v>
      </c>
      <c r="B72">
        <v>1540.3268479559</v>
      </c>
      <c r="C72">
        <v>1550.268354331</v>
      </c>
      <c r="D72">
        <v>1560.494732224</v>
      </c>
      <c r="E72">
        <v>1539.9981738808</v>
      </c>
      <c r="F72">
        <v>1550.2734365447</v>
      </c>
      <c r="G72">
        <v>1560.0134354959</v>
      </c>
      <c r="H72">
        <v>1541.185379083</v>
      </c>
      <c r="I72">
        <v>1550.9364033955</v>
      </c>
      <c r="J72">
        <v>1560.5125648081</v>
      </c>
    </row>
    <row r="73" spans="1:10">
      <c r="A73" t="s">
        <v>909</v>
      </c>
      <c r="B73">
        <v>1540.3266536069</v>
      </c>
      <c r="C73">
        <v>1550.2669839166</v>
      </c>
      <c r="D73">
        <v>1560.494732224</v>
      </c>
      <c r="E73">
        <v>1539.9979815008</v>
      </c>
      <c r="F73">
        <v>1550.270894478</v>
      </c>
      <c r="G73">
        <v>1560.0140296712</v>
      </c>
      <c r="H73">
        <v>1541.1849937296</v>
      </c>
      <c r="I73">
        <v>1550.9346415553</v>
      </c>
      <c r="J73">
        <v>1560.5125648081</v>
      </c>
    </row>
    <row r="74" spans="1:10">
      <c r="A74" t="s">
        <v>910</v>
      </c>
      <c r="B74">
        <v>1540.3281989659</v>
      </c>
      <c r="C74">
        <v>1550.2703096127</v>
      </c>
      <c r="D74">
        <v>1560.4939401476</v>
      </c>
      <c r="E74">
        <v>1539.9989452874</v>
      </c>
      <c r="F74">
        <v>1550.2722648994</v>
      </c>
      <c r="G74">
        <v>1560.0146219115</v>
      </c>
      <c r="H74">
        <v>1541.1857663256</v>
      </c>
      <c r="I74">
        <v>1550.9350337127</v>
      </c>
      <c r="J74">
        <v>1560.5109786832</v>
      </c>
    </row>
    <row r="75" spans="1:10">
      <c r="A75" t="s">
        <v>911</v>
      </c>
      <c r="B75">
        <v>1540.3253025996</v>
      </c>
      <c r="C75">
        <v>1550.2695259704</v>
      </c>
      <c r="D75">
        <v>1560.4927510662</v>
      </c>
      <c r="E75">
        <v>1539.9987529072</v>
      </c>
      <c r="F75">
        <v>1550.2734365447</v>
      </c>
      <c r="G75">
        <v>1560.0108613865</v>
      </c>
      <c r="H75">
        <v>1541.185379083</v>
      </c>
      <c r="I75">
        <v>1550.9336621193</v>
      </c>
      <c r="J75">
        <v>1560.5105836049</v>
      </c>
    </row>
    <row r="76" spans="1:10">
      <c r="A76" t="s">
        <v>912</v>
      </c>
      <c r="B76">
        <v>1540.3253025996</v>
      </c>
      <c r="C76">
        <v>1550.2695259704</v>
      </c>
      <c r="D76">
        <v>1560.4955243013</v>
      </c>
      <c r="E76">
        <v>1539.9981738808</v>
      </c>
      <c r="F76">
        <v>1550.2714812551</v>
      </c>
      <c r="G76">
        <v>1560.0136329091</v>
      </c>
      <c r="H76">
        <v>1541.1867315995</v>
      </c>
      <c r="I76">
        <v>1550.9338591542</v>
      </c>
      <c r="J76">
        <v>1560.5131593637</v>
      </c>
    </row>
    <row r="77" spans="1:10">
      <c r="A77" t="s">
        <v>913</v>
      </c>
      <c r="B77">
        <v>1540.3268479559</v>
      </c>
      <c r="C77">
        <v>1550.2695259704</v>
      </c>
      <c r="D77">
        <v>1560.4933456067</v>
      </c>
      <c r="E77">
        <v>1539.9981738808</v>
      </c>
      <c r="F77">
        <v>1550.2722648994</v>
      </c>
      <c r="G77">
        <v>1560.0118503854</v>
      </c>
      <c r="H77">
        <v>1541.1865389224</v>
      </c>
      <c r="I77">
        <v>1550.935816115</v>
      </c>
      <c r="J77">
        <v>1560.5097895757</v>
      </c>
    </row>
    <row r="78" spans="1:10">
      <c r="A78" t="s">
        <v>914</v>
      </c>
      <c r="B78">
        <v>1540.3268479559</v>
      </c>
      <c r="C78">
        <v>1550.2695259704</v>
      </c>
      <c r="D78">
        <v>1560.4953267661</v>
      </c>
      <c r="E78">
        <v>1539.9989452874</v>
      </c>
      <c r="F78">
        <v>1550.2722648994</v>
      </c>
      <c r="G78">
        <v>1560.0122471466</v>
      </c>
      <c r="H78">
        <v>1541.185379083</v>
      </c>
      <c r="I78">
        <v>1550.9350337127</v>
      </c>
      <c r="J78">
        <v>1560.5137539198</v>
      </c>
    </row>
    <row r="79" spans="1:10">
      <c r="A79" t="s">
        <v>915</v>
      </c>
      <c r="B79">
        <v>1540.3268479559</v>
      </c>
      <c r="C79">
        <v>1550.2689391948</v>
      </c>
      <c r="D79">
        <v>1560.4935431414</v>
      </c>
      <c r="E79">
        <v>1540.0008747502</v>
      </c>
      <c r="F79">
        <v>1550.2728516775</v>
      </c>
      <c r="G79">
        <v>1560.012841321</v>
      </c>
      <c r="H79">
        <v>1541.1849937296</v>
      </c>
      <c r="I79">
        <v>1550.935228835</v>
      </c>
      <c r="J79">
        <v>1560.5117707769</v>
      </c>
    </row>
    <row r="80" spans="1:10">
      <c r="A80" t="s">
        <v>916</v>
      </c>
      <c r="B80">
        <v>1540.3253025996</v>
      </c>
      <c r="C80">
        <v>1550.270894478</v>
      </c>
      <c r="D80">
        <v>1560.4939401476</v>
      </c>
      <c r="E80">
        <v>1539.9995243143</v>
      </c>
      <c r="F80">
        <v>1550.2728516775</v>
      </c>
      <c r="G80">
        <v>1560.0122471466</v>
      </c>
      <c r="H80">
        <v>1541.185379083</v>
      </c>
      <c r="I80">
        <v>1550.9369906765</v>
      </c>
      <c r="J80">
        <v>1560.5115732376</v>
      </c>
    </row>
    <row r="81" spans="1:10">
      <c r="A81" t="s">
        <v>917</v>
      </c>
      <c r="B81">
        <v>1540.3264611448</v>
      </c>
      <c r="C81">
        <v>1550.2695259704</v>
      </c>
      <c r="D81">
        <v>1560.494534689</v>
      </c>
      <c r="E81">
        <v>1539.9987529072</v>
      </c>
      <c r="F81">
        <v>1550.2722648994</v>
      </c>
      <c r="G81">
        <v>1560.0130387341</v>
      </c>
      <c r="H81">
        <v>1541.1844138109</v>
      </c>
      <c r="I81">
        <v>1550.9336621193</v>
      </c>
      <c r="J81">
        <v>1560.5121677924</v>
      </c>
    </row>
    <row r="82" spans="1:10">
      <c r="A82" t="s">
        <v>918</v>
      </c>
      <c r="B82">
        <v>1540.3262686828</v>
      </c>
      <c r="C82">
        <v>1550.2714812551</v>
      </c>
      <c r="D82">
        <v>1560.4959213085</v>
      </c>
      <c r="E82">
        <v>1539.9987529072</v>
      </c>
      <c r="F82">
        <v>1550.2748069705</v>
      </c>
      <c r="G82">
        <v>1560.0126419725</v>
      </c>
      <c r="H82">
        <v>1541.1861516794</v>
      </c>
      <c r="I82">
        <v>1550.9356190796</v>
      </c>
      <c r="J82">
        <v>1560.5141489996</v>
      </c>
    </row>
    <row r="83" spans="1:10">
      <c r="A83" t="s">
        <v>919</v>
      </c>
      <c r="B83">
        <v>1540.3278121542</v>
      </c>
      <c r="C83">
        <v>1550.2689391948</v>
      </c>
      <c r="D83">
        <v>1560.4941376825</v>
      </c>
      <c r="E83">
        <v>1540.0006823695</v>
      </c>
      <c r="F83">
        <v>1550.2728516775</v>
      </c>
      <c r="G83">
        <v>1560.0134354959</v>
      </c>
      <c r="H83">
        <v>1541.1849937296</v>
      </c>
      <c r="I83">
        <v>1550.9336621193</v>
      </c>
      <c r="J83">
        <v>1560.511178159</v>
      </c>
    </row>
    <row r="84" spans="1:10">
      <c r="A84" t="s">
        <v>920</v>
      </c>
      <c r="B84">
        <v>1540.325881872</v>
      </c>
      <c r="C84">
        <v>1550.2695259704</v>
      </c>
      <c r="D84">
        <v>1560.4923559971</v>
      </c>
      <c r="E84">
        <v>1539.9997166947</v>
      </c>
      <c r="F84">
        <v>1550.2734365447</v>
      </c>
      <c r="G84">
        <v>1560.0122471466</v>
      </c>
      <c r="H84">
        <v>1541.1846064874</v>
      </c>
      <c r="I84">
        <v>1550.9344464332</v>
      </c>
      <c r="J84">
        <v>1560.5121677924</v>
      </c>
    </row>
    <row r="85" spans="1:10">
      <c r="A85" t="s">
        <v>921</v>
      </c>
      <c r="B85">
        <v>1540.3262686828</v>
      </c>
      <c r="C85">
        <v>1550.268354331</v>
      </c>
      <c r="D85">
        <v>1560.494732224</v>
      </c>
      <c r="E85">
        <v>1540.0001033417</v>
      </c>
      <c r="F85">
        <v>1550.2722648994</v>
      </c>
      <c r="G85">
        <v>1560.0120497337</v>
      </c>
      <c r="H85">
        <v>1541.1867315995</v>
      </c>
      <c r="I85">
        <v>1550.9350337127</v>
      </c>
      <c r="J85">
        <v>1560.5131593637</v>
      </c>
    </row>
    <row r="86" spans="1:10">
      <c r="A86" t="s">
        <v>922</v>
      </c>
      <c r="B86">
        <v>1540.3272328803</v>
      </c>
      <c r="C86">
        <v>1550.2695259704</v>
      </c>
      <c r="D86">
        <v>1560.494534689</v>
      </c>
      <c r="E86">
        <v>1539.9997166947</v>
      </c>
      <c r="F86">
        <v>1550.2728516775</v>
      </c>
      <c r="G86">
        <v>1560.0126419725</v>
      </c>
      <c r="H86">
        <v>1541.1855717598</v>
      </c>
      <c r="I86">
        <v>1550.9344464332</v>
      </c>
      <c r="J86">
        <v>1560.5121677924</v>
      </c>
    </row>
    <row r="87" spans="1:10">
      <c r="A87" t="s">
        <v>923</v>
      </c>
      <c r="B87">
        <v>1540.3264611448</v>
      </c>
      <c r="C87">
        <v>1550.270894478</v>
      </c>
      <c r="D87">
        <v>1560.4929486007</v>
      </c>
      <c r="E87">
        <v>1539.9989452874</v>
      </c>
      <c r="F87">
        <v>1550.2734365447</v>
      </c>
      <c r="G87">
        <v>1560.0126419725</v>
      </c>
      <c r="H87">
        <v>1541.1861516794</v>
      </c>
      <c r="I87">
        <v>1550.93620636</v>
      </c>
      <c r="J87">
        <v>1560.5113756983</v>
      </c>
    </row>
    <row r="88" spans="1:10">
      <c r="A88" t="s">
        <v>924</v>
      </c>
      <c r="B88">
        <v>1540.3268479559</v>
      </c>
      <c r="C88">
        <v>1550.2703096127</v>
      </c>
      <c r="D88">
        <v>1560.4933456067</v>
      </c>
      <c r="E88">
        <v>1539.9987529072</v>
      </c>
      <c r="F88">
        <v>1550.2728516775</v>
      </c>
      <c r="G88">
        <v>1560.0130387341</v>
      </c>
      <c r="H88">
        <v>1541.185379083</v>
      </c>
      <c r="I88">
        <v>1550.9365985181</v>
      </c>
      <c r="J88">
        <v>1560.511178159</v>
      </c>
    </row>
    <row r="89" spans="1:10">
      <c r="A89" t="s">
        <v>925</v>
      </c>
      <c r="B89">
        <v>1540.3272328803</v>
      </c>
      <c r="C89">
        <v>1550.2695259704</v>
      </c>
      <c r="D89">
        <v>1560.4929486007</v>
      </c>
      <c r="E89">
        <v>1539.9987529072</v>
      </c>
      <c r="F89">
        <v>1550.2728516775</v>
      </c>
      <c r="G89">
        <v>1560.012841321</v>
      </c>
      <c r="H89">
        <v>1541.1849937296</v>
      </c>
      <c r="I89">
        <v>1550.9336621193</v>
      </c>
      <c r="J89">
        <v>1560.5093944981</v>
      </c>
    </row>
    <row r="90" spans="1:10">
      <c r="A90" t="s">
        <v>926</v>
      </c>
      <c r="B90">
        <v>1540.3264611448</v>
      </c>
      <c r="C90">
        <v>1550.2675706907</v>
      </c>
      <c r="D90">
        <v>1560.494337154</v>
      </c>
      <c r="E90">
        <v>1539.9995243143</v>
      </c>
      <c r="F90">
        <v>1550.2714812551</v>
      </c>
      <c r="G90">
        <v>1560.0124445595</v>
      </c>
      <c r="H90">
        <v>1541.1842192454</v>
      </c>
      <c r="I90">
        <v>1550.9344464332</v>
      </c>
      <c r="J90">
        <v>1560.511970253</v>
      </c>
    </row>
    <row r="91" spans="1:10">
      <c r="A91" t="s">
        <v>927</v>
      </c>
      <c r="B91">
        <v>1540.3272328803</v>
      </c>
      <c r="C91">
        <v>1550.2703096127</v>
      </c>
      <c r="D91">
        <v>1560.4941376825</v>
      </c>
      <c r="E91">
        <v>1539.9987529072</v>
      </c>
      <c r="F91">
        <v>1550.2714812551</v>
      </c>
      <c r="G91">
        <v>1560.012841321</v>
      </c>
      <c r="H91">
        <v>1541.1859590025</v>
      </c>
      <c r="I91">
        <v>1550.93620636</v>
      </c>
      <c r="J91">
        <v>1560.5117707769</v>
      </c>
    </row>
    <row r="92" spans="1:10">
      <c r="A92" t="s">
        <v>928</v>
      </c>
      <c r="B92">
        <v>1540.3274272295</v>
      </c>
      <c r="C92">
        <v>1550.2695259704</v>
      </c>
      <c r="D92">
        <v>1560.4941376825</v>
      </c>
      <c r="E92">
        <v>1539.9981738808</v>
      </c>
      <c r="F92">
        <v>1550.2722648994</v>
      </c>
      <c r="G92">
        <v>1560.0152160878</v>
      </c>
      <c r="H92">
        <v>1541.184799164</v>
      </c>
      <c r="I92">
        <v>1550.9375779579</v>
      </c>
      <c r="J92">
        <v>1560.511178159</v>
      </c>
    </row>
    <row r="93" spans="1:10">
      <c r="A93" t="s">
        <v>929</v>
      </c>
      <c r="B93">
        <v>1540.3276196918</v>
      </c>
      <c r="C93">
        <v>1550.268354331</v>
      </c>
      <c r="D93">
        <v>1560.496318316</v>
      </c>
      <c r="E93">
        <v>1539.9983662609</v>
      </c>
      <c r="F93">
        <v>1550.2714812551</v>
      </c>
      <c r="G93">
        <v>1560.014424498</v>
      </c>
      <c r="H93">
        <v>1541.185379083</v>
      </c>
      <c r="I93">
        <v>1550.9354239573</v>
      </c>
      <c r="J93">
        <v>1560.5145460163</v>
      </c>
    </row>
    <row r="94" spans="1:10">
      <c r="A94" t="s">
        <v>930</v>
      </c>
      <c r="B94">
        <v>1540.3278121542</v>
      </c>
      <c r="C94">
        <v>1550.268354331</v>
      </c>
      <c r="D94">
        <v>1560.494337154</v>
      </c>
      <c r="E94">
        <v>1539.9983662609</v>
      </c>
      <c r="F94">
        <v>1550.2728516775</v>
      </c>
      <c r="G94">
        <v>1560.0134354959</v>
      </c>
      <c r="H94">
        <v>1541.184799164</v>
      </c>
      <c r="I94">
        <v>1550.93620636</v>
      </c>
      <c r="J94">
        <v>1560.511970253</v>
      </c>
    </row>
    <row r="95" spans="1:10">
      <c r="A95" t="s">
        <v>931</v>
      </c>
      <c r="B95">
        <v>1540.3264611448</v>
      </c>
      <c r="C95">
        <v>1550.268354331</v>
      </c>
      <c r="D95">
        <v>1560.494337154</v>
      </c>
      <c r="E95">
        <v>1539.999331934</v>
      </c>
      <c r="F95">
        <v>1550.2714812551</v>
      </c>
      <c r="G95">
        <v>1560.0134354959</v>
      </c>
      <c r="H95">
        <v>1541.1863462454</v>
      </c>
      <c r="I95">
        <v>1550.9350337127</v>
      </c>
      <c r="J95">
        <v>1560.5127623477</v>
      </c>
    </row>
    <row r="96" spans="1:10">
      <c r="A96" t="s">
        <v>932</v>
      </c>
      <c r="B96">
        <v>1540.3264611448</v>
      </c>
      <c r="C96">
        <v>1550.2689391948</v>
      </c>
      <c r="D96">
        <v>1560.494534689</v>
      </c>
      <c r="E96">
        <v>1539.9987529072</v>
      </c>
      <c r="F96">
        <v>1550.2722648994</v>
      </c>
      <c r="G96">
        <v>1560.0138303224</v>
      </c>
      <c r="H96">
        <v>1541.1849937296</v>
      </c>
      <c r="I96">
        <v>1550.9334669974</v>
      </c>
      <c r="J96">
        <v>1560.5121677924</v>
      </c>
    </row>
    <row r="97" spans="1:10">
      <c r="A97" t="s">
        <v>933</v>
      </c>
      <c r="B97">
        <v>1540.3281989659</v>
      </c>
      <c r="C97">
        <v>1550.268354331</v>
      </c>
      <c r="D97">
        <v>1560.494732224</v>
      </c>
      <c r="E97">
        <v>1539.9985605271</v>
      </c>
      <c r="F97">
        <v>1550.2714812551</v>
      </c>
      <c r="G97">
        <v>1560.0138303224</v>
      </c>
      <c r="H97">
        <v>1541.1857663256</v>
      </c>
      <c r="I97">
        <v>1550.9350337127</v>
      </c>
      <c r="J97">
        <v>1560.5137539198</v>
      </c>
    </row>
    <row r="98" spans="1:10">
      <c r="A98" t="s">
        <v>934</v>
      </c>
      <c r="B98">
        <v>1540.3276196918</v>
      </c>
      <c r="C98">
        <v>1550.2703096127</v>
      </c>
      <c r="D98">
        <v>1560.4939401476</v>
      </c>
      <c r="E98">
        <v>1539.9997166947</v>
      </c>
      <c r="F98">
        <v>1550.2728516775</v>
      </c>
      <c r="G98">
        <v>1560.0130387341</v>
      </c>
      <c r="H98">
        <v>1541.1859590025</v>
      </c>
      <c r="I98">
        <v>1550.9346415553</v>
      </c>
      <c r="J98">
        <v>1560.5115732376</v>
      </c>
    </row>
    <row r="99" spans="1:10">
      <c r="A99" t="s">
        <v>935</v>
      </c>
      <c r="B99">
        <v>1540.3262686828</v>
      </c>
      <c r="C99">
        <v>1550.2689391948</v>
      </c>
      <c r="D99">
        <v>1560.4939401476</v>
      </c>
      <c r="E99">
        <v>1539.9997166947</v>
      </c>
      <c r="F99">
        <v>1550.2734365447</v>
      </c>
      <c r="G99">
        <v>1560.0140296712</v>
      </c>
      <c r="H99">
        <v>1541.1861516794</v>
      </c>
      <c r="I99">
        <v>1550.9354239573</v>
      </c>
      <c r="J99">
        <v>1560.5109786832</v>
      </c>
    </row>
    <row r="100" spans="1:10">
      <c r="A100" t="s">
        <v>936</v>
      </c>
      <c r="B100">
        <v>1540.3272328803</v>
      </c>
      <c r="C100">
        <v>1550.2703096127</v>
      </c>
      <c r="D100">
        <v>1560.4951292309</v>
      </c>
      <c r="E100">
        <v>1539.9987529072</v>
      </c>
      <c r="F100">
        <v>1550.2728516775</v>
      </c>
      <c r="G100">
        <v>1560.0126419725</v>
      </c>
      <c r="H100">
        <v>1541.1867315995</v>
      </c>
      <c r="I100">
        <v>1550.9348366775</v>
      </c>
      <c r="J100">
        <v>1560.5129598873</v>
      </c>
    </row>
    <row r="101" spans="1:10">
      <c r="A101" t="s">
        <v>937</v>
      </c>
      <c r="B101">
        <v>1540.3272328803</v>
      </c>
      <c r="C101">
        <v>1550.2714812551</v>
      </c>
      <c r="D101">
        <v>1560.4939401476</v>
      </c>
      <c r="E101">
        <v>1540.0004899889</v>
      </c>
      <c r="F101">
        <v>1550.2748069705</v>
      </c>
      <c r="G101">
        <v>1560.0114555599</v>
      </c>
      <c r="H101">
        <v>1541.1849937296</v>
      </c>
      <c r="I101">
        <v>1550.9348366775</v>
      </c>
      <c r="J101">
        <v>1560.5123653319</v>
      </c>
    </row>
    <row r="102" spans="1:10">
      <c r="A102" t="s">
        <v>938</v>
      </c>
      <c r="B102">
        <v>1540.3268479559</v>
      </c>
      <c r="C102">
        <v>1550.2689391948</v>
      </c>
      <c r="D102">
        <v>1560.4941376825</v>
      </c>
      <c r="E102">
        <v>1539.9997166947</v>
      </c>
      <c r="F102">
        <v>1550.2714812551</v>
      </c>
      <c r="G102">
        <v>1560.0136329091</v>
      </c>
      <c r="H102">
        <v>1541.184799164</v>
      </c>
      <c r="I102">
        <v>1550.9344464332</v>
      </c>
      <c r="J102">
        <v>1560.5117707769</v>
      </c>
    </row>
    <row r="103" spans="1:10">
      <c r="A103" t="s">
        <v>939</v>
      </c>
      <c r="B103">
        <v>1540.3272328803</v>
      </c>
      <c r="C103">
        <v>1550.2703096127</v>
      </c>
      <c r="D103">
        <v>1560.4927510662</v>
      </c>
      <c r="E103">
        <v>1539.9977872348</v>
      </c>
      <c r="F103">
        <v>1550.2722648994</v>
      </c>
      <c r="G103">
        <v>1560.0132361472</v>
      </c>
      <c r="H103">
        <v>1541.185379083</v>
      </c>
      <c r="I103">
        <v>1550.9367936408</v>
      </c>
      <c r="J103">
        <v>1560.5103841292</v>
      </c>
    </row>
    <row r="104" spans="1:10">
      <c r="A104" t="s">
        <v>940</v>
      </c>
      <c r="B104">
        <v>1540.3274272295</v>
      </c>
      <c r="C104">
        <v>1550.2675706907</v>
      </c>
      <c r="D104">
        <v>1560.4961188439</v>
      </c>
      <c r="E104">
        <v>1539.9987529072</v>
      </c>
      <c r="F104">
        <v>1550.2714812551</v>
      </c>
      <c r="G104">
        <v>1560.0126419725</v>
      </c>
      <c r="H104">
        <v>1541.184799164</v>
      </c>
      <c r="I104">
        <v>1550.935228835</v>
      </c>
      <c r="J104">
        <v>1560.5143465396</v>
      </c>
    </row>
    <row r="105" spans="1:10">
      <c r="A105" t="s">
        <v>941</v>
      </c>
      <c r="B105">
        <v>1540.3272328803</v>
      </c>
      <c r="C105">
        <v>1550.2689391948</v>
      </c>
      <c r="D105">
        <v>1560.4959213085</v>
      </c>
      <c r="E105">
        <v>1539.9991376676</v>
      </c>
      <c r="F105">
        <v>1550.2728516775</v>
      </c>
      <c r="G105">
        <v>1560.0120497337</v>
      </c>
      <c r="H105">
        <v>1541.184799164</v>
      </c>
      <c r="I105">
        <v>1550.9360112375</v>
      </c>
      <c r="J105">
        <v>1560.5135544432</v>
      </c>
    </row>
    <row r="106" spans="1:10">
      <c r="A106" t="s">
        <v>942</v>
      </c>
      <c r="B106">
        <v>1540.3272328803</v>
      </c>
      <c r="C106">
        <v>1550.2703096127</v>
      </c>
      <c r="D106">
        <v>1560.494732224</v>
      </c>
      <c r="E106">
        <v>1539.9987529072</v>
      </c>
      <c r="F106">
        <v>1550.2734365447</v>
      </c>
      <c r="G106">
        <v>1560.0120497337</v>
      </c>
      <c r="H106">
        <v>1541.1842192454</v>
      </c>
      <c r="I106">
        <v>1550.9360112375</v>
      </c>
      <c r="J106">
        <v>1560.5125648081</v>
      </c>
    </row>
    <row r="107" spans="1:10">
      <c r="A107" t="s">
        <v>943</v>
      </c>
      <c r="B107">
        <v>1540.3281989659</v>
      </c>
      <c r="C107">
        <v>1550.2703096127</v>
      </c>
      <c r="D107">
        <v>1560.4923559971</v>
      </c>
      <c r="E107">
        <v>1539.9981738808</v>
      </c>
      <c r="F107">
        <v>1550.2734365447</v>
      </c>
      <c r="G107">
        <v>1560.0118503854</v>
      </c>
      <c r="H107">
        <v>1541.1838338925</v>
      </c>
      <c r="I107">
        <v>1550.9354239573</v>
      </c>
      <c r="J107">
        <v>1560.5105836049</v>
      </c>
    </row>
    <row r="108" spans="1:10">
      <c r="A108" t="s">
        <v>944</v>
      </c>
      <c r="B108">
        <v>1540.3262686828</v>
      </c>
      <c r="C108">
        <v>1550.2689391948</v>
      </c>
      <c r="D108">
        <v>1560.4951292309</v>
      </c>
      <c r="E108">
        <v>1539.999331934</v>
      </c>
      <c r="F108">
        <v>1550.2722648994</v>
      </c>
      <c r="G108">
        <v>1560.012841321</v>
      </c>
      <c r="H108">
        <v>1541.1842192454</v>
      </c>
      <c r="I108">
        <v>1550.9354239573</v>
      </c>
      <c r="J108">
        <v>1560.5133569034</v>
      </c>
    </row>
    <row r="109" spans="1:10">
      <c r="A109" t="s">
        <v>945</v>
      </c>
      <c r="B109">
        <v>1540.3262686828</v>
      </c>
      <c r="C109">
        <v>1550.2714812551</v>
      </c>
      <c r="D109">
        <v>1560.4939401476</v>
      </c>
      <c r="E109">
        <v>1539.9981738808</v>
      </c>
      <c r="F109">
        <v>1550.2728516775</v>
      </c>
      <c r="G109">
        <v>1560.0138303224</v>
      </c>
      <c r="H109">
        <v>1541.185379083</v>
      </c>
      <c r="I109">
        <v>1550.935228835</v>
      </c>
      <c r="J109">
        <v>1560.510781144</v>
      </c>
    </row>
    <row r="110" spans="1:10">
      <c r="A110" t="s">
        <v>946</v>
      </c>
      <c r="B110">
        <v>1540.3272328803</v>
      </c>
      <c r="C110">
        <v>1550.2689391948</v>
      </c>
      <c r="D110">
        <v>1560.494337154</v>
      </c>
      <c r="E110">
        <v>1539.9981738808</v>
      </c>
      <c r="F110">
        <v>1550.2722648994</v>
      </c>
      <c r="G110">
        <v>1560.0150186741</v>
      </c>
      <c r="H110">
        <v>1541.1844138109</v>
      </c>
      <c r="I110">
        <v>1550.9350337127</v>
      </c>
      <c r="J110">
        <v>1560.511970253</v>
      </c>
    </row>
    <row r="111" spans="1:10">
      <c r="A111" t="s">
        <v>947</v>
      </c>
      <c r="B111">
        <v>1540.3268479559</v>
      </c>
      <c r="C111">
        <v>1550.268354331</v>
      </c>
      <c r="D111">
        <v>1560.494337154</v>
      </c>
      <c r="E111">
        <v>1539.9983662609</v>
      </c>
      <c r="F111">
        <v>1550.2728516775</v>
      </c>
      <c r="G111">
        <v>1560.014424498</v>
      </c>
      <c r="H111">
        <v>1541.1844138109</v>
      </c>
      <c r="I111">
        <v>1550.9356190796</v>
      </c>
      <c r="J111">
        <v>1560.5121677924</v>
      </c>
    </row>
    <row r="112" spans="1:10">
      <c r="A112" t="s">
        <v>948</v>
      </c>
      <c r="B112">
        <v>1540.325881872</v>
      </c>
      <c r="C112">
        <v>1550.2689391948</v>
      </c>
      <c r="D112">
        <v>1560.494337154</v>
      </c>
      <c r="E112">
        <v>1540.0001033417</v>
      </c>
      <c r="F112">
        <v>1550.2722648994</v>
      </c>
      <c r="G112">
        <v>1560.0134354959</v>
      </c>
      <c r="H112">
        <v>1541.1859590025</v>
      </c>
      <c r="I112">
        <v>1550.9350337127</v>
      </c>
      <c r="J112">
        <v>1560.5121677924</v>
      </c>
    </row>
    <row r="113" spans="1:10">
      <c r="A113" t="s">
        <v>949</v>
      </c>
      <c r="B113">
        <v>1540.3268479559</v>
      </c>
      <c r="C113">
        <v>1550.2695259704</v>
      </c>
      <c r="D113">
        <v>1560.4941376825</v>
      </c>
      <c r="E113">
        <v>1539.9999109612</v>
      </c>
      <c r="F113">
        <v>1550.2722648994</v>
      </c>
      <c r="G113">
        <v>1560.012841321</v>
      </c>
      <c r="H113">
        <v>1541.1836393272</v>
      </c>
      <c r="I113">
        <v>1550.9342493982</v>
      </c>
      <c r="J113">
        <v>1560.5117707769</v>
      </c>
    </row>
    <row r="114" spans="1:10">
      <c r="A114" t="s">
        <v>950</v>
      </c>
      <c r="B114">
        <v>1540.3272328803</v>
      </c>
      <c r="C114">
        <v>1550.2703096127</v>
      </c>
      <c r="D114">
        <v>1560.4959213085</v>
      </c>
      <c r="E114">
        <v>1539.9995243143</v>
      </c>
      <c r="F114">
        <v>1550.2714812551</v>
      </c>
      <c r="G114">
        <v>1560.0134354959</v>
      </c>
      <c r="H114">
        <v>1541.1863462454</v>
      </c>
      <c r="I114">
        <v>1550.9340542762</v>
      </c>
      <c r="J114">
        <v>1560.5143465396</v>
      </c>
    </row>
    <row r="115" spans="1:10">
      <c r="A115" t="s">
        <v>951</v>
      </c>
      <c r="B115">
        <v>1540.3268479559</v>
      </c>
      <c r="C115">
        <v>1550.2689391948</v>
      </c>
      <c r="D115">
        <v>1560.4951292309</v>
      </c>
      <c r="E115">
        <v>1539.999331934</v>
      </c>
      <c r="F115">
        <v>1550.270894478</v>
      </c>
      <c r="G115">
        <v>1560.0140296712</v>
      </c>
      <c r="H115">
        <v>1541.1840265689</v>
      </c>
      <c r="I115">
        <v>1550.9344464332</v>
      </c>
      <c r="J115">
        <v>1560.5135544432</v>
      </c>
    </row>
    <row r="116" spans="1:10">
      <c r="A116" t="s">
        <v>952</v>
      </c>
      <c r="B116">
        <v>1540.3274272295</v>
      </c>
      <c r="C116">
        <v>1550.2695259704</v>
      </c>
      <c r="D116">
        <v>1560.4939401476</v>
      </c>
      <c r="E116">
        <v>1539.9981738808</v>
      </c>
      <c r="F116">
        <v>1550.2722648994</v>
      </c>
      <c r="G116">
        <v>1560.0146219115</v>
      </c>
      <c r="H116">
        <v>1541.1857663256</v>
      </c>
      <c r="I116">
        <v>1550.9340542762</v>
      </c>
      <c r="J116">
        <v>1560.5115732376</v>
      </c>
    </row>
    <row r="117" spans="1:10">
      <c r="A117" t="s">
        <v>953</v>
      </c>
      <c r="B117">
        <v>1540.3272328803</v>
      </c>
      <c r="C117">
        <v>1550.268354331</v>
      </c>
      <c r="D117">
        <v>1560.4939401476</v>
      </c>
      <c r="E117">
        <v>1539.9983662609</v>
      </c>
      <c r="F117">
        <v>1550.2722648994</v>
      </c>
      <c r="G117">
        <v>1560.0140296712</v>
      </c>
      <c r="H117">
        <v>1541.1865389224</v>
      </c>
      <c r="I117">
        <v>1550.93620636</v>
      </c>
      <c r="J117">
        <v>1560.5109786832</v>
      </c>
    </row>
    <row r="118" spans="1:10">
      <c r="A118" t="s">
        <v>954</v>
      </c>
      <c r="B118">
        <v>1540.3249176762</v>
      </c>
      <c r="C118">
        <v>1550.270894478</v>
      </c>
      <c r="D118">
        <v>1560.4939401476</v>
      </c>
      <c r="E118">
        <v>1539.9979815008</v>
      </c>
      <c r="F118">
        <v>1550.2728516775</v>
      </c>
      <c r="G118">
        <v>1560.0148212605</v>
      </c>
      <c r="H118">
        <v>1541.1851864063</v>
      </c>
      <c r="I118">
        <v>1550.9354239573</v>
      </c>
      <c r="J118">
        <v>1560.5115732376</v>
      </c>
    </row>
    <row r="119" spans="1:10">
      <c r="A119" t="s">
        <v>955</v>
      </c>
      <c r="B119">
        <v>1540.3268479559</v>
      </c>
      <c r="C119">
        <v>1550.268354331</v>
      </c>
      <c r="D119">
        <v>1560.494732224</v>
      </c>
      <c r="E119">
        <v>1539.9985605271</v>
      </c>
      <c r="F119">
        <v>1550.2728516775</v>
      </c>
      <c r="G119">
        <v>1560.0156128506</v>
      </c>
      <c r="H119">
        <v>1541.1842192454</v>
      </c>
      <c r="I119">
        <v>1550.9344464332</v>
      </c>
      <c r="J119">
        <v>1560.5117707769</v>
      </c>
    </row>
    <row r="120" spans="1:10">
      <c r="A120" t="s">
        <v>956</v>
      </c>
      <c r="B120">
        <v>1540.3268479559</v>
      </c>
      <c r="C120">
        <v>1550.2695259704</v>
      </c>
      <c r="D120">
        <v>1560.4941376825</v>
      </c>
      <c r="E120">
        <v>1539.9987529072</v>
      </c>
      <c r="F120">
        <v>1550.2714812551</v>
      </c>
      <c r="G120">
        <v>1560.0138303224</v>
      </c>
      <c r="H120">
        <v>1541.1871188427</v>
      </c>
      <c r="I120">
        <v>1550.9340542762</v>
      </c>
      <c r="J120">
        <v>1560.5117707769</v>
      </c>
    </row>
    <row r="121" spans="1:10">
      <c r="A121" t="s">
        <v>957</v>
      </c>
      <c r="B121">
        <v>1540.3262686828</v>
      </c>
      <c r="C121">
        <v>1550.2689391948</v>
      </c>
      <c r="D121">
        <v>1560.494534689</v>
      </c>
      <c r="E121">
        <v>1539.9970158294</v>
      </c>
      <c r="F121">
        <v>1550.2722648994</v>
      </c>
      <c r="G121">
        <v>1560.012841321</v>
      </c>
      <c r="H121">
        <v>1541.185379083</v>
      </c>
      <c r="I121">
        <v>1550.9354239573</v>
      </c>
      <c r="J121">
        <v>1560.5123653319</v>
      </c>
    </row>
    <row r="122" spans="1:10">
      <c r="A122" t="s">
        <v>958</v>
      </c>
      <c r="B122">
        <v>1540.3254969483</v>
      </c>
      <c r="C122">
        <v>1550.270894478</v>
      </c>
      <c r="D122">
        <v>1560.494534689</v>
      </c>
      <c r="E122">
        <v>1539.9999109612</v>
      </c>
      <c r="F122">
        <v>1550.2728516775</v>
      </c>
      <c r="G122">
        <v>1560.0134354959</v>
      </c>
      <c r="H122">
        <v>1541.1844138109</v>
      </c>
      <c r="I122">
        <v>1550.9336621193</v>
      </c>
      <c r="J122">
        <v>1560.5123653319</v>
      </c>
    </row>
    <row r="123" spans="1:10">
      <c r="A123" t="s">
        <v>959</v>
      </c>
      <c r="B123">
        <v>1540.3256894101</v>
      </c>
      <c r="C123">
        <v>1550.2695259704</v>
      </c>
      <c r="D123">
        <v>1560.4949316957</v>
      </c>
      <c r="E123">
        <v>1539.9983662609</v>
      </c>
      <c r="F123">
        <v>1550.2728516775</v>
      </c>
      <c r="G123">
        <v>1560.0140296712</v>
      </c>
      <c r="H123">
        <v>1541.1849937296</v>
      </c>
      <c r="I123">
        <v>1550.9342493982</v>
      </c>
      <c r="J123">
        <v>1560.5127623477</v>
      </c>
    </row>
    <row r="124" spans="1:10">
      <c r="A124" t="s">
        <v>960</v>
      </c>
      <c r="B124">
        <v>1540.3262686828</v>
      </c>
      <c r="C124">
        <v>1550.270894478</v>
      </c>
      <c r="D124">
        <v>1560.4923559971</v>
      </c>
      <c r="E124">
        <v>1539.9997166947</v>
      </c>
      <c r="F124">
        <v>1550.2728516775</v>
      </c>
      <c r="G124">
        <v>1560.0116529726</v>
      </c>
      <c r="H124">
        <v>1541.1838338925</v>
      </c>
      <c r="I124">
        <v>1550.9336621193</v>
      </c>
      <c r="J124">
        <v>1560.510781144</v>
      </c>
    </row>
    <row r="125" spans="1:10">
      <c r="A125" t="s">
        <v>961</v>
      </c>
      <c r="B125">
        <v>1540.3278121542</v>
      </c>
      <c r="C125">
        <v>1550.2695259704</v>
      </c>
      <c r="D125">
        <v>1560.4933456067</v>
      </c>
      <c r="E125">
        <v>1539.9981738808</v>
      </c>
      <c r="F125">
        <v>1550.2722648994</v>
      </c>
      <c r="G125">
        <v>1560.0126419725</v>
      </c>
      <c r="H125">
        <v>1541.1855717598</v>
      </c>
      <c r="I125">
        <v>1550.9338591542</v>
      </c>
      <c r="J125">
        <v>1560.511178159</v>
      </c>
    </row>
    <row r="126" spans="1:10">
      <c r="A126" t="s">
        <v>962</v>
      </c>
      <c r="B126">
        <v>1540.3272328803</v>
      </c>
      <c r="C126">
        <v>1550.268354331</v>
      </c>
      <c r="D126">
        <v>1560.493148072</v>
      </c>
      <c r="E126">
        <v>1539.9977872348</v>
      </c>
      <c r="F126">
        <v>1550.2714812551</v>
      </c>
      <c r="G126">
        <v>1560.0126419725</v>
      </c>
      <c r="H126">
        <v>1541.18731152</v>
      </c>
      <c r="I126">
        <v>1550.9350337127</v>
      </c>
      <c r="J126">
        <v>1560.5115732376</v>
      </c>
    </row>
    <row r="127" spans="1:10">
      <c r="A127" t="s">
        <v>963</v>
      </c>
      <c r="B127">
        <v>1540.3268479559</v>
      </c>
      <c r="C127">
        <v>1550.2675706907</v>
      </c>
      <c r="D127">
        <v>1560.4953267661</v>
      </c>
      <c r="E127">
        <v>1540.0001033417</v>
      </c>
      <c r="F127">
        <v>1550.2703096127</v>
      </c>
      <c r="G127">
        <v>1560.0134354959</v>
      </c>
      <c r="H127">
        <v>1541.1842192454</v>
      </c>
      <c r="I127">
        <v>1550.9346415553</v>
      </c>
      <c r="J127">
        <v>1560.5135544432</v>
      </c>
    </row>
    <row r="128" spans="1:10">
      <c r="A128" t="s">
        <v>964</v>
      </c>
      <c r="B128">
        <v>1540.3262686828</v>
      </c>
      <c r="C128">
        <v>1550.2669839166</v>
      </c>
      <c r="D128">
        <v>1560.494732224</v>
      </c>
      <c r="E128">
        <v>1539.9997166947</v>
      </c>
      <c r="F128">
        <v>1550.2716781217</v>
      </c>
      <c r="G128">
        <v>1560.0116529726</v>
      </c>
      <c r="H128">
        <v>1541.1834466509</v>
      </c>
      <c r="I128">
        <v>1550.9344464332</v>
      </c>
      <c r="J128">
        <v>1560.5123653319</v>
      </c>
    </row>
    <row r="129" spans="1:10">
      <c r="A129" t="s">
        <v>965</v>
      </c>
      <c r="B129">
        <v>1540.3266536069</v>
      </c>
      <c r="C129">
        <v>1550.2703096127</v>
      </c>
      <c r="D129">
        <v>1560.4927510662</v>
      </c>
      <c r="E129">
        <v>1539.9983662609</v>
      </c>
      <c r="F129">
        <v>1550.2722648994</v>
      </c>
      <c r="G129">
        <v>1560.012841321</v>
      </c>
      <c r="H129">
        <v>1541.18731152</v>
      </c>
      <c r="I129">
        <v>1550.9346415553</v>
      </c>
      <c r="J129">
        <v>1560.511178159</v>
      </c>
    </row>
    <row r="130" spans="1:10">
      <c r="A130" t="s">
        <v>966</v>
      </c>
      <c r="B130">
        <v>1540.3254969483</v>
      </c>
      <c r="C130">
        <v>1550.2675706907</v>
      </c>
      <c r="D130">
        <v>1560.4949316957</v>
      </c>
      <c r="E130">
        <v>1539.999331934</v>
      </c>
      <c r="F130">
        <v>1550.270894478</v>
      </c>
      <c r="G130">
        <v>1560.0140296712</v>
      </c>
      <c r="H130">
        <v>1541.1846064874</v>
      </c>
      <c r="I130">
        <v>1550.9350337127</v>
      </c>
      <c r="J130">
        <v>1560.5127623477</v>
      </c>
    </row>
    <row r="131" spans="1:10">
      <c r="A131" t="s">
        <v>967</v>
      </c>
      <c r="B131">
        <v>1540.3268479559</v>
      </c>
      <c r="C131">
        <v>1550.2697228366</v>
      </c>
      <c r="D131">
        <v>1560.494534689</v>
      </c>
      <c r="E131">
        <v>1540.0008747502</v>
      </c>
      <c r="F131">
        <v>1550.2716781217</v>
      </c>
      <c r="G131">
        <v>1560.0140296712</v>
      </c>
      <c r="H131">
        <v>1541.185379083</v>
      </c>
      <c r="I131">
        <v>1550.9350337127</v>
      </c>
      <c r="J131">
        <v>1560.5123653319</v>
      </c>
    </row>
    <row r="132" spans="1:10">
      <c r="A132" t="s">
        <v>968</v>
      </c>
      <c r="B132">
        <v>1540.3278121542</v>
      </c>
      <c r="C132">
        <v>1550.270894478</v>
      </c>
      <c r="D132">
        <v>1560.494534689</v>
      </c>
      <c r="E132">
        <v>1539.9985605271</v>
      </c>
      <c r="F132">
        <v>1550.2722648994</v>
      </c>
      <c r="G132">
        <v>1560.0132361472</v>
      </c>
      <c r="H132">
        <v>1541.1857663256</v>
      </c>
      <c r="I132">
        <v>1550.9350337127</v>
      </c>
      <c r="J132">
        <v>1560.5115732376</v>
      </c>
    </row>
    <row r="133" spans="1:10">
      <c r="A133" t="s">
        <v>969</v>
      </c>
      <c r="B133">
        <v>1540.3254969483</v>
      </c>
      <c r="C133">
        <v>1550.2695259704</v>
      </c>
      <c r="D133">
        <v>1560.4937426128</v>
      </c>
      <c r="E133">
        <v>1539.9981738808</v>
      </c>
      <c r="F133">
        <v>1550.2728516775</v>
      </c>
      <c r="G133">
        <v>1560.0114555599</v>
      </c>
      <c r="H133">
        <v>1541.1859590025</v>
      </c>
      <c r="I133">
        <v>1550.935228835</v>
      </c>
      <c r="J133">
        <v>1560.510781144</v>
      </c>
    </row>
    <row r="134" spans="1:10">
      <c r="A134" t="s">
        <v>970</v>
      </c>
      <c r="B134">
        <v>1540.3268479559</v>
      </c>
      <c r="C134">
        <v>1550.270894478</v>
      </c>
      <c r="D134">
        <v>1560.4935431414</v>
      </c>
      <c r="E134">
        <v>1539.9987529072</v>
      </c>
      <c r="F134">
        <v>1550.2714812551</v>
      </c>
      <c r="G134">
        <v>1560.0122471466</v>
      </c>
      <c r="H134">
        <v>1541.1855717598</v>
      </c>
      <c r="I134">
        <v>1550.9344464332</v>
      </c>
      <c r="J134">
        <v>1560.5105836049</v>
      </c>
    </row>
    <row r="135" spans="1:10">
      <c r="A135" t="s">
        <v>971</v>
      </c>
      <c r="B135">
        <v>1540.325881872</v>
      </c>
      <c r="C135">
        <v>1550.2695259704</v>
      </c>
      <c r="D135">
        <v>1560.494534689</v>
      </c>
      <c r="E135">
        <v>1539.9987529072</v>
      </c>
      <c r="F135">
        <v>1550.2714812551</v>
      </c>
      <c r="G135">
        <v>1560.012841321</v>
      </c>
      <c r="H135">
        <v>1541.1842192454</v>
      </c>
      <c r="I135">
        <v>1550.9350337127</v>
      </c>
      <c r="J135">
        <v>1560.5123653319</v>
      </c>
    </row>
    <row r="136" spans="1:10">
      <c r="A136" t="s">
        <v>972</v>
      </c>
      <c r="B136">
        <v>1540.3262686828</v>
      </c>
      <c r="C136">
        <v>1550.2703096127</v>
      </c>
      <c r="D136">
        <v>1560.4941376825</v>
      </c>
      <c r="E136">
        <v>1539.9989452874</v>
      </c>
      <c r="F136">
        <v>1550.2728516775</v>
      </c>
      <c r="G136">
        <v>1560.012841321</v>
      </c>
      <c r="H136">
        <v>1541.1859590025</v>
      </c>
      <c r="I136">
        <v>1550.9344464332</v>
      </c>
      <c r="J136">
        <v>1560.5125648081</v>
      </c>
    </row>
    <row r="137" spans="1:10">
      <c r="A137" t="s">
        <v>973</v>
      </c>
      <c r="B137">
        <v>1540.3262686828</v>
      </c>
      <c r="C137">
        <v>1550.2703096127</v>
      </c>
      <c r="D137">
        <v>1560.494732224</v>
      </c>
      <c r="E137">
        <v>1539.9991376676</v>
      </c>
      <c r="F137">
        <v>1550.2728516775</v>
      </c>
      <c r="G137">
        <v>1560.0108613865</v>
      </c>
      <c r="H137">
        <v>1541.185379083</v>
      </c>
      <c r="I137">
        <v>1550.935228835</v>
      </c>
      <c r="J137">
        <v>1560.5131593637</v>
      </c>
    </row>
    <row r="138" spans="1:10">
      <c r="A138" t="s">
        <v>974</v>
      </c>
      <c r="B138">
        <v>1540.3276196918</v>
      </c>
      <c r="C138">
        <v>1550.2689391948</v>
      </c>
      <c r="D138">
        <v>1560.4937426128</v>
      </c>
      <c r="E138">
        <v>1539.9977872348</v>
      </c>
      <c r="F138">
        <v>1550.2716781217</v>
      </c>
      <c r="G138">
        <v>1560.0126419725</v>
      </c>
      <c r="H138">
        <v>1541.185379083</v>
      </c>
      <c r="I138">
        <v>1550.935816115</v>
      </c>
      <c r="J138">
        <v>1560.510781144</v>
      </c>
    </row>
    <row r="139" spans="1:10">
      <c r="A139" t="s">
        <v>975</v>
      </c>
      <c r="B139">
        <v>1540.3278121542</v>
      </c>
      <c r="C139">
        <v>1550.2695259704</v>
      </c>
      <c r="D139">
        <v>1560.4955243013</v>
      </c>
      <c r="E139">
        <v>1539.999331934</v>
      </c>
      <c r="F139">
        <v>1550.2728516775</v>
      </c>
      <c r="G139">
        <v>1560.0132361472</v>
      </c>
      <c r="H139">
        <v>1541.1857663256</v>
      </c>
      <c r="I139">
        <v>1550.935228835</v>
      </c>
      <c r="J139">
        <v>1560.5131593637</v>
      </c>
    </row>
    <row r="140" spans="1:10">
      <c r="A140" t="s">
        <v>976</v>
      </c>
      <c r="B140">
        <v>1540.3268479559</v>
      </c>
      <c r="C140">
        <v>1550.268354331</v>
      </c>
      <c r="D140">
        <v>1560.4933456067</v>
      </c>
      <c r="E140">
        <v>1539.999331934</v>
      </c>
      <c r="F140">
        <v>1550.2734365447</v>
      </c>
      <c r="G140">
        <v>1560.0132361472</v>
      </c>
      <c r="H140">
        <v>1541.185379083</v>
      </c>
      <c r="I140">
        <v>1550.9356190796</v>
      </c>
      <c r="J140">
        <v>1560.511178159</v>
      </c>
    </row>
    <row r="141" spans="1:10">
      <c r="A141" t="s">
        <v>977</v>
      </c>
      <c r="B141">
        <v>1540.3278121542</v>
      </c>
      <c r="C141">
        <v>1550.270894478</v>
      </c>
      <c r="D141">
        <v>1560.4933456067</v>
      </c>
      <c r="E141">
        <v>1539.9999109612</v>
      </c>
      <c r="F141">
        <v>1550.2728516775</v>
      </c>
      <c r="G141">
        <v>1560.012841321</v>
      </c>
      <c r="H141">
        <v>1541.1859590025</v>
      </c>
      <c r="I141">
        <v>1550.9342493982</v>
      </c>
      <c r="J141">
        <v>1560.5109786832</v>
      </c>
    </row>
    <row r="142" spans="1:10">
      <c r="A142" t="s">
        <v>978</v>
      </c>
      <c r="B142">
        <v>1540.3266536069</v>
      </c>
      <c r="C142">
        <v>1550.2689391948</v>
      </c>
      <c r="D142">
        <v>1560.4957237732</v>
      </c>
      <c r="E142">
        <v>1539.9983662609</v>
      </c>
      <c r="F142">
        <v>1550.2722648994</v>
      </c>
      <c r="G142">
        <v>1560.0126419725</v>
      </c>
      <c r="H142">
        <v>1541.1863462454</v>
      </c>
      <c r="I142">
        <v>1550.9342493982</v>
      </c>
      <c r="J142">
        <v>1560.5133569034</v>
      </c>
    </row>
    <row r="143" spans="1:10">
      <c r="A143" t="s">
        <v>979</v>
      </c>
      <c r="B143">
        <v>1540.3272328803</v>
      </c>
      <c r="C143">
        <v>1550.2703096127</v>
      </c>
      <c r="D143">
        <v>1560.494732224</v>
      </c>
      <c r="E143">
        <v>1539.9991376676</v>
      </c>
      <c r="F143">
        <v>1550.2722648994</v>
      </c>
      <c r="G143">
        <v>1560.0114555599</v>
      </c>
      <c r="H143">
        <v>1541.1851864063</v>
      </c>
      <c r="I143">
        <v>1550.9356190796</v>
      </c>
      <c r="J143">
        <v>1560.5131593637</v>
      </c>
    </row>
    <row r="144" spans="1:10">
      <c r="A144" t="s">
        <v>980</v>
      </c>
      <c r="B144">
        <v>1540.3272328803</v>
      </c>
      <c r="C144">
        <v>1550.2703096127</v>
      </c>
      <c r="D144">
        <v>1560.4949316957</v>
      </c>
      <c r="E144">
        <v>1539.999331934</v>
      </c>
      <c r="F144">
        <v>1550.2728516775</v>
      </c>
      <c r="G144">
        <v>1560.0138303224</v>
      </c>
      <c r="H144">
        <v>1541.1857663256</v>
      </c>
      <c r="I144">
        <v>1550.9365985181</v>
      </c>
      <c r="J144">
        <v>1560.5125648081</v>
      </c>
    </row>
    <row r="145" spans="1:10">
      <c r="A145" t="s">
        <v>981</v>
      </c>
      <c r="B145">
        <v>1540.3264611448</v>
      </c>
      <c r="C145">
        <v>1550.2695259704</v>
      </c>
      <c r="D145">
        <v>1560.4941376825</v>
      </c>
      <c r="E145">
        <v>1539.9995243143</v>
      </c>
      <c r="F145">
        <v>1550.2714812551</v>
      </c>
      <c r="G145">
        <v>1560.0120497337</v>
      </c>
      <c r="H145">
        <v>1541.185379083</v>
      </c>
      <c r="I145">
        <v>1550.9346415553</v>
      </c>
      <c r="J145">
        <v>1560.5117707769</v>
      </c>
    </row>
    <row r="146" spans="1:10">
      <c r="A146" t="s">
        <v>982</v>
      </c>
      <c r="B146">
        <v>1540.3268479559</v>
      </c>
      <c r="C146">
        <v>1550.270894478</v>
      </c>
      <c r="D146">
        <v>1560.494534689</v>
      </c>
      <c r="E146">
        <v>1539.999331934</v>
      </c>
      <c r="F146">
        <v>1550.2728516775</v>
      </c>
      <c r="G146">
        <v>1560.0148212605</v>
      </c>
      <c r="H146">
        <v>1541.1859590025</v>
      </c>
      <c r="I146">
        <v>1550.935228835</v>
      </c>
      <c r="J146">
        <v>1560.5129598873</v>
      </c>
    </row>
    <row r="147" spans="1:10">
      <c r="A147" t="s">
        <v>983</v>
      </c>
      <c r="B147">
        <v>1540.3264611448</v>
      </c>
      <c r="C147">
        <v>1550.2703096127</v>
      </c>
      <c r="D147">
        <v>1560.4927510662</v>
      </c>
      <c r="E147">
        <v>1539.9983662609</v>
      </c>
      <c r="F147">
        <v>1550.2728516775</v>
      </c>
      <c r="G147">
        <v>1560.0126419725</v>
      </c>
      <c r="H147">
        <v>1541.1849937296</v>
      </c>
      <c r="I147">
        <v>1550.9356190796</v>
      </c>
      <c r="J147">
        <v>1560.5117707769</v>
      </c>
    </row>
    <row r="148" spans="1:10">
      <c r="A148" t="s">
        <v>984</v>
      </c>
      <c r="B148">
        <v>1540.3268479559</v>
      </c>
      <c r="C148">
        <v>1550.2703096127</v>
      </c>
      <c r="D148">
        <v>1560.494732224</v>
      </c>
      <c r="E148">
        <v>1539.999331934</v>
      </c>
      <c r="F148">
        <v>1550.2728516775</v>
      </c>
      <c r="G148">
        <v>1560.014424498</v>
      </c>
      <c r="H148">
        <v>1541.1844138109</v>
      </c>
      <c r="I148">
        <v>1550.9344464332</v>
      </c>
      <c r="J148">
        <v>1560.5129598873</v>
      </c>
    </row>
    <row r="149" spans="1:10">
      <c r="A149" t="s">
        <v>985</v>
      </c>
      <c r="B149">
        <v>1540.3262686828</v>
      </c>
      <c r="C149">
        <v>1550.2703096127</v>
      </c>
      <c r="D149">
        <v>1560.493148072</v>
      </c>
      <c r="E149">
        <v>1539.9972082092</v>
      </c>
      <c r="F149">
        <v>1550.2728516775</v>
      </c>
      <c r="G149">
        <v>1560.0132361472</v>
      </c>
      <c r="H149">
        <v>1541.1865389224</v>
      </c>
      <c r="I149">
        <v>1550.9346415553</v>
      </c>
      <c r="J149">
        <v>1560.5121677924</v>
      </c>
    </row>
    <row r="150" spans="1:10">
      <c r="A150" t="s">
        <v>986</v>
      </c>
      <c r="B150">
        <v>1540.3253025996</v>
      </c>
      <c r="C150">
        <v>1550.2695259704</v>
      </c>
      <c r="D150">
        <v>1560.4929486007</v>
      </c>
      <c r="E150">
        <v>1539.9989452874</v>
      </c>
      <c r="F150">
        <v>1550.2734365447</v>
      </c>
      <c r="G150">
        <v>1560.0132361472</v>
      </c>
      <c r="H150">
        <v>1541.1846064874</v>
      </c>
      <c r="I150">
        <v>1550.9348366775</v>
      </c>
      <c r="J150">
        <v>1560.5099890513</v>
      </c>
    </row>
    <row r="151" spans="1:10">
      <c r="A151" t="s">
        <v>987</v>
      </c>
      <c r="B151">
        <v>1540.3264611448</v>
      </c>
      <c r="C151">
        <v>1550.2703096127</v>
      </c>
      <c r="D151">
        <v>1560.4939401476</v>
      </c>
      <c r="E151">
        <v>1539.9987529072</v>
      </c>
      <c r="F151">
        <v>1550.2722648994</v>
      </c>
      <c r="G151">
        <v>1560.014424498</v>
      </c>
      <c r="H151">
        <v>1541.1838338925</v>
      </c>
      <c r="I151">
        <v>1550.935228835</v>
      </c>
      <c r="J151">
        <v>1560.5115732376</v>
      </c>
    </row>
    <row r="152" spans="1:10">
      <c r="A152" t="s">
        <v>988</v>
      </c>
      <c r="B152">
        <v>1540.3264611448</v>
      </c>
      <c r="C152">
        <v>1550.2703096127</v>
      </c>
      <c r="D152">
        <v>1560.4929486007</v>
      </c>
      <c r="E152">
        <v>1539.9995243143</v>
      </c>
      <c r="F152">
        <v>1550.2740233236</v>
      </c>
      <c r="G152">
        <v>1560.0118503854</v>
      </c>
      <c r="H152">
        <v>1541.184799164</v>
      </c>
      <c r="I152">
        <v>1550.93620636</v>
      </c>
      <c r="J152">
        <v>1560.5105836049</v>
      </c>
    </row>
    <row r="153" spans="1:10">
      <c r="A153" t="s">
        <v>989</v>
      </c>
      <c r="B153">
        <v>1540.325881872</v>
      </c>
      <c r="C153">
        <v>1550.2675706907</v>
      </c>
      <c r="D153">
        <v>1560.4919589917</v>
      </c>
      <c r="E153">
        <v>1540.0006823695</v>
      </c>
      <c r="F153">
        <v>1550.2722648994</v>
      </c>
      <c r="G153">
        <v>1560.0132361472</v>
      </c>
      <c r="H153">
        <v>1541.1849937296</v>
      </c>
      <c r="I153">
        <v>1550.935816115</v>
      </c>
      <c r="J153">
        <v>1560.5095920369</v>
      </c>
    </row>
    <row r="154" spans="1:10">
      <c r="A154" t="s">
        <v>990</v>
      </c>
      <c r="B154">
        <v>1540.3278121542</v>
      </c>
      <c r="C154">
        <v>1550.2703096127</v>
      </c>
      <c r="D154">
        <v>1560.493148072</v>
      </c>
      <c r="E154">
        <v>1540.0006823695</v>
      </c>
      <c r="F154">
        <v>1550.2722648994</v>
      </c>
      <c r="G154">
        <v>1560.0126419725</v>
      </c>
      <c r="H154">
        <v>1541.1838338925</v>
      </c>
      <c r="I154">
        <v>1550.935228835</v>
      </c>
      <c r="J154">
        <v>1560.5109786832</v>
      </c>
    </row>
    <row r="155" spans="1:10">
      <c r="A155" t="s">
        <v>991</v>
      </c>
      <c r="B155">
        <v>1540.3278121542</v>
      </c>
      <c r="C155">
        <v>1550.2703096127</v>
      </c>
      <c r="D155">
        <v>1560.4953267661</v>
      </c>
      <c r="E155">
        <v>1540.0006823695</v>
      </c>
      <c r="F155">
        <v>1550.2728516775</v>
      </c>
      <c r="G155">
        <v>1560.0126419725</v>
      </c>
      <c r="H155">
        <v>1541.1849937296</v>
      </c>
      <c r="I155">
        <v>1550.935228835</v>
      </c>
      <c r="J155">
        <v>1560.5131593637</v>
      </c>
    </row>
    <row r="156" spans="1:10">
      <c r="A156" t="s">
        <v>992</v>
      </c>
      <c r="B156">
        <v>1540.3276196918</v>
      </c>
      <c r="C156">
        <v>1550.270894478</v>
      </c>
      <c r="D156">
        <v>1560.4961188439</v>
      </c>
      <c r="E156">
        <v>1539.9983662609</v>
      </c>
      <c r="F156">
        <v>1550.2722648994</v>
      </c>
      <c r="G156">
        <v>1560.0138303224</v>
      </c>
      <c r="H156">
        <v>1541.1842192454</v>
      </c>
      <c r="I156">
        <v>1550.9356190796</v>
      </c>
      <c r="J156">
        <v>1560.5131593637</v>
      </c>
    </row>
    <row r="157" spans="1:10">
      <c r="A157" t="s">
        <v>993</v>
      </c>
      <c r="B157">
        <v>1540.3247233277</v>
      </c>
      <c r="C157">
        <v>1550.2714812551</v>
      </c>
      <c r="D157">
        <v>1560.4937426128</v>
      </c>
      <c r="E157">
        <v>1539.9958577797</v>
      </c>
      <c r="F157">
        <v>1550.274220191</v>
      </c>
      <c r="G157">
        <v>1560.0140296712</v>
      </c>
      <c r="H157">
        <v>1541.1844138109</v>
      </c>
      <c r="I157">
        <v>1550.935816115</v>
      </c>
      <c r="J157">
        <v>1560.510781144</v>
      </c>
    </row>
    <row r="158" spans="1:10">
      <c r="A158" t="s">
        <v>994</v>
      </c>
      <c r="B158">
        <v>1540.3272328803</v>
      </c>
      <c r="C158">
        <v>1550.2714812551</v>
      </c>
      <c r="D158">
        <v>1560.4961188439</v>
      </c>
      <c r="E158">
        <v>1539.9983662609</v>
      </c>
      <c r="F158">
        <v>1550.2728516775</v>
      </c>
      <c r="G158">
        <v>1560.0132361472</v>
      </c>
      <c r="H158">
        <v>1541.185379083</v>
      </c>
      <c r="I158">
        <v>1550.9334669974</v>
      </c>
      <c r="J158">
        <v>1560.5143465396</v>
      </c>
    </row>
    <row r="159" spans="1:10">
      <c r="A159" t="s">
        <v>995</v>
      </c>
      <c r="B159">
        <v>1540.3268479559</v>
      </c>
      <c r="C159">
        <v>1550.2689391948</v>
      </c>
      <c r="D159">
        <v>1560.4937426128</v>
      </c>
      <c r="E159">
        <v>1539.9987529072</v>
      </c>
      <c r="F159">
        <v>1550.2722648994</v>
      </c>
      <c r="G159">
        <v>1560.0126419725</v>
      </c>
      <c r="H159">
        <v>1541.1849937296</v>
      </c>
      <c r="I159">
        <v>1550.935816115</v>
      </c>
      <c r="J159">
        <v>1560.5113756983</v>
      </c>
    </row>
    <row r="160" spans="1:10">
      <c r="A160" t="s">
        <v>996</v>
      </c>
      <c r="B160">
        <v>1540.3278121542</v>
      </c>
      <c r="C160">
        <v>1550.2703096127</v>
      </c>
      <c r="D160">
        <v>1560.4949316957</v>
      </c>
      <c r="E160">
        <v>1539.9989452874</v>
      </c>
      <c r="F160">
        <v>1550.2728516775</v>
      </c>
      <c r="G160">
        <v>1560.0140296712</v>
      </c>
      <c r="H160">
        <v>1541.1857663256</v>
      </c>
      <c r="I160">
        <v>1550.935228835</v>
      </c>
      <c r="J160">
        <v>1560.5127623477</v>
      </c>
    </row>
    <row r="161" spans="1:10">
      <c r="A161" t="s">
        <v>997</v>
      </c>
      <c r="B161">
        <v>1540.3249176762</v>
      </c>
      <c r="C161">
        <v>1550.2695259704</v>
      </c>
      <c r="D161">
        <v>1560.4941376825</v>
      </c>
      <c r="E161">
        <v>1539.9979815008</v>
      </c>
      <c r="F161">
        <v>1550.2714812551</v>
      </c>
      <c r="G161">
        <v>1560.012841321</v>
      </c>
      <c r="H161">
        <v>1541.184799164</v>
      </c>
      <c r="I161">
        <v>1550.93620636</v>
      </c>
      <c r="J161">
        <v>1560.5117707769</v>
      </c>
    </row>
    <row r="162" spans="1:10">
      <c r="A162" t="s">
        <v>998</v>
      </c>
      <c r="B162">
        <v>1540.3262686828</v>
      </c>
      <c r="C162">
        <v>1550.268354331</v>
      </c>
      <c r="D162">
        <v>1560.4937426128</v>
      </c>
      <c r="E162">
        <v>1539.9991376676</v>
      </c>
      <c r="F162">
        <v>1550.270894478</v>
      </c>
      <c r="G162">
        <v>1560.0120497337</v>
      </c>
      <c r="H162">
        <v>1541.1861516794</v>
      </c>
      <c r="I162">
        <v>1550.9354239573</v>
      </c>
      <c r="J162">
        <v>1560.511970253</v>
      </c>
    </row>
    <row r="163" spans="1:10">
      <c r="A163" t="s">
        <v>999</v>
      </c>
      <c r="B163">
        <v>1540.3272328803</v>
      </c>
      <c r="C163">
        <v>1550.2714812551</v>
      </c>
      <c r="D163">
        <v>1560.494732224</v>
      </c>
      <c r="E163">
        <v>1539.9995243143</v>
      </c>
      <c r="F163">
        <v>1550.2728516775</v>
      </c>
      <c r="G163">
        <v>1560.0132361472</v>
      </c>
      <c r="H163">
        <v>1541.185379083</v>
      </c>
      <c r="I163">
        <v>1550.935816115</v>
      </c>
      <c r="J163">
        <v>1560.5123653319</v>
      </c>
    </row>
    <row r="164" spans="1:10">
      <c r="A164" t="s">
        <v>1000</v>
      </c>
      <c r="B164">
        <v>1540.3268479559</v>
      </c>
      <c r="C164">
        <v>1550.2714812551</v>
      </c>
      <c r="D164">
        <v>1560.494732224</v>
      </c>
      <c r="E164">
        <v>1539.999331934</v>
      </c>
      <c r="F164">
        <v>1550.2740233236</v>
      </c>
      <c r="G164">
        <v>1560.0112562118</v>
      </c>
      <c r="H164">
        <v>1541.1838338925</v>
      </c>
      <c r="I164">
        <v>1550.9338591542</v>
      </c>
      <c r="J164">
        <v>1560.5117707769</v>
      </c>
    </row>
    <row r="165" spans="1:10">
      <c r="A165" t="s">
        <v>1001</v>
      </c>
      <c r="B165">
        <v>1540.3254969483</v>
      </c>
      <c r="C165">
        <v>1550.2695259704</v>
      </c>
      <c r="D165">
        <v>1560.4953267661</v>
      </c>
      <c r="E165">
        <v>1539.9995243143</v>
      </c>
      <c r="F165">
        <v>1550.2734365447</v>
      </c>
      <c r="G165">
        <v>1560.0138303224</v>
      </c>
      <c r="H165">
        <v>1541.185379083</v>
      </c>
      <c r="I165">
        <v>1550.9365985181</v>
      </c>
      <c r="J165">
        <v>1560.5137539198</v>
      </c>
    </row>
    <row r="166" spans="1:10">
      <c r="A166" t="s">
        <v>1002</v>
      </c>
      <c r="B166">
        <v>1540.3264611448</v>
      </c>
      <c r="C166">
        <v>1550.2689391948</v>
      </c>
      <c r="D166">
        <v>1560.494337154</v>
      </c>
      <c r="E166">
        <v>1539.9987529072</v>
      </c>
      <c r="F166">
        <v>1550.2722648994</v>
      </c>
      <c r="G166">
        <v>1560.0134354959</v>
      </c>
      <c r="H166">
        <v>1541.185379083</v>
      </c>
      <c r="I166">
        <v>1550.9356190796</v>
      </c>
      <c r="J166">
        <v>1560.511970253</v>
      </c>
    </row>
    <row r="167" spans="1:10">
      <c r="A167" t="s">
        <v>1003</v>
      </c>
      <c r="B167">
        <v>1540.3278121542</v>
      </c>
      <c r="C167">
        <v>1550.2695259704</v>
      </c>
      <c r="D167">
        <v>1560.4957237732</v>
      </c>
      <c r="E167">
        <v>1540.0014537786</v>
      </c>
      <c r="F167">
        <v>1550.2714812551</v>
      </c>
      <c r="G167">
        <v>1560.0116529726</v>
      </c>
      <c r="H167">
        <v>1541.185379083</v>
      </c>
      <c r="I167">
        <v>1550.9336621193</v>
      </c>
      <c r="J167">
        <v>1560.5129598873</v>
      </c>
    </row>
    <row r="168" spans="1:10">
      <c r="A168" t="s">
        <v>1004</v>
      </c>
      <c r="B168">
        <v>1540.3264611448</v>
      </c>
      <c r="C168">
        <v>1550.2695259704</v>
      </c>
      <c r="D168">
        <v>1560.4951292309</v>
      </c>
      <c r="E168">
        <v>1539.9989452874</v>
      </c>
      <c r="F168">
        <v>1550.2722648994</v>
      </c>
      <c r="G168">
        <v>1560.0146219115</v>
      </c>
      <c r="H168">
        <v>1541.1861516794</v>
      </c>
      <c r="I168">
        <v>1550.9350337127</v>
      </c>
      <c r="J168">
        <v>1560.5121677924</v>
      </c>
    </row>
    <row r="169" spans="1:10">
      <c r="A169" t="s">
        <v>1005</v>
      </c>
      <c r="B169">
        <v>1540.325881872</v>
      </c>
      <c r="C169">
        <v>1550.2689391948</v>
      </c>
      <c r="D169">
        <v>1560.4927510662</v>
      </c>
      <c r="E169">
        <v>1539.9987529072</v>
      </c>
      <c r="F169">
        <v>1550.2722648994</v>
      </c>
      <c r="G169">
        <v>1560.0126419725</v>
      </c>
      <c r="H169">
        <v>1541.1849937296</v>
      </c>
      <c r="I169">
        <v>1550.93620636</v>
      </c>
      <c r="J169">
        <v>1560.5097895757</v>
      </c>
    </row>
    <row r="170" spans="1:10">
      <c r="A170" t="s">
        <v>1006</v>
      </c>
      <c r="B170">
        <v>1540.3272328803</v>
      </c>
      <c r="C170">
        <v>1550.2689391948</v>
      </c>
      <c r="D170">
        <v>1560.4939401476</v>
      </c>
      <c r="E170">
        <v>1539.9972082092</v>
      </c>
      <c r="F170">
        <v>1550.2734365447</v>
      </c>
      <c r="G170">
        <v>1560.0122471466</v>
      </c>
      <c r="H170">
        <v>1541.1846064874</v>
      </c>
      <c r="I170">
        <v>1550.9340542762</v>
      </c>
      <c r="J170">
        <v>1560.5131593637</v>
      </c>
    </row>
    <row r="171" spans="1:10">
      <c r="A171" t="s">
        <v>1007</v>
      </c>
      <c r="B171">
        <v>1540.3281989659</v>
      </c>
      <c r="C171">
        <v>1550.270894478</v>
      </c>
      <c r="D171">
        <v>1560.4949316957</v>
      </c>
      <c r="E171">
        <v>1539.9981738808</v>
      </c>
      <c r="F171">
        <v>1550.2748069705</v>
      </c>
      <c r="G171">
        <v>1560.0134354959</v>
      </c>
      <c r="H171">
        <v>1541.1857663256</v>
      </c>
      <c r="I171">
        <v>1550.9334669974</v>
      </c>
      <c r="J171">
        <v>1560.5133569034</v>
      </c>
    </row>
    <row r="172" spans="1:10">
      <c r="A172" t="s">
        <v>1008</v>
      </c>
      <c r="B172">
        <v>1540.3268479559</v>
      </c>
      <c r="C172">
        <v>1550.2695259704</v>
      </c>
      <c r="D172">
        <v>1560.4939401476</v>
      </c>
      <c r="E172">
        <v>1539.9995243143</v>
      </c>
      <c r="F172">
        <v>1550.2722648994</v>
      </c>
      <c r="G172">
        <v>1560.0140296712</v>
      </c>
      <c r="H172">
        <v>1541.1842192454</v>
      </c>
      <c r="I172">
        <v>1550.9344464332</v>
      </c>
      <c r="J172">
        <v>1560.5123653319</v>
      </c>
    </row>
    <row r="173" spans="1:10">
      <c r="A173" t="s">
        <v>1009</v>
      </c>
      <c r="B173">
        <v>1540.3268479559</v>
      </c>
      <c r="C173">
        <v>1550.2703096127</v>
      </c>
      <c r="D173">
        <v>1560.4939401476</v>
      </c>
      <c r="E173">
        <v>1539.9999109612</v>
      </c>
      <c r="F173">
        <v>1550.2722648994</v>
      </c>
      <c r="G173">
        <v>1560.0126419725</v>
      </c>
      <c r="H173">
        <v>1541.1855717598</v>
      </c>
      <c r="I173">
        <v>1550.9344464332</v>
      </c>
      <c r="J173">
        <v>1560.5121677924</v>
      </c>
    </row>
    <row r="174" spans="1:10">
      <c r="A174" t="s">
        <v>1010</v>
      </c>
      <c r="B174">
        <v>1540.3278121542</v>
      </c>
      <c r="C174">
        <v>1550.2703096127</v>
      </c>
      <c r="D174">
        <v>1560.4939401476</v>
      </c>
      <c r="E174">
        <v>1539.9987529072</v>
      </c>
      <c r="F174">
        <v>1550.2728516775</v>
      </c>
      <c r="G174">
        <v>1560.0134354959</v>
      </c>
      <c r="H174">
        <v>1541.1844138109</v>
      </c>
      <c r="I174">
        <v>1550.9364033955</v>
      </c>
      <c r="J174">
        <v>1560.5115732376</v>
      </c>
    </row>
    <row r="175" spans="1:10">
      <c r="A175" t="s">
        <v>1011</v>
      </c>
      <c r="B175">
        <v>1540.3268479559</v>
      </c>
      <c r="C175">
        <v>1550.2695259704</v>
      </c>
      <c r="D175">
        <v>1560.4941376825</v>
      </c>
      <c r="E175">
        <v>1539.9983662609</v>
      </c>
      <c r="F175">
        <v>1550.2728516775</v>
      </c>
      <c r="G175">
        <v>1560.012841321</v>
      </c>
      <c r="H175">
        <v>1541.1861516794</v>
      </c>
      <c r="I175">
        <v>1550.9340542762</v>
      </c>
      <c r="J175">
        <v>1560.5117707769</v>
      </c>
    </row>
    <row r="176" spans="1:10">
      <c r="A176" t="s">
        <v>1012</v>
      </c>
      <c r="B176">
        <v>1540.3268479559</v>
      </c>
      <c r="C176">
        <v>1550.2703096127</v>
      </c>
      <c r="D176">
        <v>1560.494337154</v>
      </c>
      <c r="E176">
        <v>1539.9985605271</v>
      </c>
      <c r="F176">
        <v>1550.2728516775</v>
      </c>
      <c r="G176">
        <v>1560.0134354959</v>
      </c>
      <c r="H176">
        <v>1541.1876987635</v>
      </c>
      <c r="I176">
        <v>1550.9348366775</v>
      </c>
      <c r="J176">
        <v>1560.511970253</v>
      </c>
    </row>
    <row r="177" spans="1:10">
      <c r="A177" t="s">
        <v>1013</v>
      </c>
      <c r="B177">
        <v>1540.3272328803</v>
      </c>
      <c r="C177">
        <v>1550.2695259704</v>
      </c>
      <c r="D177">
        <v>1560.494732224</v>
      </c>
      <c r="E177">
        <v>1539.9987529072</v>
      </c>
      <c r="F177">
        <v>1550.2714812551</v>
      </c>
      <c r="G177">
        <v>1560.0120497337</v>
      </c>
      <c r="H177">
        <v>1541.18731152</v>
      </c>
      <c r="I177">
        <v>1550.9346415553</v>
      </c>
      <c r="J177">
        <v>1560.5125648081</v>
      </c>
    </row>
    <row r="178" spans="1:10">
      <c r="A178" t="s">
        <v>1014</v>
      </c>
      <c r="B178">
        <v>1540.3262686828</v>
      </c>
      <c r="C178">
        <v>1550.2689391948</v>
      </c>
      <c r="D178">
        <v>1560.4939401476</v>
      </c>
      <c r="E178">
        <v>1539.9987529072</v>
      </c>
      <c r="F178">
        <v>1550.2734365447</v>
      </c>
      <c r="G178">
        <v>1560.0142270846</v>
      </c>
      <c r="H178">
        <v>1541.1834466509</v>
      </c>
      <c r="I178">
        <v>1550.935228835</v>
      </c>
      <c r="J178">
        <v>1560.511178159</v>
      </c>
    </row>
    <row r="179" spans="1:10">
      <c r="A179" t="s">
        <v>1015</v>
      </c>
      <c r="B179">
        <v>1540.3278121542</v>
      </c>
      <c r="C179">
        <v>1550.2675706907</v>
      </c>
      <c r="D179">
        <v>1560.494337154</v>
      </c>
      <c r="E179">
        <v>1539.9997166947</v>
      </c>
      <c r="F179">
        <v>1550.270894478</v>
      </c>
      <c r="G179">
        <v>1560.0126419725</v>
      </c>
      <c r="H179">
        <v>1541.1880841183</v>
      </c>
      <c r="I179">
        <v>1550.9342493982</v>
      </c>
      <c r="J179">
        <v>1560.5113756983</v>
      </c>
    </row>
    <row r="180" spans="1:10">
      <c r="A180" t="s">
        <v>1016</v>
      </c>
      <c r="B180">
        <v>1540.3268479559</v>
      </c>
      <c r="C180">
        <v>1550.2697228366</v>
      </c>
      <c r="D180">
        <v>1560.4941376825</v>
      </c>
      <c r="E180">
        <v>1540.0016461595</v>
      </c>
      <c r="F180">
        <v>1550.270894478</v>
      </c>
      <c r="G180">
        <v>1560.012841321</v>
      </c>
      <c r="H180">
        <v>1541.1855717598</v>
      </c>
      <c r="I180">
        <v>1550.935228835</v>
      </c>
      <c r="J180">
        <v>1560.5117707769</v>
      </c>
    </row>
    <row r="181" spans="1:10">
      <c r="A181" t="s">
        <v>1017</v>
      </c>
      <c r="B181">
        <v>1540.3243384045</v>
      </c>
      <c r="C181">
        <v>1550.2695259704</v>
      </c>
      <c r="D181">
        <v>1560.494337154</v>
      </c>
      <c r="E181">
        <v>1539.9977872348</v>
      </c>
      <c r="F181">
        <v>1550.2728516775</v>
      </c>
      <c r="G181">
        <v>1560.0120497337</v>
      </c>
      <c r="H181">
        <v>1541.1851864063</v>
      </c>
      <c r="I181">
        <v>1550.9336621193</v>
      </c>
      <c r="J181">
        <v>1560.511970253</v>
      </c>
    </row>
    <row r="182" spans="1:10">
      <c r="A182" t="s">
        <v>1018</v>
      </c>
      <c r="B182">
        <v>1540.3254969483</v>
      </c>
      <c r="C182">
        <v>1550.270894478</v>
      </c>
      <c r="D182">
        <v>1560.4937426128</v>
      </c>
      <c r="E182">
        <v>1539.9987529072</v>
      </c>
      <c r="F182">
        <v>1550.2734365447</v>
      </c>
      <c r="G182">
        <v>1560.0146219115</v>
      </c>
      <c r="H182">
        <v>1541.1849937296</v>
      </c>
      <c r="I182">
        <v>1550.9334669974</v>
      </c>
      <c r="J182">
        <v>1560.511970253</v>
      </c>
    </row>
    <row r="183" spans="1:10">
      <c r="A183" t="s">
        <v>1019</v>
      </c>
      <c r="B183">
        <v>1540.3268479559</v>
      </c>
      <c r="C183">
        <v>1550.2695259704</v>
      </c>
      <c r="D183">
        <v>1560.4937426128</v>
      </c>
      <c r="E183">
        <v>1539.9989452874</v>
      </c>
      <c r="F183">
        <v>1550.2728516775</v>
      </c>
      <c r="G183">
        <v>1560.0120497337</v>
      </c>
      <c r="H183">
        <v>1541.1865389224</v>
      </c>
      <c r="I183">
        <v>1550.9348366775</v>
      </c>
      <c r="J183">
        <v>1560.510781144</v>
      </c>
    </row>
    <row r="184" spans="1:10">
      <c r="A184" t="s">
        <v>1020</v>
      </c>
      <c r="B184">
        <v>1540.3262686828</v>
      </c>
      <c r="C184">
        <v>1550.2669839166</v>
      </c>
      <c r="D184">
        <v>1560.4953267661</v>
      </c>
      <c r="E184">
        <v>1539.9997166947</v>
      </c>
      <c r="F184">
        <v>1550.2722648994</v>
      </c>
      <c r="G184">
        <v>1560.0116529726</v>
      </c>
      <c r="H184">
        <v>1541.1844138109</v>
      </c>
      <c r="I184">
        <v>1550.93620636</v>
      </c>
      <c r="J184">
        <v>1560.5123653319</v>
      </c>
    </row>
    <row r="185" spans="1:10">
      <c r="A185" t="s">
        <v>1021</v>
      </c>
      <c r="B185">
        <v>1540.3274272295</v>
      </c>
      <c r="C185">
        <v>1550.270894478</v>
      </c>
      <c r="D185">
        <v>1560.4957237732</v>
      </c>
      <c r="E185">
        <v>1539.9987529072</v>
      </c>
      <c r="F185">
        <v>1550.2734365447</v>
      </c>
      <c r="G185">
        <v>1560.0142270846</v>
      </c>
      <c r="H185">
        <v>1541.1849937296</v>
      </c>
      <c r="I185">
        <v>1550.9364033955</v>
      </c>
      <c r="J185">
        <v>1560.5127623477</v>
      </c>
    </row>
    <row r="186" spans="1:10">
      <c r="A186" t="s">
        <v>1022</v>
      </c>
      <c r="B186">
        <v>1540.3264611448</v>
      </c>
      <c r="C186">
        <v>1550.270894478</v>
      </c>
      <c r="D186">
        <v>1560.4941376825</v>
      </c>
      <c r="E186">
        <v>1539.9995243143</v>
      </c>
      <c r="F186">
        <v>1550.2722648994</v>
      </c>
      <c r="G186">
        <v>1560.0112562118</v>
      </c>
      <c r="H186">
        <v>1541.1844138109</v>
      </c>
      <c r="I186">
        <v>1550.9340542762</v>
      </c>
      <c r="J186">
        <v>1560.5117707769</v>
      </c>
    </row>
    <row r="187" spans="1:10">
      <c r="A187" t="s">
        <v>1023</v>
      </c>
      <c r="B187">
        <v>1540.3281989659</v>
      </c>
      <c r="C187">
        <v>1550.2695259704</v>
      </c>
      <c r="D187">
        <v>1560.496713387</v>
      </c>
      <c r="E187">
        <v>1540.0004899889</v>
      </c>
      <c r="F187">
        <v>1550.2728516775</v>
      </c>
      <c r="G187">
        <v>1560.0136329091</v>
      </c>
      <c r="H187">
        <v>1541.1861516794</v>
      </c>
      <c r="I187">
        <v>1550.9342493982</v>
      </c>
      <c r="J187">
        <v>1560.5143465396</v>
      </c>
    </row>
    <row r="188" spans="1:10">
      <c r="A188" t="s">
        <v>1024</v>
      </c>
      <c r="B188">
        <v>1540.325881872</v>
      </c>
      <c r="C188">
        <v>1550.2689391948</v>
      </c>
      <c r="D188">
        <v>1560.4937426128</v>
      </c>
      <c r="E188">
        <v>1539.9989452874</v>
      </c>
      <c r="F188">
        <v>1550.2722648994</v>
      </c>
      <c r="G188">
        <v>1560.0126419725</v>
      </c>
      <c r="H188">
        <v>1541.1861516794</v>
      </c>
      <c r="I188">
        <v>1550.9360112375</v>
      </c>
      <c r="J188">
        <v>1560.511970253</v>
      </c>
    </row>
    <row r="189" spans="1:10">
      <c r="A189" t="s">
        <v>1025</v>
      </c>
      <c r="B189">
        <v>1540.3264611448</v>
      </c>
      <c r="C189">
        <v>1550.2689391948</v>
      </c>
      <c r="D189">
        <v>1560.4941376825</v>
      </c>
      <c r="E189">
        <v>1539.9987529072</v>
      </c>
      <c r="F189">
        <v>1550.2714812551</v>
      </c>
      <c r="G189">
        <v>1560.012841321</v>
      </c>
      <c r="H189">
        <v>1541.185379083</v>
      </c>
      <c r="I189">
        <v>1550.9334669974</v>
      </c>
      <c r="J189">
        <v>1560.5117707769</v>
      </c>
    </row>
    <row r="190" spans="1:10">
      <c r="A190" t="s">
        <v>1026</v>
      </c>
      <c r="B190">
        <v>1540.3268479559</v>
      </c>
      <c r="C190">
        <v>1550.2703096127</v>
      </c>
      <c r="D190">
        <v>1560.4923559971</v>
      </c>
      <c r="E190">
        <v>1539.9981738808</v>
      </c>
      <c r="F190">
        <v>1550.2722648994</v>
      </c>
      <c r="G190">
        <v>1560.0146219115</v>
      </c>
      <c r="H190">
        <v>1541.1849937296</v>
      </c>
      <c r="I190">
        <v>1550.9360112375</v>
      </c>
      <c r="J190">
        <v>1560.510781144</v>
      </c>
    </row>
    <row r="191" spans="1:10">
      <c r="A191" t="s">
        <v>1027</v>
      </c>
      <c r="B191">
        <v>1540.3264611448</v>
      </c>
      <c r="C191">
        <v>1550.2695259704</v>
      </c>
      <c r="D191">
        <v>1560.4935431414</v>
      </c>
      <c r="E191">
        <v>1539.9995243143</v>
      </c>
      <c r="F191">
        <v>1550.2734365447</v>
      </c>
      <c r="G191">
        <v>1560.0132361472</v>
      </c>
      <c r="H191">
        <v>1541.1859590025</v>
      </c>
      <c r="I191">
        <v>1550.9365985181</v>
      </c>
      <c r="J191">
        <v>1560.511970253</v>
      </c>
    </row>
    <row r="192" spans="1:10">
      <c r="A192" t="s">
        <v>1028</v>
      </c>
      <c r="B192">
        <v>1540.3278121542</v>
      </c>
      <c r="C192">
        <v>1550.2695259704</v>
      </c>
      <c r="D192">
        <v>1560.494534689</v>
      </c>
      <c r="E192">
        <v>1539.999331934</v>
      </c>
      <c r="F192">
        <v>1550.2728516775</v>
      </c>
      <c r="G192">
        <v>1560.0122471466</v>
      </c>
      <c r="H192">
        <v>1541.1857663256</v>
      </c>
      <c r="I192">
        <v>1550.9334669974</v>
      </c>
      <c r="J192">
        <v>1560.5115732376</v>
      </c>
    </row>
    <row r="193" spans="1:10">
      <c r="A193" t="s">
        <v>1029</v>
      </c>
      <c r="B193">
        <v>1540.3264611448</v>
      </c>
      <c r="C193">
        <v>1550.2695259704</v>
      </c>
      <c r="D193">
        <v>1560.4939401476</v>
      </c>
      <c r="E193">
        <v>1539.9987529072</v>
      </c>
      <c r="F193">
        <v>1550.270894478</v>
      </c>
      <c r="G193">
        <v>1560.0140296712</v>
      </c>
      <c r="H193">
        <v>1541.1836393272</v>
      </c>
      <c r="I193">
        <v>1550.9340542762</v>
      </c>
      <c r="J193">
        <v>1560.5123653319</v>
      </c>
    </row>
    <row r="194" spans="1:10">
      <c r="A194" t="s">
        <v>1030</v>
      </c>
      <c r="B194">
        <v>1540.3262686828</v>
      </c>
      <c r="C194">
        <v>1550.2689391948</v>
      </c>
      <c r="D194">
        <v>1560.494534689</v>
      </c>
      <c r="E194">
        <v>1539.999331934</v>
      </c>
      <c r="F194">
        <v>1550.2722648994</v>
      </c>
      <c r="G194">
        <v>1560.0142270846</v>
      </c>
      <c r="H194">
        <v>1541.1859590025</v>
      </c>
      <c r="I194">
        <v>1550.9346415553</v>
      </c>
      <c r="J194">
        <v>1560.511970253</v>
      </c>
    </row>
    <row r="195" spans="1:10">
      <c r="A195" t="s">
        <v>1031</v>
      </c>
      <c r="B195">
        <v>1540.3268479559</v>
      </c>
      <c r="C195">
        <v>1550.2695259704</v>
      </c>
      <c r="D195">
        <v>1560.4941376825</v>
      </c>
      <c r="E195">
        <v>1539.9989452874</v>
      </c>
      <c r="F195">
        <v>1550.2728516775</v>
      </c>
      <c r="G195">
        <v>1560.012841321</v>
      </c>
      <c r="H195">
        <v>1541.1859590025</v>
      </c>
      <c r="I195">
        <v>1550.935816115</v>
      </c>
      <c r="J195">
        <v>1560.5117707769</v>
      </c>
    </row>
    <row r="196" spans="1:10">
      <c r="A196" t="s">
        <v>1032</v>
      </c>
      <c r="B196">
        <v>1540.3281989659</v>
      </c>
      <c r="C196">
        <v>1550.2703096127</v>
      </c>
      <c r="D196">
        <v>1560.4933456067</v>
      </c>
      <c r="E196">
        <v>1539.9989452874</v>
      </c>
      <c r="F196">
        <v>1550.274220191</v>
      </c>
      <c r="G196">
        <v>1560.0140296712</v>
      </c>
      <c r="H196">
        <v>1541.1846064874</v>
      </c>
      <c r="I196">
        <v>1550.935228835</v>
      </c>
      <c r="J196">
        <v>1560.5115732376</v>
      </c>
    </row>
    <row r="197" spans="1:10">
      <c r="A197" t="s">
        <v>1033</v>
      </c>
      <c r="B197">
        <v>1540.3262686828</v>
      </c>
      <c r="C197">
        <v>1550.268354331</v>
      </c>
      <c r="D197">
        <v>1560.494534689</v>
      </c>
      <c r="E197">
        <v>1539.9995243143</v>
      </c>
      <c r="F197">
        <v>1550.2714812551</v>
      </c>
      <c r="G197">
        <v>1560.0126419725</v>
      </c>
      <c r="H197">
        <v>1541.1842192454</v>
      </c>
      <c r="I197">
        <v>1550.9342493982</v>
      </c>
      <c r="J197">
        <v>1560.5115732376</v>
      </c>
    </row>
    <row r="198" spans="1:10">
      <c r="A198" t="s">
        <v>1034</v>
      </c>
      <c r="B198">
        <v>1540.325881872</v>
      </c>
      <c r="C198">
        <v>1550.268354331</v>
      </c>
      <c r="D198">
        <v>1560.496318316</v>
      </c>
      <c r="E198">
        <v>1539.9983662609</v>
      </c>
      <c r="F198">
        <v>1550.2714812551</v>
      </c>
      <c r="G198">
        <v>1560.0140296712</v>
      </c>
      <c r="H198">
        <v>1541.1838338925</v>
      </c>
      <c r="I198">
        <v>1550.9336621193</v>
      </c>
      <c r="J198">
        <v>1560.5139514596</v>
      </c>
    </row>
    <row r="199" spans="1:10">
      <c r="A199" t="s">
        <v>1035</v>
      </c>
      <c r="B199">
        <v>1540.3262686828</v>
      </c>
      <c r="C199">
        <v>1550.268354331</v>
      </c>
      <c r="D199">
        <v>1560.4955243013</v>
      </c>
      <c r="E199">
        <v>1539.9989452874</v>
      </c>
      <c r="F199">
        <v>1550.270894478</v>
      </c>
      <c r="G199">
        <v>1560.014424498</v>
      </c>
      <c r="H199">
        <v>1541.1865389224</v>
      </c>
      <c r="I199">
        <v>1550.9356190796</v>
      </c>
      <c r="J199">
        <v>1560.5139514596</v>
      </c>
    </row>
    <row r="200" spans="1:10">
      <c r="A200" t="s">
        <v>1036</v>
      </c>
      <c r="B200">
        <v>1540.325881872</v>
      </c>
      <c r="C200">
        <v>1550.270894478</v>
      </c>
      <c r="D200">
        <v>1560.4941376825</v>
      </c>
      <c r="E200">
        <v>1539.9991376676</v>
      </c>
      <c r="F200">
        <v>1550.2734365447</v>
      </c>
      <c r="G200">
        <v>1560.0138303224</v>
      </c>
      <c r="H200">
        <v>1541.1832539747</v>
      </c>
      <c r="I200">
        <v>1550.9367936408</v>
      </c>
      <c r="J200">
        <v>1560.5117707769</v>
      </c>
    </row>
    <row r="201" spans="1:10">
      <c r="A201" t="s">
        <v>1037</v>
      </c>
      <c r="B201">
        <v>1540.3256894101</v>
      </c>
      <c r="C201">
        <v>1550.2689391948</v>
      </c>
      <c r="D201">
        <v>1560.4941376825</v>
      </c>
      <c r="E201">
        <v>1539.9977872348</v>
      </c>
      <c r="F201">
        <v>1550.2722648994</v>
      </c>
      <c r="G201">
        <v>1560.0114555599</v>
      </c>
      <c r="H201">
        <v>1541.1842192454</v>
      </c>
      <c r="I201">
        <v>1550.9369906765</v>
      </c>
      <c r="J201">
        <v>1560.5105836049</v>
      </c>
    </row>
    <row r="202" spans="1:10">
      <c r="A202" t="s">
        <v>1038</v>
      </c>
      <c r="B202">
        <v>1540.3264611448</v>
      </c>
      <c r="C202">
        <v>1550.2695259704</v>
      </c>
      <c r="D202">
        <v>1560.494337154</v>
      </c>
      <c r="E202">
        <v>1539.999331934</v>
      </c>
      <c r="F202">
        <v>1550.2722648994</v>
      </c>
      <c r="G202">
        <v>1560.0134354959</v>
      </c>
      <c r="H202">
        <v>1541.1838338925</v>
      </c>
      <c r="I202">
        <v>1550.935816115</v>
      </c>
      <c r="J202">
        <v>1560.5113756983</v>
      </c>
    </row>
    <row r="203" spans="1:10">
      <c r="A203" t="s">
        <v>1039</v>
      </c>
      <c r="B203">
        <v>1540.3262686828</v>
      </c>
      <c r="C203">
        <v>1550.2689391948</v>
      </c>
      <c r="D203">
        <v>1560.4933456067</v>
      </c>
      <c r="E203">
        <v>1539.9997166947</v>
      </c>
      <c r="F203">
        <v>1550.2734365447</v>
      </c>
      <c r="G203">
        <v>1560.0108613865</v>
      </c>
      <c r="H203">
        <v>1541.1846064874</v>
      </c>
      <c r="I203">
        <v>1550.9354239573</v>
      </c>
      <c r="J203">
        <v>1560.5123653319</v>
      </c>
    </row>
    <row r="204" spans="1:10">
      <c r="A204" t="s">
        <v>1040</v>
      </c>
      <c r="B204">
        <v>1540.3264611448</v>
      </c>
      <c r="C204">
        <v>1550.270894478</v>
      </c>
      <c r="D204">
        <v>1560.4959213085</v>
      </c>
      <c r="E204">
        <v>1540.0006823695</v>
      </c>
      <c r="F204">
        <v>1550.2728516775</v>
      </c>
      <c r="G204">
        <v>1560.0120497337</v>
      </c>
      <c r="H204">
        <v>1541.1846064874</v>
      </c>
      <c r="I204">
        <v>1550.935816115</v>
      </c>
      <c r="J204">
        <v>1560.5135544432</v>
      </c>
    </row>
    <row r="205" spans="1:10">
      <c r="A205" t="s">
        <v>1041</v>
      </c>
      <c r="B205">
        <v>1540.3278121542</v>
      </c>
      <c r="C205">
        <v>1550.268354331</v>
      </c>
      <c r="D205">
        <v>1560.4955243013</v>
      </c>
      <c r="E205">
        <v>1539.9981738808</v>
      </c>
      <c r="F205">
        <v>1550.270894478</v>
      </c>
      <c r="G205">
        <v>1560.0140296712</v>
      </c>
      <c r="H205">
        <v>1541.1857663256</v>
      </c>
      <c r="I205">
        <v>1550.9348366775</v>
      </c>
      <c r="J205">
        <v>1560.5131593637</v>
      </c>
    </row>
    <row r="206" spans="1:10">
      <c r="A206" t="s">
        <v>1042</v>
      </c>
      <c r="B206">
        <v>1540.3253025996</v>
      </c>
      <c r="C206">
        <v>1550.2695259704</v>
      </c>
      <c r="D206">
        <v>1560.4937426128</v>
      </c>
      <c r="E206">
        <v>1539.9983662609</v>
      </c>
      <c r="F206">
        <v>1550.2722648994</v>
      </c>
      <c r="G206">
        <v>1560.0126419725</v>
      </c>
      <c r="H206">
        <v>1541.1840265689</v>
      </c>
      <c r="I206">
        <v>1550.9369906765</v>
      </c>
      <c r="J206">
        <v>1560.510781144</v>
      </c>
    </row>
    <row r="207" spans="1:10">
      <c r="A207" t="s">
        <v>1043</v>
      </c>
      <c r="B207">
        <v>1540.3254969483</v>
      </c>
      <c r="C207">
        <v>1550.2689391948</v>
      </c>
      <c r="D207">
        <v>1560.4965158514</v>
      </c>
      <c r="E207">
        <v>1539.9985605271</v>
      </c>
      <c r="F207">
        <v>1550.2728516775</v>
      </c>
      <c r="G207">
        <v>1560.0132361472</v>
      </c>
      <c r="H207">
        <v>1541.185379083</v>
      </c>
      <c r="I207">
        <v>1550.9340542762</v>
      </c>
      <c r="J207">
        <v>1560.5141489996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1540.3339936181</v>
      </c>
      <c r="C2">
        <v>1550.2734403673</v>
      </c>
      <c r="D2">
        <v>1560.4959251818</v>
      </c>
      <c r="E2">
        <v>1539.9867933662</v>
      </c>
      <c r="F2">
        <v>1550.2664009656</v>
      </c>
      <c r="G2">
        <v>1560.0094794997</v>
      </c>
      <c r="H2">
        <v>1541.1805527343</v>
      </c>
      <c r="I2">
        <v>1550.9313187471</v>
      </c>
      <c r="J2">
        <v>1560.5135583166</v>
      </c>
    </row>
    <row r="3" spans="1:10">
      <c r="A3" t="s">
        <v>1045</v>
      </c>
      <c r="B3">
        <v>1540.3316765068</v>
      </c>
      <c r="C3">
        <v>1550.2734403673</v>
      </c>
      <c r="D3">
        <v>1560.4969167324</v>
      </c>
      <c r="E3">
        <v>1539.9867933662</v>
      </c>
      <c r="F3">
        <v>1550.2669877392</v>
      </c>
      <c r="G3">
        <v>1560.0094794997</v>
      </c>
      <c r="H3">
        <v>1541.1805527343</v>
      </c>
      <c r="I3">
        <v>1550.9330805798</v>
      </c>
      <c r="J3">
        <v>1560.513955333</v>
      </c>
    </row>
    <row r="4" spans="1:10">
      <c r="A4" t="s">
        <v>1046</v>
      </c>
      <c r="B4">
        <v>1540.334380433</v>
      </c>
      <c r="C4">
        <v>1550.2734403673</v>
      </c>
      <c r="D4">
        <v>1560.4951331041</v>
      </c>
      <c r="E4">
        <v>1539.9860219718</v>
      </c>
      <c r="F4">
        <v>1550.2683581537</v>
      </c>
      <c r="G4">
        <v>1560.0082911565</v>
      </c>
      <c r="H4">
        <v>1541.1803581698</v>
      </c>
      <c r="I4">
        <v>1550.9330805798</v>
      </c>
      <c r="J4">
        <v>1560.512766221</v>
      </c>
    </row>
    <row r="5" spans="1:10">
      <c r="A5" t="s">
        <v>1047</v>
      </c>
      <c r="B5">
        <v>1540.3336068035</v>
      </c>
      <c r="C5">
        <v>1550.2728555001</v>
      </c>
      <c r="D5">
        <v>1560.4961227171</v>
      </c>
      <c r="E5">
        <v>1539.9879514023</v>
      </c>
      <c r="F5">
        <v>1550.2675745133</v>
      </c>
      <c r="G5">
        <v>1560.0098743243</v>
      </c>
      <c r="H5">
        <v>1541.1809380855</v>
      </c>
      <c r="I5">
        <v>1550.9319060242</v>
      </c>
      <c r="J5">
        <v>1560.513163237</v>
      </c>
    </row>
    <row r="6" spans="1:10">
      <c r="A6" t="s">
        <v>1048</v>
      </c>
      <c r="B6">
        <v>1540.334380433</v>
      </c>
      <c r="C6">
        <v>1550.2708983007</v>
      </c>
      <c r="D6">
        <v>1560.4953306393</v>
      </c>
      <c r="E6">
        <v>1539.9877571388</v>
      </c>
      <c r="F6">
        <v>1550.2669877392</v>
      </c>
      <c r="G6">
        <v>1560.0108652573</v>
      </c>
      <c r="H6">
        <v>1541.1793929039</v>
      </c>
      <c r="I6">
        <v>1550.9330805798</v>
      </c>
      <c r="J6">
        <v>1560.5123692052</v>
      </c>
    </row>
    <row r="7" spans="1:10">
      <c r="A7" t="s">
        <v>1049</v>
      </c>
      <c r="B7">
        <v>1540.3339936181</v>
      </c>
      <c r="C7">
        <v>1550.2734403673</v>
      </c>
      <c r="D7">
        <v>1560.4963221892</v>
      </c>
      <c r="E7">
        <v>1539.9875647614</v>
      </c>
      <c r="F7">
        <v>1550.2664009656</v>
      </c>
      <c r="G7">
        <v>1560.0094794997</v>
      </c>
      <c r="H7">
        <v>1541.1817106774</v>
      </c>
      <c r="I7">
        <v>1550.9321011457</v>
      </c>
      <c r="J7">
        <v>1560.5133607768</v>
      </c>
    </row>
    <row r="8" spans="1:10">
      <c r="A8" t="s">
        <v>1050</v>
      </c>
      <c r="B8">
        <v>1540.3345728971</v>
      </c>
      <c r="C8">
        <v>1550.2753975732</v>
      </c>
      <c r="D8">
        <v>1560.4953306393</v>
      </c>
      <c r="E8">
        <v>1539.9871800067</v>
      </c>
      <c r="F8">
        <v>1550.2683581537</v>
      </c>
      <c r="G8">
        <v>1560.0098743243</v>
      </c>
      <c r="H8">
        <v>1541.1805527343</v>
      </c>
      <c r="I8">
        <v>1550.9326884234</v>
      </c>
      <c r="J8">
        <v>1560.5123692052</v>
      </c>
    </row>
    <row r="9" spans="1:10">
      <c r="A9" t="s">
        <v>1051</v>
      </c>
      <c r="B9">
        <v>1540.3345728971</v>
      </c>
      <c r="C9">
        <v>1550.2742240136</v>
      </c>
      <c r="D9">
        <v>1560.4953306393</v>
      </c>
      <c r="E9">
        <v>1539.9879514023</v>
      </c>
      <c r="F9">
        <v>1550.2669877392</v>
      </c>
      <c r="G9">
        <v>1560.0110626699</v>
      </c>
      <c r="H9">
        <v>1541.1819052423</v>
      </c>
      <c r="I9">
        <v>1550.9324933018</v>
      </c>
      <c r="J9">
        <v>1560.5117746502</v>
      </c>
    </row>
    <row r="10" spans="1:10">
      <c r="A10" t="s">
        <v>1052</v>
      </c>
      <c r="B10">
        <v>1540.3349578253</v>
      </c>
      <c r="C10">
        <v>1550.2734403673</v>
      </c>
      <c r="D10">
        <v>1560.4973118037</v>
      </c>
      <c r="E10">
        <v>1539.988530421</v>
      </c>
      <c r="F10">
        <v>1550.2664009656</v>
      </c>
      <c r="G10">
        <v>1560.0106659094</v>
      </c>
      <c r="H10">
        <v>1541.1799728189</v>
      </c>
      <c r="I10">
        <v>1550.9324933018</v>
      </c>
      <c r="J10">
        <v>1560.5137577931</v>
      </c>
    </row>
    <row r="11" spans="1:10">
      <c r="A11" t="s">
        <v>1053</v>
      </c>
      <c r="B11">
        <v>1540.3349578253</v>
      </c>
      <c r="C11">
        <v>1550.2734403673</v>
      </c>
      <c r="D11">
        <v>1560.4957276464</v>
      </c>
      <c r="E11">
        <v>1539.9871800067</v>
      </c>
      <c r="F11">
        <v>1550.2669877392</v>
      </c>
      <c r="G11">
        <v>1560.0098743243</v>
      </c>
      <c r="H11">
        <v>1541.1801654943</v>
      </c>
      <c r="I11">
        <v>1550.9334708234</v>
      </c>
      <c r="J11">
        <v>1560.5133607768</v>
      </c>
    </row>
    <row r="12" spans="1:10">
      <c r="A12" t="s">
        <v>1054</v>
      </c>
      <c r="B12">
        <v>1540.3339936181</v>
      </c>
      <c r="C12">
        <v>1550.272268722</v>
      </c>
      <c r="D12">
        <v>1560.4973118037</v>
      </c>
      <c r="E12">
        <v>1539.9877571388</v>
      </c>
      <c r="F12">
        <v>1550.2675745133</v>
      </c>
      <c r="G12">
        <v>1560.0110626699</v>
      </c>
      <c r="H12">
        <v>1541.1803581698</v>
      </c>
      <c r="I12">
        <v>1550.9317089899</v>
      </c>
      <c r="J12">
        <v>1560.5137577931</v>
      </c>
    </row>
    <row r="13" spans="1:10">
      <c r="A13" t="s">
        <v>1055</v>
      </c>
      <c r="B13">
        <v>1540.3338011542</v>
      </c>
      <c r="C13">
        <v>1550.272268722</v>
      </c>
      <c r="D13">
        <v>1560.4951331041</v>
      </c>
      <c r="E13">
        <v>1539.9862143488</v>
      </c>
      <c r="F13">
        <v>1550.2669877392</v>
      </c>
      <c r="G13">
        <v>1560.009676912</v>
      </c>
      <c r="H13">
        <v>1541.1815180016</v>
      </c>
      <c r="I13">
        <v>1550.9324933018</v>
      </c>
      <c r="J13">
        <v>1560.512766221</v>
      </c>
    </row>
    <row r="14" spans="1:10">
      <c r="A14" t="s">
        <v>1056</v>
      </c>
      <c r="B14">
        <v>1540.334380433</v>
      </c>
      <c r="C14">
        <v>1550.272268722</v>
      </c>
      <c r="D14">
        <v>1560.4947360973</v>
      </c>
      <c r="E14">
        <v>1539.9866009891</v>
      </c>
      <c r="F14">
        <v>1550.2664009656</v>
      </c>
      <c r="G14">
        <v>1560.0094794997</v>
      </c>
      <c r="H14">
        <v>1541.1793929039</v>
      </c>
      <c r="I14">
        <v>1550.9332757015</v>
      </c>
      <c r="J14">
        <v>1560.5117746502</v>
      </c>
    </row>
    <row r="15" spans="1:10">
      <c r="A15" t="s">
        <v>1057</v>
      </c>
      <c r="B15">
        <v>1540.3353446407</v>
      </c>
      <c r="C15">
        <v>1550.2728555001</v>
      </c>
      <c r="D15">
        <v>1560.494935569</v>
      </c>
      <c r="E15">
        <v>1539.9852505782</v>
      </c>
      <c r="F15">
        <v>1550.2664009656</v>
      </c>
      <c r="G15">
        <v>1560.0106659094</v>
      </c>
      <c r="H15">
        <v>1541.1811307612</v>
      </c>
      <c r="I15">
        <v>1550.9338629801</v>
      </c>
      <c r="J15">
        <v>1560.5119741263</v>
      </c>
    </row>
    <row r="16" spans="1:10">
      <c r="A16" t="s">
        <v>1058</v>
      </c>
      <c r="B16">
        <v>1540.332642598</v>
      </c>
      <c r="C16">
        <v>1550.272268722</v>
      </c>
      <c r="D16">
        <v>1560.4955281745</v>
      </c>
      <c r="E16">
        <v>1539.9844772993</v>
      </c>
      <c r="F16">
        <v>1550.2669877392</v>
      </c>
      <c r="G16">
        <v>1560.0094794997</v>
      </c>
      <c r="H16">
        <v>1541.1807454099</v>
      </c>
      <c r="I16">
        <v>1550.9326884234</v>
      </c>
      <c r="J16">
        <v>1560.513163237</v>
      </c>
    </row>
    <row r="17" spans="1:10">
      <c r="A17" t="s">
        <v>1059</v>
      </c>
      <c r="B17">
        <v>1540.3336068035</v>
      </c>
      <c r="C17">
        <v>1550.272268722</v>
      </c>
      <c r="D17">
        <v>1560.4959251818</v>
      </c>
      <c r="E17">
        <v>1539.9879514023</v>
      </c>
      <c r="F17">
        <v>1550.2664009656</v>
      </c>
      <c r="G17">
        <v>1560.0094794997</v>
      </c>
      <c r="H17">
        <v>1541.1811307612</v>
      </c>
      <c r="I17">
        <v>1550.9317089899</v>
      </c>
      <c r="J17">
        <v>1560.5135583166</v>
      </c>
    </row>
    <row r="18" spans="1:10">
      <c r="A18" t="s">
        <v>1060</v>
      </c>
      <c r="B18">
        <v>1540.3349578253</v>
      </c>
      <c r="C18">
        <v>1550.2742240136</v>
      </c>
      <c r="D18">
        <v>1560.4955281745</v>
      </c>
      <c r="E18">
        <v>1539.9881437798</v>
      </c>
      <c r="F18">
        <v>1550.2675745133</v>
      </c>
      <c r="G18">
        <v>1560.0082911565</v>
      </c>
      <c r="H18">
        <v>1541.1811307612</v>
      </c>
      <c r="I18">
        <v>1550.9326884234</v>
      </c>
      <c r="J18">
        <v>1560.513163237</v>
      </c>
    </row>
    <row r="19" spans="1:10">
      <c r="A19" t="s">
        <v>1061</v>
      </c>
      <c r="B19">
        <v>1540.3330275253</v>
      </c>
      <c r="C19">
        <v>1550.2734403673</v>
      </c>
      <c r="D19">
        <v>1560.4975112761</v>
      </c>
      <c r="E19">
        <v>1539.985442955</v>
      </c>
      <c r="F19">
        <v>1550.2675745133</v>
      </c>
      <c r="G19">
        <v>1560.0076969855</v>
      </c>
      <c r="H19">
        <v>1541.1809380855</v>
      </c>
      <c r="I19">
        <v>1550.9326884234</v>
      </c>
      <c r="J19">
        <v>1560.513955333</v>
      </c>
    </row>
    <row r="20" spans="1:10">
      <c r="A20" t="s">
        <v>1062</v>
      </c>
      <c r="B20">
        <v>1540.3334143396</v>
      </c>
      <c r="C20">
        <v>1550.2748107932</v>
      </c>
      <c r="D20">
        <v>1560.4943410273</v>
      </c>
      <c r="E20">
        <v>1539.9852505782</v>
      </c>
      <c r="F20">
        <v>1550.2689430175</v>
      </c>
      <c r="G20">
        <v>1560.0098743243</v>
      </c>
      <c r="H20">
        <v>1541.1822905942</v>
      </c>
      <c r="I20">
        <v>1550.9322962672</v>
      </c>
      <c r="J20">
        <v>1560.5129637607</v>
      </c>
    </row>
    <row r="21" spans="1:10">
      <c r="A21" t="s">
        <v>1063</v>
      </c>
      <c r="B21">
        <v>1540.3353446407</v>
      </c>
      <c r="C21">
        <v>1550.2734403673</v>
      </c>
      <c r="D21">
        <v>1560.494935569</v>
      </c>
      <c r="E21">
        <v>1539.9867933662</v>
      </c>
      <c r="F21">
        <v>1550.2669877392</v>
      </c>
      <c r="G21">
        <v>1560.0094794997</v>
      </c>
      <c r="H21">
        <v>1541.1822905942</v>
      </c>
      <c r="I21">
        <v>1550.9330805798</v>
      </c>
      <c r="J21">
        <v>1560.5119741263</v>
      </c>
    </row>
    <row r="22" spans="1:10">
      <c r="A22" t="s">
        <v>1064</v>
      </c>
      <c r="B22">
        <v>1540.334380433</v>
      </c>
      <c r="C22">
        <v>1550.2728555001</v>
      </c>
      <c r="D22">
        <v>1560.4979063477</v>
      </c>
      <c r="E22">
        <v>1539.987372384</v>
      </c>
      <c r="F22">
        <v>1550.2669877392</v>
      </c>
      <c r="G22">
        <v>1560.0092801521</v>
      </c>
      <c r="H22">
        <v>1541.1801654943</v>
      </c>
      <c r="I22">
        <v>1550.9322962672</v>
      </c>
      <c r="J22">
        <v>1560.5149449699</v>
      </c>
    </row>
    <row r="23" spans="1:10">
      <c r="A23" t="s">
        <v>1065</v>
      </c>
      <c r="B23">
        <v>1540.3338011542</v>
      </c>
      <c r="C23">
        <v>1550.2742240136</v>
      </c>
      <c r="D23">
        <v>1560.4969167324</v>
      </c>
      <c r="E23">
        <v>1539.9848639387</v>
      </c>
      <c r="F23">
        <v>1550.2683581537</v>
      </c>
      <c r="G23">
        <v>1560.0100717366</v>
      </c>
      <c r="H23">
        <v>1541.1799728189</v>
      </c>
      <c r="I23">
        <v>1550.9324933018</v>
      </c>
      <c r="J23">
        <v>1560.513955333</v>
      </c>
    </row>
    <row r="24" spans="1:10">
      <c r="A24" t="s">
        <v>1066</v>
      </c>
      <c r="B24">
        <v>1540.3339936181</v>
      </c>
      <c r="C24">
        <v>1550.2742240136</v>
      </c>
      <c r="D24">
        <v>1560.4959251818</v>
      </c>
      <c r="E24">
        <v>1539.9852505782</v>
      </c>
      <c r="F24">
        <v>1550.2664009656</v>
      </c>
      <c r="G24">
        <v>1560.00908274</v>
      </c>
      <c r="H24">
        <v>1541.1797782545</v>
      </c>
      <c r="I24">
        <v>1550.9324933018</v>
      </c>
      <c r="J24">
        <v>1560.513163237</v>
      </c>
    </row>
    <row r="25" spans="1:10">
      <c r="A25" t="s">
        <v>1067</v>
      </c>
      <c r="B25">
        <v>1540.334380433</v>
      </c>
      <c r="C25">
        <v>1550.272268722</v>
      </c>
      <c r="D25">
        <v>1560.4959251818</v>
      </c>
      <c r="E25">
        <v>1539.987372384</v>
      </c>
      <c r="F25">
        <v>1550.2669877392</v>
      </c>
      <c r="G25">
        <v>1560.0094794997</v>
      </c>
      <c r="H25">
        <v>1541.1815180016</v>
      </c>
      <c r="I25">
        <v>1550.9319060242</v>
      </c>
      <c r="J25">
        <v>1560.5129637607</v>
      </c>
    </row>
    <row r="26" spans="1:10">
      <c r="A26" t="s">
        <v>1068</v>
      </c>
      <c r="B26">
        <v>1540.3347653612</v>
      </c>
      <c r="C26">
        <v>1550.2748107932</v>
      </c>
      <c r="D26">
        <v>1560.4953306393</v>
      </c>
      <c r="E26">
        <v>1539.987372384</v>
      </c>
      <c r="F26">
        <v>1550.269529793</v>
      </c>
      <c r="G26">
        <v>1560.0086859804</v>
      </c>
      <c r="H26">
        <v>1541.1793929039</v>
      </c>
      <c r="I26">
        <v>1550.9322962672</v>
      </c>
      <c r="J26">
        <v>1560.5111820323</v>
      </c>
    </row>
    <row r="27" spans="1:10">
      <c r="A27" t="s">
        <v>1069</v>
      </c>
      <c r="B27">
        <v>1540.334380433</v>
      </c>
      <c r="C27">
        <v>1550.272268722</v>
      </c>
      <c r="D27">
        <v>1560.4967172602</v>
      </c>
      <c r="E27">
        <v>1539.9858277088</v>
      </c>
      <c r="F27">
        <v>1550.2669877392</v>
      </c>
      <c r="G27">
        <v>1560.0094794997</v>
      </c>
      <c r="H27">
        <v>1541.1805527343</v>
      </c>
      <c r="I27">
        <v>1550.9315138685</v>
      </c>
      <c r="J27">
        <v>1560.513163237</v>
      </c>
    </row>
    <row r="28" spans="1:10">
      <c r="A28" t="s">
        <v>1070</v>
      </c>
      <c r="B28">
        <v>1540.3349578253</v>
      </c>
      <c r="C28">
        <v>1550.2734403673</v>
      </c>
      <c r="D28">
        <v>1560.4943410273</v>
      </c>
      <c r="E28">
        <v>1539.9871800067</v>
      </c>
      <c r="F28">
        <v>1550.2669877392</v>
      </c>
      <c r="G28">
        <v>1560.00908274</v>
      </c>
      <c r="H28">
        <v>1541.1815180016</v>
      </c>
      <c r="I28">
        <v>1550.9336659452</v>
      </c>
      <c r="J28">
        <v>1560.5121716657</v>
      </c>
    </row>
    <row r="29" spans="1:10">
      <c r="A29" t="s">
        <v>1071</v>
      </c>
      <c r="B29">
        <v>1540.3334143396</v>
      </c>
      <c r="C29">
        <v>1550.2716819444</v>
      </c>
      <c r="D29">
        <v>1560.4939440208</v>
      </c>
      <c r="E29">
        <v>1539.985442955</v>
      </c>
      <c r="F29">
        <v>1550.2658161037</v>
      </c>
      <c r="G29">
        <v>1560.0100717366</v>
      </c>
      <c r="H29">
        <v>1541.1805527343</v>
      </c>
      <c r="I29">
        <v>1550.9324933018</v>
      </c>
      <c r="J29">
        <v>1560.5115771109</v>
      </c>
    </row>
    <row r="30" spans="1:10">
      <c r="A30" t="s">
        <v>1072</v>
      </c>
      <c r="B30">
        <v>1540.3339936181</v>
      </c>
      <c r="C30">
        <v>1550.272268722</v>
      </c>
      <c r="D30">
        <v>1560.4951331041</v>
      </c>
      <c r="E30">
        <v>1539.9860219718</v>
      </c>
      <c r="F30">
        <v>1550.2675745133</v>
      </c>
      <c r="G30">
        <v>1560.0088853279</v>
      </c>
      <c r="H30">
        <v>1541.1799728189</v>
      </c>
      <c r="I30">
        <v>1550.9330805798</v>
      </c>
      <c r="J30">
        <v>1560.5113795716</v>
      </c>
    </row>
    <row r="31" spans="1:10">
      <c r="A31" t="s">
        <v>1073</v>
      </c>
      <c r="B31">
        <v>1540.3336068035</v>
      </c>
      <c r="C31">
        <v>1550.272268722</v>
      </c>
      <c r="D31">
        <v>1560.4951331041</v>
      </c>
      <c r="E31">
        <v>1539.9858277088</v>
      </c>
      <c r="F31">
        <v>1550.2656192385</v>
      </c>
      <c r="G31">
        <v>1560.0088853279</v>
      </c>
      <c r="H31">
        <v>1541.1807454099</v>
      </c>
      <c r="I31">
        <v>1550.9309265917</v>
      </c>
      <c r="J31">
        <v>1560.5121716657</v>
      </c>
    </row>
    <row r="32" spans="1:10">
      <c r="A32" t="s">
        <v>1074</v>
      </c>
      <c r="B32">
        <v>1540.334380433</v>
      </c>
      <c r="C32">
        <v>1550.272268722</v>
      </c>
      <c r="D32">
        <v>1560.4959251818</v>
      </c>
      <c r="E32">
        <v>1539.9867933662</v>
      </c>
      <c r="F32">
        <v>1550.2683581537</v>
      </c>
      <c r="G32">
        <v>1560.0100717366</v>
      </c>
      <c r="H32">
        <v>1541.1803581698</v>
      </c>
      <c r="I32">
        <v>1550.9326884234</v>
      </c>
      <c r="J32">
        <v>1560.5121716657</v>
      </c>
    </row>
    <row r="33" spans="1:10">
      <c r="A33" t="s">
        <v>1075</v>
      </c>
      <c r="B33">
        <v>1540.3316765068</v>
      </c>
      <c r="C33">
        <v>1550.2728555001</v>
      </c>
      <c r="D33">
        <v>1560.4957276464</v>
      </c>
      <c r="E33">
        <v>1539.9877571388</v>
      </c>
      <c r="F33">
        <v>1550.2683581537</v>
      </c>
      <c r="G33">
        <v>1560.0100717366</v>
      </c>
      <c r="H33">
        <v>1541.1815180016</v>
      </c>
      <c r="I33">
        <v>1550.9334708234</v>
      </c>
      <c r="J33">
        <v>1560.5133607768</v>
      </c>
    </row>
    <row r="34" spans="1:10">
      <c r="A34" t="s">
        <v>1076</v>
      </c>
      <c r="B34">
        <v>1540.3338011542</v>
      </c>
      <c r="C34">
        <v>1550.2728555001</v>
      </c>
      <c r="D34">
        <v>1560.4977088119</v>
      </c>
      <c r="E34">
        <v>1539.9862143488</v>
      </c>
      <c r="F34">
        <v>1550.2675745133</v>
      </c>
      <c r="G34">
        <v>1560.0106659094</v>
      </c>
      <c r="H34">
        <v>1541.1813253259</v>
      </c>
      <c r="I34">
        <v>1550.9346453813</v>
      </c>
      <c r="J34">
        <v>1560.5147474297</v>
      </c>
    </row>
    <row r="35" spans="1:10">
      <c r="A35" t="s">
        <v>1077</v>
      </c>
      <c r="B35">
        <v>1540.3347653612</v>
      </c>
      <c r="C35">
        <v>1550.2742240136</v>
      </c>
      <c r="D35">
        <v>1560.4963221892</v>
      </c>
      <c r="E35">
        <v>1539.9879514023</v>
      </c>
      <c r="F35">
        <v>1550.2675745133</v>
      </c>
      <c r="G35">
        <v>1560.0100717366</v>
      </c>
      <c r="H35">
        <v>1541.1817106774</v>
      </c>
      <c r="I35">
        <v>1550.9334708234</v>
      </c>
      <c r="J35">
        <v>1560.512766221</v>
      </c>
    </row>
    <row r="36" spans="1:10">
      <c r="A36" t="s">
        <v>1078</v>
      </c>
      <c r="B36">
        <v>1540.3334143396</v>
      </c>
      <c r="C36">
        <v>1550.272268722</v>
      </c>
      <c r="D36">
        <v>1560.4963221892</v>
      </c>
      <c r="E36">
        <v>1539.9867933662</v>
      </c>
      <c r="F36">
        <v>1550.2669877392</v>
      </c>
      <c r="G36">
        <v>1560.0078943973</v>
      </c>
      <c r="H36">
        <v>1541.1805527343</v>
      </c>
      <c r="I36">
        <v>1550.9317089899</v>
      </c>
      <c r="J36">
        <v>1560.5119741263</v>
      </c>
    </row>
    <row r="37" spans="1:10">
      <c r="A37" t="s">
        <v>1079</v>
      </c>
      <c r="B37">
        <v>1540.3330275253</v>
      </c>
      <c r="C37">
        <v>1550.2748107932</v>
      </c>
      <c r="D37">
        <v>1560.4951331041</v>
      </c>
      <c r="E37">
        <v>1539.9871800067</v>
      </c>
      <c r="F37">
        <v>1550.2683581537</v>
      </c>
      <c r="G37">
        <v>1560.0112600826</v>
      </c>
      <c r="H37">
        <v>1541.1807454099</v>
      </c>
      <c r="I37">
        <v>1550.9313187471</v>
      </c>
      <c r="J37">
        <v>1560.5121716657</v>
      </c>
    </row>
    <row r="38" spans="1:10">
      <c r="A38" t="s">
        <v>1080</v>
      </c>
      <c r="B38">
        <v>1540.3345728971</v>
      </c>
      <c r="C38">
        <v>1550.2742240136</v>
      </c>
      <c r="D38">
        <v>1560.4955281745</v>
      </c>
      <c r="E38">
        <v>1539.9844772993</v>
      </c>
      <c r="F38">
        <v>1550.2689430175</v>
      </c>
      <c r="G38">
        <v>1560.0088853279</v>
      </c>
      <c r="H38">
        <v>1541.1813253259</v>
      </c>
      <c r="I38">
        <v>1550.9326884234</v>
      </c>
      <c r="J38">
        <v>1560.5137577931</v>
      </c>
    </row>
    <row r="39" spans="1:10">
      <c r="A39" t="s">
        <v>1081</v>
      </c>
      <c r="B39">
        <v>1540.3339936181</v>
      </c>
      <c r="C39">
        <v>1550.2714850777</v>
      </c>
      <c r="D39">
        <v>1560.4963221892</v>
      </c>
      <c r="E39">
        <v>1539.9864067259</v>
      </c>
      <c r="F39">
        <v>1550.2656192385</v>
      </c>
      <c r="G39">
        <v>1560.0088853279</v>
      </c>
      <c r="H39">
        <v>1541.1811307612</v>
      </c>
      <c r="I39">
        <v>1550.9317089899</v>
      </c>
      <c r="J39">
        <v>1560.512766221</v>
      </c>
    </row>
    <row r="40" spans="1:10">
      <c r="A40" t="s">
        <v>1082</v>
      </c>
      <c r="B40">
        <v>1540.3339936181</v>
      </c>
      <c r="C40">
        <v>1550.2714850777</v>
      </c>
      <c r="D40">
        <v>1560.4975112761</v>
      </c>
      <c r="E40">
        <v>1539.9867933662</v>
      </c>
      <c r="F40">
        <v>1550.2656192385</v>
      </c>
      <c r="G40">
        <v>1560.0098743243</v>
      </c>
      <c r="H40">
        <v>1541.1826778352</v>
      </c>
      <c r="I40">
        <v>1550.9330805798</v>
      </c>
      <c r="J40">
        <v>1560.5145498896</v>
      </c>
    </row>
    <row r="41" spans="1:10">
      <c r="A41" t="s">
        <v>1083</v>
      </c>
      <c r="B41">
        <v>1540.3334143396</v>
      </c>
      <c r="C41">
        <v>1550.2728555001</v>
      </c>
      <c r="D41">
        <v>1560.4965197247</v>
      </c>
      <c r="E41">
        <v>1539.9852505782</v>
      </c>
      <c r="F41">
        <v>1550.2664009656</v>
      </c>
      <c r="G41">
        <v>1560.0106659094</v>
      </c>
      <c r="H41">
        <v>1541.1811307612</v>
      </c>
      <c r="I41">
        <v>1550.9322962672</v>
      </c>
      <c r="J41">
        <v>1560.5135583166</v>
      </c>
    </row>
    <row r="42" spans="1:10">
      <c r="A42" t="s">
        <v>1084</v>
      </c>
      <c r="B42">
        <v>1540.3330275253</v>
      </c>
      <c r="C42">
        <v>1550.2734403673</v>
      </c>
      <c r="D42">
        <v>1560.4959251818</v>
      </c>
      <c r="E42">
        <v>1539.9877571388</v>
      </c>
      <c r="F42">
        <v>1550.2675745133</v>
      </c>
      <c r="G42">
        <v>1560.0100717366</v>
      </c>
      <c r="H42">
        <v>1541.1805527343</v>
      </c>
      <c r="I42">
        <v>1550.9326884234</v>
      </c>
      <c r="J42">
        <v>1560.5135583166</v>
      </c>
    </row>
    <row r="43" spans="1:10">
      <c r="A43" t="s">
        <v>1085</v>
      </c>
      <c r="B43">
        <v>1540.3314840434</v>
      </c>
      <c r="C43">
        <v>1550.2728555001</v>
      </c>
      <c r="D43">
        <v>1560.4963221892</v>
      </c>
      <c r="E43">
        <v>1539.9860219718</v>
      </c>
      <c r="F43">
        <v>1550.2675745133</v>
      </c>
      <c r="G43">
        <v>1560.00908274</v>
      </c>
      <c r="H43">
        <v>1541.1799728189</v>
      </c>
      <c r="I43">
        <v>1550.9334708234</v>
      </c>
      <c r="J43">
        <v>1560.5135583166</v>
      </c>
    </row>
    <row r="44" spans="1:10">
      <c r="A44" t="s">
        <v>1086</v>
      </c>
      <c r="B44">
        <v>1540.3324501344</v>
      </c>
      <c r="C44">
        <v>1550.2740271463</v>
      </c>
      <c r="D44">
        <v>1560.4957276464</v>
      </c>
      <c r="E44">
        <v>1539.9866009891</v>
      </c>
      <c r="F44">
        <v>1550.2689430175</v>
      </c>
      <c r="G44">
        <v>1560.0088853279</v>
      </c>
      <c r="H44">
        <v>1541.1815180016</v>
      </c>
      <c r="I44">
        <v>1550.9315138685</v>
      </c>
      <c r="J44">
        <v>1560.512766221</v>
      </c>
    </row>
    <row r="45" spans="1:10">
      <c r="A45" t="s">
        <v>1087</v>
      </c>
      <c r="B45">
        <v>1540.3341860821</v>
      </c>
      <c r="C45">
        <v>1550.2728555001</v>
      </c>
      <c r="D45">
        <v>1560.4961227171</v>
      </c>
      <c r="E45">
        <v>1539.9877571388</v>
      </c>
      <c r="F45">
        <v>1550.2669877392</v>
      </c>
      <c r="G45">
        <v>1560.0100717366</v>
      </c>
      <c r="H45">
        <v>1541.1830650764</v>
      </c>
      <c r="I45">
        <v>1550.9326884234</v>
      </c>
      <c r="J45">
        <v>1560.5137577931</v>
      </c>
    </row>
    <row r="46" spans="1:10">
      <c r="A46" t="s">
        <v>1088</v>
      </c>
      <c r="B46">
        <v>1540.3334143396</v>
      </c>
      <c r="C46">
        <v>1550.2748107932</v>
      </c>
      <c r="D46">
        <v>1560.4953306393</v>
      </c>
      <c r="E46">
        <v>1539.9871800067</v>
      </c>
      <c r="F46">
        <v>1550.2689430175</v>
      </c>
      <c r="G46">
        <v>1560.0092801521</v>
      </c>
      <c r="H46">
        <v>1541.1799728189</v>
      </c>
      <c r="I46">
        <v>1550.9340581021</v>
      </c>
      <c r="J46">
        <v>1560.513163237</v>
      </c>
    </row>
    <row r="47" spans="1:10">
      <c r="A47" t="s">
        <v>1089</v>
      </c>
      <c r="B47">
        <v>1540.3338011542</v>
      </c>
      <c r="C47">
        <v>1550.2734403673</v>
      </c>
      <c r="D47">
        <v>1560.4975112761</v>
      </c>
      <c r="E47">
        <v>1539.9862143488</v>
      </c>
      <c r="F47">
        <v>1550.2683581537</v>
      </c>
      <c r="G47">
        <v>1560.00908274</v>
      </c>
      <c r="H47">
        <v>1541.1809380855</v>
      </c>
      <c r="I47">
        <v>1550.9326884234</v>
      </c>
      <c r="J47">
        <v>1560.513955333</v>
      </c>
    </row>
    <row r="48" spans="1:10">
      <c r="A48" t="s">
        <v>1090</v>
      </c>
      <c r="B48">
        <v>1540.3334143396</v>
      </c>
      <c r="C48">
        <v>1550.2728555001</v>
      </c>
      <c r="D48">
        <v>1560.4971142681</v>
      </c>
      <c r="E48">
        <v>1539.9879514023</v>
      </c>
      <c r="F48">
        <v>1550.2689430175</v>
      </c>
      <c r="G48">
        <v>1560.0102710844</v>
      </c>
      <c r="H48">
        <v>1541.1813253259</v>
      </c>
      <c r="I48">
        <v>1550.9344502591</v>
      </c>
      <c r="J48">
        <v>1560.5141528729</v>
      </c>
    </row>
    <row r="49" spans="1:10">
      <c r="A49" t="s">
        <v>1091</v>
      </c>
      <c r="B49">
        <v>1540.334380433</v>
      </c>
      <c r="C49">
        <v>1550.2742240136</v>
      </c>
      <c r="D49">
        <v>1560.4961227171</v>
      </c>
      <c r="E49">
        <v>1539.9860219718</v>
      </c>
      <c r="F49">
        <v>1550.2683581537</v>
      </c>
      <c r="G49">
        <v>1560.0100717366</v>
      </c>
      <c r="H49">
        <v>1541.1813253259</v>
      </c>
      <c r="I49">
        <v>1550.9322962672</v>
      </c>
      <c r="J49">
        <v>1560.513163237</v>
      </c>
    </row>
    <row r="50" spans="1:10">
      <c r="A50" t="s">
        <v>1092</v>
      </c>
      <c r="B50">
        <v>1540.3349578253</v>
      </c>
      <c r="C50">
        <v>1550.2728555001</v>
      </c>
      <c r="D50">
        <v>1560.4943410273</v>
      </c>
      <c r="E50">
        <v>1539.9881437798</v>
      </c>
      <c r="F50">
        <v>1550.2675745133</v>
      </c>
      <c r="G50">
        <v>1560.0078943973</v>
      </c>
      <c r="H50">
        <v>1541.1807454099</v>
      </c>
      <c r="I50">
        <v>1550.9342532241</v>
      </c>
      <c r="J50">
        <v>1560.5115771109</v>
      </c>
    </row>
    <row r="51" spans="1:10">
      <c r="A51" t="s">
        <v>1093</v>
      </c>
      <c r="B51">
        <v>1540.3339936181</v>
      </c>
      <c r="C51">
        <v>1550.2734403673</v>
      </c>
      <c r="D51">
        <v>1560.4961227171</v>
      </c>
      <c r="E51">
        <v>1539.985442955</v>
      </c>
      <c r="F51">
        <v>1550.2669877392</v>
      </c>
      <c r="G51">
        <v>1560.0094794997</v>
      </c>
      <c r="H51">
        <v>1541.1809380855</v>
      </c>
      <c r="I51">
        <v>1550.9330805798</v>
      </c>
      <c r="J51">
        <v>1560.513163237</v>
      </c>
    </row>
    <row r="52" spans="1:10">
      <c r="A52" t="s">
        <v>1094</v>
      </c>
      <c r="B52">
        <v>1540.3347653612</v>
      </c>
      <c r="C52">
        <v>1550.2714850777</v>
      </c>
      <c r="D52">
        <v>1560.4963221892</v>
      </c>
      <c r="E52">
        <v>1539.9867933662</v>
      </c>
      <c r="F52">
        <v>1550.2664009656</v>
      </c>
      <c r="G52">
        <v>1560.0100717366</v>
      </c>
      <c r="H52">
        <v>1541.1809380855</v>
      </c>
      <c r="I52">
        <v>1550.9326884234</v>
      </c>
      <c r="J52">
        <v>1560.5133607768</v>
      </c>
    </row>
    <row r="53" spans="1:10">
      <c r="A53" t="s">
        <v>1095</v>
      </c>
      <c r="B53">
        <v>1540.332642598</v>
      </c>
      <c r="C53">
        <v>1550.272268722</v>
      </c>
      <c r="D53">
        <v>1560.4973118037</v>
      </c>
      <c r="E53">
        <v>1539.9869857434</v>
      </c>
      <c r="F53">
        <v>1550.2675745133</v>
      </c>
      <c r="G53">
        <v>1560.0098743243</v>
      </c>
      <c r="H53">
        <v>1541.1805527343</v>
      </c>
      <c r="I53">
        <v>1550.9342532241</v>
      </c>
      <c r="J53">
        <v>1560.5137577931</v>
      </c>
    </row>
    <row r="54" spans="1:10">
      <c r="A54" t="s">
        <v>1096</v>
      </c>
      <c r="B54">
        <v>1540.3339936181</v>
      </c>
      <c r="C54">
        <v>1550.2728555001</v>
      </c>
      <c r="D54">
        <v>1560.4975112761</v>
      </c>
      <c r="E54">
        <v>1539.9860219718</v>
      </c>
      <c r="F54">
        <v>1550.2664009656</v>
      </c>
      <c r="G54">
        <v>1560.0080918092</v>
      </c>
      <c r="H54">
        <v>1541.1820979182</v>
      </c>
      <c r="I54">
        <v>1550.9330805798</v>
      </c>
      <c r="J54">
        <v>1560.5137577931</v>
      </c>
    </row>
    <row r="55" spans="1:10">
      <c r="A55" t="s">
        <v>1097</v>
      </c>
      <c r="B55">
        <v>1540.3339936181</v>
      </c>
      <c r="C55">
        <v>1550.272268722</v>
      </c>
      <c r="D55">
        <v>1560.4945385622</v>
      </c>
      <c r="E55">
        <v>1539.9871800067</v>
      </c>
      <c r="F55">
        <v>1550.2669877392</v>
      </c>
      <c r="G55">
        <v>1560.0074976384</v>
      </c>
      <c r="H55">
        <v>1541.1811307612</v>
      </c>
      <c r="I55">
        <v>1550.9340581021</v>
      </c>
      <c r="J55">
        <v>1560.5123692052</v>
      </c>
    </row>
    <row r="56" spans="1:10">
      <c r="A56" t="s">
        <v>1098</v>
      </c>
      <c r="B56">
        <v>1540.3357314562</v>
      </c>
      <c r="C56">
        <v>1550.272268722</v>
      </c>
      <c r="D56">
        <v>1560.4943410273</v>
      </c>
      <c r="E56">
        <v>1539.9856353319</v>
      </c>
      <c r="F56">
        <v>1550.2669877392</v>
      </c>
      <c r="G56">
        <v>1560.0102710844</v>
      </c>
      <c r="H56">
        <v>1541.1790056645</v>
      </c>
      <c r="I56">
        <v>1550.9324933018</v>
      </c>
      <c r="J56">
        <v>1560.5113795716</v>
      </c>
    </row>
    <row r="57" spans="1:10">
      <c r="A57" t="s">
        <v>1099</v>
      </c>
      <c r="B57">
        <v>1540.3334143396</v>
      </c>
      <c r="C57">
        <v>1550.2748107932</v>
      </c>
      <c r="D57">
        <v>1560.4947360973</v>
      </c>
      <c r="E57">
        <v>1539.9871800067</v>
      </c>
      <c r="F57">
        <v>1550.2675745133</v>
      </c>
      <c r="G57">
        <v>1560.0080918092</v>
      </c>
      <c r="H57">
        <v>1541.1788129894</v>
      </c>
      <c r="I57">
        <v>1550.9321011457</v>
      </c>
      <c r="J57">
        <v>1560.5117746502</v>
      </c>
    </row>
    <row r="58" spans="1:10">
      <c r="A58" t="s">
        <v>1100</v>
      </c>
      <c r="B58">
        <v>1540.335537105</v>
      </c>
      <c r="C58">
        <v>1550.2728555001</v>
      </c>
      <c r="D58">
        <v>1560.4965197247</v>
      </c>
      <c r="E58">
        <v>1539.9879514023</v>
      </c>
      <c r="F58">
        <v>1550.2689430175</v>
      </c>
      <c r="G58">
        <v>1560.0092801521</v>
      </c>
      <c r="H58">
        <v>1541.1819052423</v>
      </c>
      <c r="I58">
        <v>1550.9346453813</v>
      </c>
      <c r="J58">
        <v>1560.5135583166</v>
      </c>
    </row>
    <row r="59" spans="1:10">
      <c r="A59" t="s">
        <v>1101</v>
      </c>
      <c r="B59">
        <v>1540.3339936181</v>
      </c>
      <c r="C59">
        <v>1550.272268722</v>
      </c>
      <c r="D59">
        <v>1560.494935569</v>
      </c>
      <c r="E59">
        <v>1539.9862143488</v>
      </c>
      <c r="F59">
        <v>1550.2683581537</v>
      </c>
      <c r="G59">
        <v>1560.009676912</v>
      </c>
      <c r="H59">
        <v>1541.1788129894</v>
      </c>
      <c r="I59">
        <v>1550.9319060242</v>
      </c>
      <c r="J59">
        <v>1560.5125686814</v>
      </c>
    </row>
    <row r="60" spans="1:10">
      <c r="A60" t="s">
        <v>1102</v>
      </c>
      <c r="B60">
        <v>1540.3336068035</v>
      </c>
      <c r="C60">
        <v>1550.2742240136</v>
      </c>
      <c r="D60">
        <v>1560.4957276464</v>
      </c>
      <c r="E60">
        <v>1539.9858277088</v>
      </c>
      <c r="F60">
        <v>1550.2675745133</v>
      </c>
      <c r="G60">
        <v>1560.0086859804</v>
      </c>
      <c r="H60">
        <v>1541.1797782545</v>
      </c>
      <c r="I60">
        <v>1550.9348405034</v>
      </c>
      <c r="J60">
        <v>1560.5119741263</v>
      </c>
    </row>
    <row r="61" spans="1:10">
      <c r="A61" t="s">
        <v>1103</v>
      </c>
      <c r="B61">
        <v>1540.3324501344</v>
      </c>
      <c r="C61">
        <v>1550.2734403673</v>
      </c>
      <c r="D61">
        <v>1560.4957276464</v>
      </c>
      <c r="E61">
        <v>1539.9860219718</v>
      </c>
      <c r="F61">
        <v>1550.2675745133</v>
      </c>
      <c r="G61">
        <v>1560.0100717366</v>
      </c>
      <c r="H61">
        <v>1541.1830650764</v>
      </c>
      <c r="I61">
        <v>1550.9322962672</v>
      </c>
      <c r="J61">
        <v>1560.512766221</v>
      </c>
    </row>
    <row r="62" spans="1:10">
      <c r="A62" t="s">
        <v>1104</v>
      </c>
      <c r="B62">
        <v>1540.3338011542</v>
      </c>
      <c r="C62">
        <v>1550.2742240136</v>
      </c>
      <c r="D62">
        <v>1560.4963221892</v>
      </c>
      <c r="E62">
        <v>1539.9875647614</v>
      </c>
      <c r="F62">
        <v>1550.2683581537</v>
      </c>
      <c r="G62">
        <v>1560.0086859804</v>
      </c>
      <c r="H62">
        <v>1541.1815180016</v>
      </c>
      <c r="I62">
        <v>1550.9332757015</v>
      </c>
      <c r="J62">
        <v>1560.5133607768</v>
      </c>
    </row>
    <row r="63" spans="1:10">
      <c r="A63" t="s">
        <v>1105</v>
      </c>
      <c r="B63">
        <v>1540.3336068035</v>
      </c>
      <c r="C63">
        <v>1550.2714850777</v>
      </c>
      <c r="D63">
        <v>1560.4963221892</v>
      </c>
      <c r="E63">
        <v>1539.9866009891</v>
      </c>
      <c r="F63">
        <v>1550.2669877392</v>
      </c>
      <c r="G63">
        <v>1560.0112600826</v>
      </c>
      <c r="H63">
        <v>1541.1795855792</v>
      </c>
      <c r="I63">
        <v>1550.9324933018</v>
      </c>
      <c r="J63">
        <v>1560.513163237</v>
      </c>
    </row>
    <row r="64" spans="1:10">
      <c r="A64" t="s">
        <v>1106</v>
      </c>
      <c r="B64">
        <v>1540.3334143396</v>
      </c>
      <c r="C64">
        <v>1550.272268722</v>
      </c>
      <c r="D64">
        <v>1560.4945385622</v>
      </c>
      <c r="E64">
        <v>1539.9860219718</v>
      </c>
      <c r="F64">
        <v>1550.2669877392</v>
      </c>
      <c r="G64">
        <v>1560.0084885684</v>
      </c>
      <c r="H64">
        <v>1541.1791983397</v>
      </c>
      <c r="I64">
        <v>1550.9305363494</v>
      </c>
      <c r="J64">
        <v>1560.5107850173</v>
      </c>
    </row>
    <row r="65" spans="1:10">
      <c r="A65" t="s">
        <v>1107</v>
      </c>
      <c r="B65">
        <v>1540.3334143396</v>
      </c>
      <c r="C65">
        <v>1550.272268722</v>
      </c>
      <c r="D65">
        <v>1560.4975112761</v>
      </c>
      <c r="E65">
        <v>1539.9866009891</v>
      </c>
      <c r="F65">
        <v>1550.2669877392</v>
      </c>
      <c r="G65">
        <v>1560.0098743243</v>
      </c>
      <c r="H65">
        <v>1541.1795855792</v>
      </c>
      <c r="I65">
        <v>1550.9336659452</v>
      </c>
      <c r="J65">
        <v>1560.5145498896</v>
      </c>
    </row>
    <row r="66" spans="1:10">
      <c r="A66" t="s">
        <v>1108</v>
      </c>
      <c r="B66">
        <v>1540.3339936181</v>
      </c>
      <c r="C66">
        <v>1550.2742240136</v>
      </c>
      <c r="D66">
        <v>1560.4951331041</v>
      </c>
      <c r="E66">
        <v>1539.9864067259</v>
      </c>
      <c r="F66">
        <v>1550.2669877392</v>
      </c>
      <c r="G66">
        <v>1560.0112600826</v>
      </c>
      <c r="H66">
        <v>1541.1809380855</v>
      </c>
      <c r="I66">
        <v>1550.9324933018</v>
      </c>
      <c r="J66">
        <v>1560.5109825565</v>
      </c>
    </row>
    <row r="67" spans="1:10">
      <c r="A67" t="s">
        <v>1109</v>
      </c>
      <c r="B67">
        <v>1540.335537105</v>
      </c>
      <c r="C67">
        <v>1550.2714850777</v>
      </c>
      <c r="D67">
        <v>1560.4967172602</v>
      </c>
      <c r="E67">
        <v>1539.9877571388</v>
      </c>
      <c r="F67">
        <v>1550.2664009656</v>
      </c>
      <c r="G67">
        <v>1560.0100717366</v>
      </c>
      <c r="H67">
        <v>1541.1817106774</v>
      </c>
      <c r="I67">
        <v>1550.9326884234</v>
      </c>
      <c r="J67">
        <v>1560.5125686814</v>
      </c>
    </row>
    <row r="68" spans="1:10">
      <c r="A68" t="s">
        <v>1110</v>
      </c>
      <c r="B68">
        <v>1540.3339936181</v>
      </c>
      <c r="C68">
        <v>1550.2734403673</v>
      </c>
      <c r="D68">
        <v>1560.4961227171</v>
      </c>
      <c r="E68">
        <v>1539.9867933662</v>
      </c>
      <c r="F68">
        <v>1550.2675745133</v>
      </c>
      <c r="G68">
        <v>1560.0088853279</v>
      </c>
      <c r="H68">
        <v>1541.1813253259</v>
      </c>
      <c r="I68">
        <v>1550.9321011457</v>
      </c>
      <c r="J68">
        <v>1560.5125686814</v>
      </c>
    </row>
    <row r="69" spans="1:10">
      <c r="A69" t="s">
        <v>1111</v>
      </c>
      <c r="B69">
        <v>1540.335537105</v>
      </c>
      <c r="C69">
        <v>1550.272268722</v>
      </c>
      <c r="D69">
        <v>1560.4943410273</v>
      </c>
      <c r="E69">
        <v>1539.9871800067</v>
      </c>
      <c r="F69">
        <v>1550.2650324659</v>
      </c>
      <c r="G69">
        <v>1560.0100717366</v>
      </c>
      <c r="H69">
        <v>1541.1805527343</v>
      </c>
      <c r="I69">
        <v>1550.9326884234</v>
      </c>
      <c r="J69">
        <v>1560.512766221</v>
      </c>
    </row>
    <row r="70" spans="1:10">
      <c r="A70" t="s">
        <v>1112</v>
      </c>
      <c r="B70">
        <v>1540.3339936181</v>
      </c>
      <c r="C70">
        <v>1550.272268722</v>
      </c>
      <c r="D70">
        <v>1560.4973118037</v>
      </c>
      <c r="E70">
        <v>1539.9864067259</v>
      </c>
      <c r="F70">
        <v>1550.2675745133</v>
      </c>
      <c r="G70">
        <v>1560.0098743243</v>
      </c>
      <c r="H70">
        <v>1541.1819052423</v>
      </c>
      <c r="I70">
        <v>1550.9324933018</v>
      </c>
      <c r="J70">
        <v>1560.5143504129</v>
      </c>
    </row>
    <row r="71" spans="1:10">
      <c r="A71" t="s">
        <v>1113</v>
      </c>
      <c r="B71">
        <v>1540.3345728971</v>
      </c>
      <c r="C71">
        <v>1550.2748107932</v>
      </c>
      <c r="D71">
        <v>1560.4973118037</v>
      </c>
      <c r="E71">
        <v>1539.9860219718</v>
      </c>
      <c r="F71">
        <v>1550.2683581537</v>
      </c>
      <c r="G71">
        <v>1560.0092801521</v>
      </c>
      <c r="H71">
        <v>1541.1815180016</v>
      </c>
      <c r="I71">
        <v>1550.9336659452</v>
      </c>
      <c r="J71">
        <v>1560.5143504129</v>
      </c>
    </row>
    <row r="72" spans="1:10">
      <c r="A72" t="s">
        <v>1114</v>
      </c>
      <c r="B72">
        <v>1540.335537105</v>
      </c>
      <c r="C72">
        <v>1550.2728555001</v>
      </c>
      <c r="D72">
        <v>1560.4955281745</v>
      </c>
      <c r="E72">
        <v>1539.9866009891</v>
      </c>
      <c r="F72">
        <v>1550.2675745133</v>
      </c>
      <c r="G72">
        <v>1560.0094794997</v>
      </c>
      <c r="H72">
        <v>1541.1799728189</v>
      </c>
      <c r="I72">
        <v>1550.9326884234</v>
      </c>
      <c r="J72">
        <v>1560.5125686814</v>
      </c>
    </row>
    <row r="73" spans="1:10">
      <c r="A73" t="s">
        <v>1115</v>
      </c>
      <c r="B73">
        <v>1540.3339936181</v>
      </c>
      <c r="C73">
        <v>1550.2728555001</v>
      </c>
      <c r="D73">
        <v>1560.4973118037</v>
      </c>
      <c r="E73">
        <v>1539.9877571388</v>
      </c>
      <c r="F73">
        <v>1550.2669877392</v>
      </c>
      <c r="G73">
        <v>1560.00908274</v>
      </c>
      <c r="H73">
        <v>1541.1811307612</v>
      </c>
      <c r="I73">
        <v>1550.9336659452</v>
      </c>
      <c r="J73">
        <v>1560.5143504129</v>
      </c>
    </row>
    <row r="74" spans="1:10">
      <c r="A74" t="s">
        <v>1116</v>
      </c>
      <c r="B74">
        <v>1540.334380433</v>
      </c>
      <c r="C74">
        <v>1550.2734403673</v>
      </c>
      <c r="D74">
        <v>1560.494935569</v>
      </c>
      <c r="E74">
        <v>1539.985442955</v>
      </c>
      <c r="F74">
        <v>1550.2683581537</v>
      </c>
      <c r="G74">
        <v>1560.0106659094</v>
      </c>
      <c r="H74">
        <v>1541.1801654943</v>
      </c>
      <c r="I74">
        <v>1550.9344502591</v>
      </c>
      <c r="J74">
        <v>1560.512766221</v>
      </c>
    </row>
    <row r="75" spans="1:10">
      <c r="A75" t="s">
        <v>1117</v>
      </c>
      <c r="B75">
        <v>1540.3334143396</v>
      </c>
      <c r="C75">
        <v>1550.2736372345</v>
      </c>
      <c r="D75">
        <v>1560.4961227171</v>
      </c>
      <c r="E75">
        <v>1539.9852505782</v>
      </c>
      <c r="F75">
        <v>1550.2664009656</v>
      </c>
      <c r="G75">
        <v>1560.0100717366</v>
      </c>
      <c r="H75">
        <v>1541.1788129894</v>
      </c>
      <c r="I75">
        <v>1550.9324933018</v>
      </c>
      <c r="J75">
        <v>1560.5125686814</v>
      </c>
    </row>
    <row r="76" spans="1:10">
      <c r="A76" t="s">
        <v>1118</v>
      </c>
      <c r="B76">
        <v>1540.3345728971</v>
      </c>
      <c r="C76">
        <v>1550.2714850777</v>
      </c>
      <c r="D76">
        <v>1560.4953306393</v>
      </c>
      <c r="E76">
        <v>1539.9852505782</v>
      </c>
      <c r="F76">
        <v>1550.2650324659</v>
      </c>
      <c r="G76">
        <v>1560.0088853279</v>
      </c>
      <c r="H76">
        <v>1541.1807454099</v>
      </c>
      <c r="I76">
        <v>1550.9324933018</v>
      </c>
      <c r="J76">
        <v>1560.5123692052</v>
      </c>
    </row>
    <row r="77" spans="1:10">
      <c r="A77" t="s">
        <v>1119</v>
      </c>
      <c r="B77">
        <v>1540.3324501344</v>
      </c>
      <c r="C77">
        <v>1550.2734403673</v>
      </c>
      <c r="D77">
        <v>1560.494935569</v>
      </c>
      <c r="E77">
        <v>1539.987372384</v>
      </c>
      <c r="F77">
        <v>1550.2669877392</v>
      </c>
      <c r="G77">
        <v>1560.0080918092</v>
      </c>
      <c r="H77">
        <v>1541.1822905942</v>
      </c>
      <c r="I77">
        <v>1550.9350375386</v>
      </c>
      <c r="J77">
        <v>1560.5119741263</v>
      </c>
    </row>
    <row r="78" spans="1:10">
      <c r="A78" t="s">
        <v>1120</v>
      </c>
      <c r="B78">
        <v>1540.335537105</v>
      </c>
      <c r="C78">
        <v>1550.2734403673</v>
      </c>
      <c r="D78">
        <v>1560.4973118037</v>
      </c>
      <c r="E78">
        <v>1539.9871800067</v>
      </c>
      <c r="F78">
        <v>1550.2675745133</v>
      </c>
      <c r="G78">
        <v>1560.0094794997</v>
      </c>
      <c r="H78">
        <v>1541.1797782545</v>
      </c>
      <c r="I78">
        <v>1550.9332757015</v>
      </c>
      <c r="J78">
        <v>1560.5143504129</v>
      </c>
    </row>
    <row r="79" spans="1:10">
      <c r="A79" t="s">
        <v>1121</v>
      </c>
      <c r="B79">
        <v>1540.3359239206</v>
      </c>
      <c r="C79">
        <v>1550.2734403673</v>
      </c>
      <c r="D79">
        <v>1560.4939440208</v>
      </c>
      <c r="E79">
        <v>1539.9866009891</v>
      </c>
      <c r="F79">
        <v>1550.2669877392</v>
      </c>
      <c r="G79">
        <v>1560.00908274</v>
      </c>
      <c r="H79">
        <v>1541.1799728189</v>
      </c>
      <c r="I79">
        <v>1550.9328835451</v>
      </c>
      <c r="J79">
        <v>1560.5117746502</v>
      </c>
    </row>
    <row r="80" spans="1:10">
      <c r="A80" t="s">
        <v>1122</v>
      </c>
      <c r="B80">
        <v>1540.334380433</v>
      </c>
      <c r="C80">
        <v>1550.2748107932</v>
      </c>
      <c r="D80">
        <v>1560.4975112761</v>
      </c>
      <c r="E80">
        <v>1539.9867933662</v>
      </c>
      <c r="F80">
        <v>1550.2675745133</v>
      </c>
      <c r="G80">
        <v>1560.0094794997</v>
      </c>
      <c r="H80">
        <v>1541.1824851591</v>
      </c>
      <c r="I80">
        <v>1550.9319060242</v>
      </c>
      <c r="J80">
        <v>1560.5137577931</v>
      </c>
    </row>
    <row r="81" spans="1:10">
      <c r="A81" t="s">
        <v>1123</v>
      </c>
      <c r="B81">
        <v>1540.3349578253</v>
      </c>
      <c r="C81">
        <v>1550.2728555001</v>
      </c>
      <c r="D81">
        <v>1560.4965197247</v>
      </c>
      <c r="E81">
        <v>1539.9866009891</v>
      </c>
      <c r="F81">
        <v>1550.2669877392</v>
      </c>
      <c r="G81">
        <v>1560.0100717366</v>
      </c>
      <c r="H81">
        <v>1541.1803581698</v>
      </c>
      <c r="I81">
        <v>1550.9350375386</v>
      </c>
      <c r="J81">
        <v>1560.5135583166</v>
      </c>
    </row>
    <row r="82" spans="1:10">
      <c r="A82" t="s">
        <v>1124</v>
      </c>
      <c r="B82">
        <v>1540.335537105</v>
      </c>
      <c r="C82">
        <v>1550.272268722</v>
      </c>
      <c r="D82">
        <v>1560.4965197247</v>
      </c>
      <c r="E82">
        <v>1539.987372384</v>
      </c>
      <c r="F82">
        <v>1550.2658161037</v>
      </c>
      <c r="G82">
        <v>1560.0102710844</v>
      </c>
      <c r="H82">
        <v>1541.1811307612</v>
      </c>
      <c r="I82">
        <v>1550.9313187471</v>
      </c>
      <c r="J82">
        <v>1560.5129637607</v>
      </c>
    </row>
    <row r="83" spans="1:10">
      <c r="A83" t="s">
        <v>1125</v>
      </c>
      <c r="B83">
        <v>1540.334380433</v>
      </c>
      <c r="C83">
        <v>1550.2742240136</v>
      </c>
      <c r="D83">
        <v>1560.4959251818</v>
      </c>
      <c r="E83">
        <v>1539.9879514023</v>
      </c>
      <c r="F83">
        <v>1550.2675745133</v>
      </c>
      <c r="G83">
        <v>1560.0088853279</v>
      </c>
      <c r="H83">
        <v>1541.1809380855</v>
      </c>
      <c r="I83">
        <v>1550.9319060242</v>
      </c>
      <c r="J83">
        <v>1560.5135583166</v>
      </c>
    </row>
    <row r="84" spans="1:10">
      <c r="A84" t="s">
        <v>1126</v>
      </c>
      <c r="B84">
        <v>1540.334380433</v>
      </c>
      <c r="C84">
        <v>1550.2734403673</v>
      </c>
      <c r="D84">
        <v>1560.4959251818</v>
      </c>
      <c r="E84">
        <v>1539.9866009891</v>
      </c>
      <c r="F84">
        <v>1550.2675745133</v>
      </c>
      <c r="G84">
        <v>1560.0112600826</v>
      </c>
      <c r="H84">
        <v>1541.1795855792</v>
      </c>
      <c r="I84">
        <v>1550.9313187471</v>
      </c>
      <c r="J84">
        <v>1560.5129637607</v>
      </c>
    </row>
    <row r="85" spans="1:10">
      <c r="A85" t="s">
        <v>1127</v>
      </c>
      <c r="B85">
        <v>1540.3339936181</v>
      </c>
      <c r="C85">
        <v>1550.2728555001</v>
      </c>
      <c r="D85">
        <v>1560.4959251818</v>
      </c>
      <c r="E85">
        <v>1539.987372384</v>
      </c>
      <c r="F85">
        <v>1550.2656192385</v>
      </c>
      <c r="G85">
        <v>1560.0108652573</v>
      </c>
      <c r="H85">
        <v>1541.1807454099</v>
      </c>
      <c r="I85">
        <v>1550.9322962672</v>
      </c>
      <c r="J85">
        <v>1560.5123692052</v>
      </c>
    </row>
    <row r="86" spans="1:10">
      <c r="A86" t="s">
        <v>1128</v>
      </c>
      <c r="B86">
        <v>1540.3324501344</v>
      </c>
      <c r="C86">
        <v>1550.2728555001</v>
      </c>
      <c r="D86">
        <v>1560.494935569</v>
      </c>
      <c r="E86">
        <v>1539.985442955</v>
      </c>
      <c r="F86">
        <v>1550.2669877392</v>
      </c>
      <c r="G86">
        <v>1560.0094794997</v>
      </c>
      <c r="H86">
        <v>1541.1803581698</v>
      </c>
      <c r="I86">
        <v>1550.9326884234</v>
      </c>
      <c r="J86">
        <v>1560.512766221</v>
      </c>
    </row>
    <row r="87" spans="1:10">
      <c r="A87" t="s">
        <v>1129</v>
      </c>
      <c r="B87">
        <v>1540.3359239206</v>
      </c>
      <c r="C87">
        <v>1550.2714850777</v>
      </c>
      <c r="D87">
        <v>1560.4947360973</v>
      </c>
      <c r="E87">
        <v>1539.9860219718</v>
      </c>
      <c r="F87">
        <v>1550.2656192385</v>
      </c>
      <c r="G87">
        <v>1560.00908274</v>
      </c>
      <c r="H87">
        <v>1541.1803581698</v>
      </c>
      <c r="I87">
        <v>1550.9326884234</v>
      </c>
      <c r="J87">
        <v>1560.5117746502</v>
      </c>
    </row>
    <row r="88" spans="1:10">
      <c r="A88" t="s">
        <v>1130</v>
      </c>
      <c r="B88">
        <v>1540.3336068035</v>
      </c>
      <c r="C88">
        <v>1550.2728555001</v>
      </c>
      <c r="D88">
        <v>1560.4955281745</v>
      </c>
      <c r="E88">
        <v>1539.9871800067</v>
      </c>
      <c r="F88">
        <v>1550.2669877392</v>
      </c>
      <c r="G88">
        <v>1560.0084885684</v>
      </c>
      <c r="H88">
        <v>1541.1807454099</v>
      </c>
      <c r="I88">
        <v>1550.9342532241</v>
      </c>
      <c r="J88">
        <v>1560.5133607768</v>
      </c>
    </row>
    <row r="89" spans="1:10">
      <c r="A89" t="s">
        <v>1131</v>
      </c>
      <c r="B89">
        <v>1540.3359239206</v>
      </c>
      <c r="C89">
        <v>1550.2728555001</v>
      </c>
      <c r="D89">
        <v>1560.4971142681</v>
      </c>
      <c r="E89">
        <v>1539.9877571388</v>
      </c>
      <c r="F89">
        <v>1550.2675745133</v>
      </c>
      <c r="G89">
        <v>1560.0106659094</v>
      </c>
      <c r="H89">
        <v>1541.1803581698</v>
      </c>
      <c r="I89">
        <v>1550.9321011457</v>
      </c>
      <c r="J89">
        <v>1560.5141528729</v>
      </c>
    </row>
    <row r="90" spans="1:10">
      <c r="A90" t="s">
        <v>1132</v>
      </c>
      <c r="B90">
        <v>1540.332642598</v>
      </c>
      <c r="C90">
        <v>1550.2740271463</v>
      </c>
      <c r="D90">
        <v>1560.494935569</v>
      </c>
      <c r="E90">
        <v>1539.9871800067</v>
      </c>
      <c r="F90">
        <v>1550.2675745133</v>
      </c>
      <c r="G90">
        <v>1560.0080918092</v>
      </c>
      <c r="H90">
        <v>1541.1797782545</v>
      </c>
      <c r="I90">
        <v>1550.9334708234</v>
      </c>
      <c r="J90">
        <v>1560.512766221</v>
      </c>
    </row>
    <row r="91" spans="1:10">
      <c r="A91" t="s">
        <v>1133</v>
      </c>
      <c r="B91">
        <v>1540.3320633205</v>
      </c>
      <c r="C91">
        <v>1550.2728555001</v>
      </c>
      <c r="D91">
        <v>1560.4941415557</v>
      </c>
      <c r="E91">
        <v>1539.9871800067</v>
      </c>
      <c r="F91">
        <v>1550.2675745133</v>
      </c>
      <c r="G91">
        <v>1560.0098743243</v>
      </c>
      <c r="H91">
        <v>1541.1801654943</v>
      </c>
      <c r="I91">
        <v>1550.9326884234</v>
      </c>
      <c r="J91">
        <v>1560.5117746502</v>
      </c>
    </row>
    <row r="92" spans="1:10">
      <c r="A92" t="s">
        <v>1134</v>
      </c>
      <c r="B92">
        <v>1540.3334143396</v>
      </c>
      <c r="C92">
        <v>1550.2714850777</v>
      </c>
      <c r="D92">
        <v>1560.4973118037</v>
      </c>
      <c r="E92">
        <v>1539.9864067259</v>
      </c>
      <c r="F92">
        <v>1550.2656192385</v>
      </c>
      <c r="G92">
        <v>1560.0102710844</v>
      </c>
      <c r="H92">
        <v>1541.1805527343</v>
      </c>
      <c r="I92">
        <v>1550.9324933018</v>
      </c>
      <c r="J92">
        <v>1560.5149449699</v>
      </c>
    </row>
    <row r="93" spans="1:10">
      <c r="A93" t="s">
        <v>1135</v>
      </c>
      <c r="B93">
        <v>1540.3339936181</v>
      </c>
      <c r="C93">
        <v>1550.2734403673</v>
      </c>
      <c r="D93">
        <v>1560.4941415557</v>
      </c>
      <c r="E93">
        <v>1539.9867933662</v>
      </c>
      <c r="F93">
        <v>1550.2669877392</v>
      </c>
      <c r="G93">
        <v>1560.0106659094</v>
      </c>
      <c r="H93">
        <v>1541.1795855792</v>
      </c>
      <c r="I93">
        <v>1550.9315138685</v>
      </c>
      <c r="J93">
        <v>1560.5103880025</v>
      </c>
    </row>
    <row r="94" spans="1:10">
      <c r="A94" t="s">
        <v>1136</v>
      </c>
      <c r="B94">
        <v>1540.3347653612</v>
      </c>
      <c r="C94">
        <v>1550.272268722</v>
      </c>
      <c r="D94">
        <v>1560.4961227171</v>
      </c>
      <c r="E94">
        <v>1539.987372384</v>
      </c>
      <c r="F94">
        <v>1550.2669877392</v>
      </c>
      <c r="G94">
        <v>1560.0100717366</v>
      </c>
      <c r="H94">
        <v>1541.1811307612</v>
      </c>
      <c r="I94">
        <v>1550.9326884234</v>
      </c>
      <c r="J94">
        <v>1560.5137577931</v>
      </c>
    </row>
    <row r="95" spans="1:10">
      <c r="A95" t="s">
        <v>1137</v>
      </c>
      <c r="B95">
        <v>1540.3353446407</v>
      </c>
      <c r="C95">
        <v>1550.2740271463</v>
      </c>
      <c r="D95">
        <v>1560.4965197247</v>
      </c>
      <c r="E95">
        <v>1539.9871800067</v>
      </c>
      <c r="F95">
        <v>1550.2675745133</v>
      </c>
      <c r="G95">
        <v>1560.0112600826</v>
      </c>
      <c r="H95">
        <v>1541.1795855792</v>
      </c>
      <c r="I95">
        <v>1550.9322962672</v>
      </c>
      <c r="J95">
        <v>1560.5135583166</v>
      </c>
    </row>
    <row r="96" spans="1:10">
      <c r="A96" t="s">
        <v>1138</v>
      </c>
      <c r="B96">
        <v>1540.3345728971</v>
      </c>
      <c r="C96">
        <v>1550.2742240136</v>
      </c>
      <c r="D96">
        <v>1560.4957276464</v>
      </c>
      <c r="E96">
        <v>1539.9871800067</v>
      </c>
      <c r="F96">
        <v>1550.2669877392</v>
      </c>
      <c r="G96">
        <v>1560.0114594307</v>
      </c>
      <c r="H96">
        <v>1541.1803581698</v>
      </c>
      <c r="I96">
        <v>1550.9330805798</v>
      </c>
      <c r="J96">
        <v>1560.5119741263</v>
      </c>
    </row>
    <row r="97" spans="1:10">
      <c r="A97" t="s">
        <v>1139</v>
      </c>
      <c r="B97">
        <v>1540.3345728971</v>
      </c>
      <c r="C97">
        <v>1550.2728555001</v>
      </c>
      <c r="D97">
        <v>1560.4959251818</v>
      </c>
      <c r="E97">
        <v>1539.9871800067</v>
      </c>
      <c r="F97">
        <v>1550.2675745133</v>
      </c>
      <c r="G97">
        <v>1560.0102710844</v>
      </c>
      <c r="H97">
        <v>1541.1822905942</v>
      </c>
      <c r="I97">
        <v>1550.9332757015</v>
      </c>
      <c r="J97">
        <v>1560.5129637607</v>
      </c>
    </row>
    <row r="98" spans="1:10">
      <c r="A98" t="s">
        <v>1140</v>
      </c>
      <c r="B98">
        <v>1540.3336068035</v>
      </c>
      <c r="C98">
        <v>1550.272268722</v>
      </c>
      <c r="D98">
        <v>1560.4957276464</v>
      </c>
      <c r="E98">
        <v>1539.9858277088</v>
      </c>
      <c r="F98">
        <v>1550.2656192385</v>
      </c>
      <c r="G98">
        <v>1560.009676912</v>
      </c>
      <c r="H98">
        <v>1541.1813253259</v>
      </c>
      <c r="I98">
        <v>1550.9330805798</v>
      </c>
      <c r="J98">
        <v>1560.512766221</v>
      </c>
    </row>
    <row r="99" spans="1:10">
      <c r="A99" t="s">
        <v>1141</v>
      </c>
      <c r="B99">
        <v>1540.334380433</v>
      </c>
      <c r="C99">
        <v>1550.2742240136</v>
      </c>
      <c r="D99">
        <v>1560.4965197247</v>
      </c>
      <c r="E99">
        <v>1539.9867933662</v>
      </c>
      <c r="F99">
        <v>1550.2675745133</v>
      </c>
      <c r="G99">
        <v>1560.0102710844</v>
      </c>
      <c r="H99">
        <v>1541.1803581698</v>
      </c>
      <c r="I99">
        <v>1550.9326884234</v>
      </c>
      <c r="J99">
        <v>1560.5135583166</v>
      </c>
    </row>
    <row r="100" spans="1:10">
      <c r="A100" t="s">
        <v>1142</v>
      </c>
      <c r="B100">
        <v>1540.334380433</v>
      </c>
      <c r="C100">
        <v>1550.2734403673</v>
      </c>
      <c r="D100">
        <v>1560.4967172602</v>
      </c>
      <c r="E100">
        <v>1539.9866009891</v>
      </c>
      <c r="F100">
        <v>1550.2669877392</v>
      </c>
      <c r="G100">
        <v>1560.0102710844</v>
      </c>
      <c r="H100">
        <v>1541.1811307612</v>
      </c>
      <c r="I100">
        <v>1550.9317089899</v>
      </c>
      <c r="J100">
        <v>1560.5151444468</v>
      </c>
    </row>
    <row r="101" spans="1:10">
      <c r="A101" t="s">
        <v>1143</v>
      </c>
      <c r="B101">
        <v>1540.3336068035</v>
      </c>
      <c r="C101">
        <v>1550.2714850777</v>
      </c>
      <c r="D101">
        <v>1560.494935569</v>
      </c>
      <c r="E101">
        <v>1539.987372384</v>
      </c>
      <c r="F101">
        <v>1550.2664009656</v>
      </c>
      <c r="G101">
        <v>1560.0086859804</v>
      </c>
      <c r="H101">
        <v>1541.1803581698</v>
      </c>
      <c r="I101">
        <v>1550.9332757015</v>
      </c>
      <c r="J101">
        <v>1560.5113795716</v>
      </c>
    </row>
    <row r="102" spans="1:10">
      <c r="A102" t="s">
        <v>1144</v>
      </c>
      <c r="B102">
        <v>1540.3334143396</v>
      </c>
      <c r="C102">
        <v>1550.2742240136</v>
      </c>
      <c r="D102">
        <v>1560.4953306393</v>
      </c>
      <c r="E102">
        <v>1539.9867933662</v>
      </c>
      <c r="F102">
        <v>1550.2675745133</v>
      </c>
      <c r="G102">
        <v>1560.0082911565</v>
      </c>
      <c r="H102">
        <v>1541.1813253259</v>
      </c>
      <c r="I102">
        <v>1550.9338629801</v>
      </c>
      <c r="J102">
        <v>1560.5109825565</v>
      </c>
    </row>
    <row r="103" spans="1:10">
      <c r="A103" t="s">
        <v>1145</v>
      </c>
      <c r="B103">
        <v>1540.3328350616</v>
      </c>
      <c r="C103">
        <v>1550.2742240136</v>
      </c>
      <c r="D103">
        <v>1560.4975112761</v>
      </c>
      <c r="E103">
        <v>1539.985442955</v>
      </c>
      <c r="F103">
        <v>1550.2675745133</v>
      </c>
      <c r="G103">
        <v>1560.0100717366</v>
      </c>
      <c r="H103">
        <v>1541.1797782545</v>
      </c>
      <c r="I103">
        <v>1550.9319060242</v>
      </c>
      <c r="J103">
        <v>1560.5137577931</v>
      </c>
    </row>
    <row r="104" spans="1:10">
      <c r="A104" t="s">
        <v>1146</v>
      </c>
      <c r="B104">
        <v>1540.335537105</v>
      </c>
      <c r="C104">
        <v>1550.2742240136</v>
      </c>
      <c r="D104">
        <v>1560.4961227171</v>
      </c>
      <c r="E104">
        <v>1539.9883361573</v>
      </c>
      <c r="F104">
        <v>1550.2683581537</v>
      </c>
      <c r="G104">
        <v>1560.0088853279</v>
      </c>
      <c r="H104">
        <v>1541.1813253259</v>
      </c>
      <c r="I104">
        <v>1550.9326884234</v>
      </c>
      <c r="J104">
        <v>1560.5125686814</v>
      </c>
    </row>
    <row r="105" spans="1:10">
      <c r="A105" t="s">
        <v>1147</v>
      </c>
      <c r="B105">
        <v>1540.3336068035</v>
      </c>
      <c r="C105">
        <v>1550.2742240136</v>
      </c>
      <c r="D105">
        <v>1560.4951331041</v>
      </c>
      <c r="E105">
        <v>1539.985442955</v>
      </c>
      <c r="F105">
        <v>1550.2683581537</v>
      </c>
      <c r="G105">
        <v>1560.0108652573</v>
      </c>
      <c r="H105">
        <v>1541.1819052423</v>
      </c>
      <c r="I105">
        <v>1550.9342532241</v>
      </c>
      <c r="J105">
        <v>1560.5107850173</v>
      </c>
    </row>
    <row r="106" spans="1:10">
      <c r="A106" t="s">
        <v>1148</v>
      </c>
      <c r="B106">
        <v>1540.3332218759</v>
      </c>
      <c r="C106">
        <v>1550.2708983007</v>
      </c>
      <c r="D106">
        <v>1560.4969167324</v>
      </c>
      <c r="E106">
        <v>1539.9867933662</v>
      </c>
      <c r="F106">
        <v>1550.2656192385</v>
      </c>
      <c r="G106">
        <v>1560.0084885684</v>
      </c>
      <c r="H106">
        <v>1541.1801654943</v>
      </c>
      <c r="I106">
        <v>1550.9313187471</v>
      </c>
      <c r="J106">
        <v>1560.513163237</v>
      </c>
    </row>
    <row r="107" spans="1:10">
      <c r="A107" t="s">
        <v>1149</v>
      </c>
      <c r="B107">
        <v>1540.334380433</v>
      </c>
      <c r="C107">
        <v>1550.2734403673</v>
      </c>
      <c r="D107">
        <v>1560.4955281745</v>
      </c>
      <c r="E107">
        <v>1539.9866009891</v>
      </c>
      <c r="F107">
        <v>1550.2669877392</v>
      </c>
      <c r="G107">
        <v>1560.0080918092</v>
      </c>
      <c r="H107">
        <v>1541.1805527343</v>
      </c>
      <c r="I107">
        <v>1550.9322962672</v>
      </c>
      <c r="J107">
        <v>1560.5117746502</v>
      </c>
    </row>
    <row r="108" spans="1:10">
      <c r="A108" t="s">
        <v>1150</v>
      </c>
      <c r="B108">
        <v>1540.3353446407</v>
      </c>
      <c r="C108">
        <v>1550.272268722</v>
      </c>
      <c r="D108">
        <v>1560.4961227171</v>
      </c>
      <c r="E108">
        <v>1539.9871800067</v>
      </c>
      <c r="F108">
        <v>1550.2669877392</v>
      </c>
      <c r="G108">
        <v>1560.0098743243</v>
      </c>
      <c r="H108">
        <v>1541.1819052423</v>
      </c>
      <c r="I108">
        <v>1550.9336659452</v>
      </c>
      <c r="J108">
        <v>1560.513163237</v>
      </c>
    </row>
    <row r="109" spans="1:10">
      <c r="A109" t="s">
        <v>1151</v>
      </c>
      <c r="B109">
        <v>1540.3339936181</v>
      </c>
      <c r="C109">
        <v>1550.2748107932</v>
      </c>
      <c r="D109">
        <v>1560.4943410273</v>
      </c>
      <c r="E109">
        <v>1539.9848639387</v>
      </c>
      <c r="F109">
        <v>1550.2675745133</v>
      </c>
      <c r="G109">
        <v>1560.0074976384</v>
      </c>
      <c r="H109">
        <v>1541.1790056645</v>
      </c>
      <c r="I109">
        <v>1550.9313187471</v>
      </c>
      <c r="J109">
        <v>1560.5113795716</v>
      </c>
    </row>
    <row r="110" spans="1:10">
      <c r="A110" t="s">
        <v>1152</v>
      </c>
      <c r="B110">
        <v>1540.3341860821</v>
      </c>
      <c r="C110">
        <v>1550.2748107932</v>
      </c>
      <c r="D110">
        <v>1560.4961227171</v>
      </c>
      <c r="E110">
        <v>1539.9864067259</v>
      </c>
      <c r="F110">
        <v>1550.2675745133</v>
      </c>
      <c r="G110">
        <v>1560.0108652573</v>
      </c>
      <c r="H110">
        <v>1541.1790056645</v>
      </c>
      <c r="I110">
        <v>1550.9334708234</v>
      </c>
      <c r="J110">
        <v>1560.513163237</v>
      </c>
    </row>
    <row r="111" spans="1:10">
      <c r="A111" t="s">
        <v>1153</v>
      </c>
      <c r="B111">
        <v>1540.332642598</v>
      </c>
      <c r="C111">
        <v>1550.2742240136</v>
      </c>
      <c r="D111">
        <v>1560.4975112761</v>
      </c>
      <c r="E111">
        <v>1539.985442955</v>
      </c>
      <c r="F111">
        <v>1550.2683581537</v>
      </c>
      <c r="G111">
        <v>1560.00908274</v>
      </c>
      <c r="H111">
        <v>1541.1807454099</v>
      </c>
      <c r="I111">
        <v>1550.9317089899</v>
      </c>
      <c r="J111">
        <v>1560.513955333</v>
      </c>
    </row>
    <row r="112" spans="1:10">
      <c r="A112" t="s">
        <v>1154</v>
      </c>
      <c r="B112">
        <v>1540.3341860821</v>
      </c>
      <c r="C112">
        <v>1550.2742240136</v>
      </c>
      <c r="D112">
        <v>1560.4955281745</v>
      </c>
      <c r="E112">
        <v>1539.9883361573</v>
      </c>
      <c r="F112">
        <v>1550.2675745133</v>
      </c>
      <c r="G112">
        <v>1560.0084885684</v>
      </c>
      <c r="H112">
        <v>1541.1805527343</v>
      </c>
      <c r="I112">
        <v>1550.9340581021</v>
      </c>
      <c r="J112">
        <v>1560.5119741263</v>
      </c>
    </row>
    <row r="113" spans="1:10">
      <c r="A113" t="s">
        <v>1155</v>
      </c>
      <c r="B113">
        <v>1540.3336068035</v>
      </c>
      <c r="C113">
        <v>1550.2728555001</v>
      </c>
      <c r="D113">
        <v>1560.4981038836</v>
      </c>
      <c r="E113">
        <v>1539.9858277088</v>
      </c>
      <c r="F113">
        <v>1550.2669877392</v>
      </c>
      <c r="G113">
        <v>1560.0102710844</v>
      </c>
      <c r="H113">
        <v>1541.1793929039</v>
      </c>
      <c r="I113">
        <v>1550.9309265917</v>
      </c>
      <c r="J113">
        <v>1560.5151444468</v>
      </c>
    </row>
    <row r="114" spans="1:10">
      <c r="A114" t="s">
        <v>1156</v>
      </c>
      <c r="B114">
        <v>1540.3347653612</v>
      </c>
      <c r="C114">
        <v>1550.2742240136</v>
      </c>
      <c r="D114">
        <v>1560.4965197247</v>
      </c>
      <c r="E114">
        <v>1539.9879514023</v>
      </c>
      <c r="F114">
        <v>1550.2675745133</v>
      </c>
      <c r="G114">
        <v>1560.0092801521</v>
      </c>
      <c r="H114">
        <v>1541.1797782545</v>
      </c>
      <c r="I114">
        <v>1550.9324933018</v>
      </c>
      <c r="J114">
        <v>1560.5121716657</v>
      </c>
    </row>
    <row r="115" spans="1:10">
      <c r="A115" t="s">
        <v>1157</v>
      </c>
      <c r="B115">
        <v>1540.334380433</v>
      </c>
      <c r="C115">
        <v>1550.2728555001</v>
      </c>
      <c r="D115">
        <v>1560.4955281745</v>
      </c>
      <c r="E115">
        <v>1539.987372384</v>
      </c>
      <c r="F115">
        <v>1550.2669877392</v>
      </c>
      <c r="G115">
        <v>1560.0098743243</v>
      </c>
      <c r="H115">
        <v>1541.1809380855</v>
      </c>
      <c r="I115">
        <v>1550.9332757015</v>
      </c>
      <c r="J115">
        <v>1560.5125686814</v>
      </c>
    </row>
    <row r="116" spans="1:10">
      <c r="A116" t="s">
        <v>1158</v>
      </c>
      <c r="B116">
        <v>1540.3339936181</v>
      </c>
      <c r="C116">
        <v>1550.272268722</v>
      </c>
      <c r="D116">
        <v>1560.4963221892</v>
      </c>
      <c r="E116">
        <v>1539.9864067259</v>
      </c>
      <c r="F116">
        <v>1550.2664009656</v>
      </c>
      <c r="G116">
        <v>1560.0080918092</v>
      </c>
      <c r="H116">
        <v>1541.1799728189</v>
      </c>
      <c r="I116">
        <v>1550.9313187471</v>
      </c>
      <c r="J116">
        <v>1560.5133607768</v>
      </c>
    </row>
    <row r="117" spans="1:10">
      <c r="A117" t="s">
        <v>1159</v>
      </c>
      <c r="B117">
        <v>1540.3330275253</v>
      </c>
      <c r="C117">
        <v>1550.2728555001</v>
      </c>
      <c r="D117">
        <v>1560.494935569</v>
      </c>
      <c r="E117">
        <v>1539.9864067259</v>
      </c>
      <c r="F117">
        <v>1550.2675745133</v>
      </c>
      <c r="G117">
        <v>1560.0104684969</v>
      </c>
      <c r="H117">
        <v>1541.1807454099</v>
      </c>
      <c r="I117">
        <v>1550.9319060242</v>
      </c>
      <c r="J117">
        <v>1560.5125686814</v>
      </c>
    </row>
    <row r="118" spans="1:10">
      <c r="A118" t="s">
        <v>1160</v>
      </c>
      <c r="B118">
        <v>1540.3347653612</v>
      </c>
      <c r="C118">
        <v>1550.2703134354</v>
      </c>
      <c r="D118">
        <v>1560.4963221892</v>
      </c>
      <c r="E118">
        <v>1539.987372384</v>
      </c>
      <c r="F118">
        <v>1550.2656192385</v>
      </c>
      <c r="G118">
        <v>1560.0088853279</v>
      </c>
      <c r="H118">
        <v>1541.1819052423</v>
      </c>
      <c r="I118">
        <v>1550.9328835451</v>
      </c>
      <c r="J118">
        <v>1560.5133607768</v>
      </c>
    </row>
    <row r="119" spans="1:10">
      <c r="A119" t="s">
        <v>1161</v>
      </c>
      <c r="B119">
        <v>1540.3347653612</v>
      </c>
      <c r="C119">
        <v>1550.2734403673</v>
      </c>
      <c r="D119">
        <v>1560.4963221892</v>
      </c>
      <c r="E119">
        <v>1539.9862143488</v>
      </c>
      <c r="F119">
        <v>1550.2669877392</v>
      </c>
      <c r="G119">
        <v>1560.0114594307</v>
      </c>
      <c r="H119">
        <v>1541.1801654943</v>
      </c>
      <c r="I119">
        <v>1550.9330805798</v>
      </c>
      <c r="J119">
        <v>1560.5133607768</v>
      </c>
    </row>
    <row r="120" spans="1:10">
      <c r="A120" t="s">
        <v>1162</v>
      </c>
      <c r="B120">
        <v>1540.3339936181</v>
      </c>
      <c r="C120">
        <v>1550.2728555001</v>
      </c>
      <c r="D120">
        <v>1560.4969167324</v>
      </c>
      <c r="E120">
        <v>1539.9848639387</v>
      </c>
      <c r="F120">
        <v>1550.2669877392</v>
      </c>
      <c r="G120">
        <v>1560.0106659094</v>
      </c>
      <c r="H120">
        <v>1541.1813253259</v>
      </c>
      <c r="I120">
        <v>1550.9326884234</v>
      </c>
      <c r="J120">
        <v>1560.513955333</v>
      </c>
    </row>
    <row r="121" spans="1:10">
      <c r="A121" t="s">
        <v>1163</v>
      </c>
      <c r="B121">
        <v>1540.3363107365</v>
      </c>
      <c r="C121">
        <v>1550.272268722</v>
      </c>
      <c r="D121">
        <v>1560.4979063477</v>
      </c>
      <c r="E121">
        <v>1539.9858277088</v>
      </c>
      <c r="F121">
        <v>1550.2664009656</v>
      </c>
      <c r="G121">
        <v>1560.0084885684</v>
      </c>
      <c r="H121">
        <v>1541.1784257503</v>
      </c>
      <c r="I121">
        <v>1550.9328835451</v>
      </c>
      <c r="J121">
        <v>1560.5149449699</v>
      </c>
    </row>
    <row r="122" spans="1:10">
      <c r="A122" t="s">
        <v>1164</v>
      </c>
      <c r="B122">
        <v>1540.3328350616</v>
      </c>
      <c r="C122">
        <v>1550.2728555001</v>
      </c>
      <c r="D122">
        <v>1560.4967172602</v>
      </c>
      <c r="E122">
        <v>1539.985442955</v>
      </c>
      <c r="F122">
        <v>1550.2683581537</v>
      </c>
      <c r="G122">
        <v>1560.0074976384</v>
      </c>
      <c r="H122">
        <v>1541.1801654943</v>
      </c>
      <c r="I122">
        <v>1550.9313187471</v>
      </c>
      <c r="J122">
        <v>1560.513163237</v>
      </c>
    </row>
    <row r="123" spans="1:10">
      <c r="A123" t="s">
        <v>1165</v>
      </c>
      <c r="B123">
        <v>1540.3349578253</v>
      </c>
      <c r="C123">
        <v>1550.2728555001</v>
      </c>
      <c r="D123">
        <v>1560.494935569</v>
      </c>
      <c r="E123">
        <v>1539.9867933662</v>
      </c>
      <c r="F123">
        <v>1550.2669877392</v>
      </c>
      <c r="G123">
        <v>1560.0080918092</v>
      </c>
      <c r="H123">
        <v>1541.1799728189</v>
      </c>
      <c r="I123">
        <v>1550.9322962672</v>
      </c>
      <c r="J123">
        <v>1560.5113795716</v>
      </c>
    </row>
    <row r="124" spans="1:10">
      <c r="A124" t="s">
        <v>1166</v>
      </c>
      <c r="B124">
        <v>1540.3330275253</v>
      </c>
      <c r="C124">
        <v>1550.2728555001</v>
      </c>
      <c r="D124">
        <v>1560.4953306393</v>
      </c>
      <c r="E124">
        <v>1539.9866009891</v>
      </c>
      <c r="F124">
        <v>1550.2683581537</v>
      </c>
      <c r="G124">
        <v>1560.0110626699</v>
      </c>
      <c r="H124">
        <v>1541.1801654943</v>
      </c>
      <c r="I124">
        <v>1550.9322962672</v>
      </c>
      <c r="J124">
        <v>1560.5117746502</v>
      </c>
    </row>
    <row r="125" spans="1:10">
      <c r="A125" t="s">
        <v>1167</v>
      </c>
      <c r="B125">
        <v>1540.334380433</v>
      </c>
      <c r="C125">
        <v>1550.2734403673</v>
      </c>
      <c r="D125">
        <v>1560.4959251818</v>
      </c>
      <c r="E125">
        <v>1539.9860219718</v>
      </c>
      <c r="F125">
        <v>1550.2683581537</v>
      </c>
      <c r="G125">
        <v>1560.0106659094</v>
      </c>
      <c r="H125">
        <v>1541.1803581698</v>
      </c>
      <c r="I125">
        <v>1550.9326884234</v>
      </c>
      <c r="J125">
        <v>1560.5121716657</v>
      </c>
    </row>
    <row r="126" spans="1:10">
      <c r="A126" t="s">
        <v>1168</v>
      </c>
      <c r="B126">
        <v>1540.3345728971</v>
      </c>
      <c r="C126">
        <v>1550.2734403673</v>
      </c>
      <c r="D126">
        <v>1560.494935569</v>
      </c>
      <c r="E126">
        <v>1539.984671562</v>
      </c>
      <c r="F126">
        <v>1550.2683581537</v>
      </c>
      <c r="G126">
        <v>1560.0078943973</v>
      </c>
      <c r="H126">
        <v>1541.1799728189</v>
      </c>
      <c r="I126">
        <v>1550.9328835451</v>
      </c>
      <c r="J126">
        <v>1560.5113795716</v>
      </c>
    </row>
    <row r="127" spans="1:10">
      <c r="A127" t="s">
        <v>1169</v>
      </c>
      <c r="B127">
        <v>1540.3330275253</v>
      </c>
      <c r="C127">
        <v>1550.2734403673</v>
      </c>
      <c r="D127">
        <v>1560.4963221892</v>
      </c>
      <c r="E127">
        <v>1539.9866009891</v>
      </c>
      <c r="F127">
        <v>1550.2669877392</v>
      </c>
      <c r="G127">
        <v>1560.0094794997</v>
      </c>
      <c r="H127">
        <v>1541.1813253259</v>
      </c>
      <c r="I127">
        <v>1550.9315138685</v>
      </c>
      <c r="J127">
        <v>1560.513955333</v>
      </c>
    </row>
    <row r="128" spans="1:10">
      <c r="A128" t="s">
        <v>1170</v>
      </c>
      <c r="B128">
        <v>1540.3330275253</v>
      </c>
      <c r="C128">
        <v>1550.2728555001</v>
      </c>
      <c r="D128">
        <v>1560.4979063477</v>
      </c>
      <c r="E128">
        <v>1539.9852505782</v>
      </c>
      <c r="F128">
        <v>1550.2669877392</v>
      </c>
      <c r="G128">
        <v>1560.0106659094</v>
      </c>
      <c r="H128">
        <v>1541.1799728189</v>
      </c>
      <c r="I128">
        <v>1550.9338629801</v>
      </c>
      <c r="J128">
        <v>1560.5149449699</v>
      </c>
    </row>
    <row r="129" spans="1:10">
      <c r="A129" t="s">
        <v>1171</v>
      </c>
      <c r="B129">
        <v>1540.3345728971</v>
      </c>
      <c r="C129">
        <v>1550.2742240136</v>
      </c>
      <c r="D129">
        <v>1560.4975112761</v>
      </c>
      <c r="E129">
        <v>1539.9852505782</v>
      </c>
      <c r="F129">
        <v>1550.2669877392</v>
      </c>
      <c r="G129">
        <v>1560.00908274</v>
      </c>
      <c r="H129">
        <v>1541.1807454099</v>
      </c>
      <c r="I129">
        <v>1550.9315138685</v>
      </c>
      <c r="J129">
        <v>1560.513955333</v>
      </c>
    </row>
    <row r="130" spans="1:10">
      <c r="A130" t="s">
        <v>1172</v>
      </c>
      <c r="B130">
        <v>1540.332642598</v>
      </c>
      <c r="C130">
        <v>1550.272268722</v>
      </c>
      <c r="D130">
        <v>1560.4947360973</v>
      </c>
      <c r="E130">
        <v>1539.9858277088</v>
      </c>
      <c r="F130">
        <v>1550.2675745133</v>
      </c>
      <c r="G130">
        <v>1560.0080918092</v>
      </c>
      <c r="H130">
        <v>1541.1813253259</v>
      </c>
      <c r="I130">
        <v>1550.9332757015</v>
      </c>
      <c r="J130">
        <v>1560.513163237</v>
      </c>
    </row>
    <row r="131" spans="1:10">
      <c r="A131" t="s">
        <v>1173</v>
      </c>
      <c r="B131">
        <v>1540.3336068035</v>
      </c>
      <c r="C131">
        <v>1550.2734403673</v>
      </c>
      <c r="D131">
        <v>1560.4965197247</v>
      </c>
      <c r="E131">
        <v>1539.9864067259</v>
      </c>
      <c r="F131">
        <v>1550.2675745133</v>
      </c>
      <c r="G131">
        <v>1560.00908274</v>
      </c>
      <c r="H131">
        <v>1541.1811307612</v>
      </c>
      <c r="I131">
        <v>1550.9342532241</v>
      </c>
      <c r="J131">
        <v>1560.5121716657</v>
      </c>
    </row>
    <row r="132" spans="1:10">
      <c r="A132" t="s">
        <v>1174</v>
      </c>
      <c r="B132">
        <v>1540.3353446407</v>
      </c>
      <c r="C132">
        <v>1550.272268722</v>
      </c>
      <c r="D132">
        <v>1560.4953306393</v>
      </c>
      <c r="E132">
        <v>1539.9862143488</v>
      </c>
      <c r="F132">
        <v>1550.2669877392</v>
      </c>
      <c r="G132">
        <v>1560.0086859804</v>
      </c>
      <c r="H132">
        <v>1541.1803581698</v>
      </c>
      <c r="I132">
        <v>1550.9324933018</v>
      </c>
      <c r="J132">
        <v>1560.5123692052</v>
      </c>
    </row>
    <row r="133" spans="1:10">
      <c r="A133" t="s">
        <v>1175</v>
      </c>
      <c r="B133">
        <v>1540.3316765068</v>
      </c>
      <c r="C133">
        <v>1550.2728555001</v>
      </c>
      <c r="D133">
        <v>1560.4973118037</v>
      </c>
      <c r="E133">
        <v>1539.985442955</v>
      </c>
      <c r="F133">
        <v>1550.2669877392</v>
      </c>
      <c r="G133">
        <v>1560.0102710844</v>
      </c>
      <c r="H133">
        <v>1541.1803581698</v>
      </c>
      <c r="I133">
        <v>1550.9326884234</v>
      </c>
      <c r="J133">
        <v>1560.5143504129</v>
      </c>
    </row>
    <row r="134" spans="1:10">
      <c r="A134" t="s">
        <v>1176</v>
      </c>
      <c r="B134">
        <v>1540.3349578253</v>
      </c>
      <c r="C134">
        <v>1550.2748107932</v>
      </c>
      <c r="D134">
        <v>1560.4977088119</v>
      </c>
      <c r="E134">
        <v>1539.9883361573</v>
      </c>
      <c r="F134">
        <v>1550.2689430175</v>
      </c>
      <c r="G134">
        <v>1560.0100717366</v>
      </c>
      <c r="H134">
        <v>1541.1807454099</v>
      </c>
      <c r="I134">
        <v>1550.9334708234</v>
      </c>
      <c r="J134">
        <v>1560.513955333</v>
      </c>
    </row>
    <row r="135" spans="1:10">
      <c r="A135" t="s">
        <v>1177</v>
      </c>
      <c r="B135">
        <v>1540.3349578253</v>
      </c>
      <c r="C135">
        <v>1550.2753975732</v>
      </c>
      <c r="D135">
        <v>1560.4947360973</v>
      </c>
      <c r="E135">
        <v>1539.987372384</v>
      </c>
      <c r="F135">
        <v>1550.2689430175</v>
      </c>
      <c r="G135">
        <v>1560.0080918092</v>
      </c>
      <c r="H135">
        <v>1541.1826778352</v>
      </c>
      <c r="I135">
        <v>1550.9330805798</v>
      </c>
      <c r="J135">
        <v>1560.5111820323</v>
      </c>
    </row>
    <row r="136" spans="1:10">
      <c r="A136" t="s">
        <v>1178</v>
      </c>
      <c r="B136">
        <v>1540.3347653612</v>
      </c>
      <c r="C136">
        <v>1550.2734403673</v>
      </c>
      <c r="D136">
        <v>1560.4951331041</v>
      </c>
      <c r="E136">
        <v>1539.9867933662</v>
      </c>
      <c r="F136">
        <v>1550.2675745133</v>
      </c>
      <c r="G136">
        <v>1560.0076969855</v>
      </c>
      <c r="H136">
        <v>1541.1795855792</v>
      </c>
      <c r="I136">
        <v>1550.9334708234</v>
      </c>
      <c r="J136">
        <v>1560.512766221</v>
      </c>
    </row>
    <row r="137" spans="1:10">
      <c r="A137" t="s">
        <v>1179</v>
      </c>
      <c r="B137">
        <v>1540.3334143396</v>
      </c>
      <c r="C137">
        <v>1550.2748107932</v>
      </c>
      <c r="D137">
        <v>1560.4969167324</v>
      </c>
      <c r="E137">
        <v>1539.9860219718</v>
      </c>
      <c r="F137">
        <v>1550.2689430175</v>
      </c>
      <c r="G137">
        <v>1560.0098743243</v>
      </c>
      <c r="H137">
        <v>1541.1809380855</v>
      </c>
      <c r="I137">
        <v>1550.9326884234</v>
      </c>
      <c r="J137">
        <v>1560.513955333</v>
      </c>
    </row>
    <row r="138" spans="1:10">
      <c r="A138" t="s">
        <v>1180</v>
      </c>
      <c r="B138">
        <v>1540.334380433</v>
      </c>
      <c r="C138">
        <v>1550.2748107932</v>
      </c>
      <c r="D138">
        <v>1560.4971142681</v>
      </c>
      <c r="E138">
        <v>1539.9856353319</v>
      </c>
      <c r="F138">
        <v>1550.2683581537</v>
      </c>
      <c r="G138">
        <v>1560.0082911565</v>
      </c>
      <c r="H138">
        <v>1541.1819052423</v>
      </c>
      <c r="I138">
        <v>1550.9313187471</v>
      </c>
      <c r="J138">
        <v>1560.5147474297</v>
      </c>
    </row>
    <row r="139" spans="1:10">
      <c r="A139" t="s">
        <v>1181</v>
      </c>
      <c r="B139">
        <v>1540.334380433</v>
      </c>
      <c r="C139">
        <v>1550.2734403673</v>
      </c>
      <c r="D139">
        <v>1560.4953306393</v>
      </c>
      <c r="E139">
        <v>1539.9866009891</v>
      </c>
      <c r="F139">
        <v>1550.2683581537</v>
      </c>
      <c r="G139">
        <v>1560.0092801521</v>
      </c>
      <c r="H139">
        <v>1541.1820979182</v>
      </c>
      <c r="I139">
        <v>1550.9319060242</v>
      </c>
      <c r="J139">
        <v>1560.5123692052</v>
      </c>
    </row>
    <row r="140" spans="1:10">
      <c r="A140" t="s">
        <v>1182</v>
      </c>
      <c r="B140">
        <v>1540.3314840434</v>
      </c>
      <c r="C140">
        <v>1550.2714850777</v>
      </c>
      <c r="D140">
        <v>1560.494935569</v>
      </c>
      <c r="E140">
        <v>1539.9860219718</v>
      </c>
      <c r="F140">
        <v>1550.2669877392</v>
      </c>
      <c r="G140">
        <v>1560.0100717366</v>
      </c>
      <c r="H140">
        <v>1541.1807454099</v>
      </c>
      <c r="I140">
        <v>1550.9321011457</v>
      </c>
      <c r="J140">
        <v>1560.5119741263</v>
      </c>
    </row>
    <row r="141" spans="1:10">
      <c r="A141" t="s">
        <v>1183</v>
      </c>
      <c r="B141">
        <v>1540.332642598</v>
      </c>
      <c r="C141">
        <v>1550.272268722</v>
      </c>
      <c r="D141">
        <v>1560.4951331041</v>
      </c>
      <c r="E141">
        <v>1539.9852505782</v>
      </c>
      <c r="F141">
        <v>1550.2669877392</v>
      </c>
      <c r="G141">
        <v>1560.00908274</v>
      </c>
      <c r="H141">
        <v>1541.1805527343</v>
      </c>
      <c r="I141">
        <v>1550.9322962672</v>
      </c>
      <c r="J141">
        <v>1560.512766221</v>
      </c>
    </row>
    <row r="142" spans="1:10">
      <c r="A142" t="s">
        <v>1184</v>
      </c>
      <c r="B142">
        <v>1540.3349578253</v>
      </c>
      <c r="C142">
        <v>1550.2734403673</v>
      </c>
      <c r="D142">
        <v>1560.4955281745</v>
      </c>
      <c r="E142">
        <v>1539.9862143488</v>
      </c>
      <c r="F142">
        <v>1550.2683581537</v>
      </c>
      <c r="G142">
        <v>1560.0084885684</v>
      </c>
      <c r="H142">
        <v>1541.1811307612</v>
      </c>
      <c r="I142">
        <v>1550.9332757015</v>
      </c>
      <c r="J142">
        <v>1560.5119741263</v>
      </c>
    </row>
    <row r="143" spans="1:10">
      <c r="A143" t="s">
        <v>1185</v>
      </c>
      <c r="B143">
        <v>1540.3324501344</v>
      </c>
      <c r="C143">
        <v>1550.2740271463</v>
      </c>
      <c r="D143">
        <v>1560.4925574048</v>
      </c>
      <c r="E143">
        <v>1539.9860219718</v>
      </c>
      <c r="F143">
        <v>1550.2689430175</v>
      </c>
      <c r="G143">
        <v>1560.0086859804</v>
      </c>
      <c r="H143">
        <v>1541.1784257503</v>
      </c>
      <c r="I143">
        <v>1550.9322962672</v>
      </c>
      <c r="J143">
        <v>1560.5095959102</v>
      </c>
    </row>
    <row r="144" spans="1:10">
      <c r="A144" t="s">
        <v>1186</v>
      </c>
      <c r="B144">
        <v>1540.3338011542</v>
      </c>
      <c r="C144">
        <v>1550.272268722</v>
      </c>
      <c r="D144">
        <v>1560.4959251818</v>
      </c>
      <c r="E144">
        <v>1539.9881437798</v>
      </c>
      <c r="F144">
        <v>1550.2675745133</v>
      </c>
      <c r="G144">
        <v>1560.0092801521</v>
      </c>
      <c r="H144">
        <v>1541.1809380855</v>
      </c>
      <c r="I144">
        <v>1550.9326884234</v>
      </c>
      <c r="J144">
        <v>1560.5125686814</v>
      </c>
    </row>
    <row r="145" spans="1:10">
      <c r="A145" t="s">
        <v>1187</v>
      </c>
      <c r="B145">
        <v>1540.334380433</v>
      </c>
      <c r="C145">
        <v>1550.2734403673</v>
      </c>
      <c r="D145">
        <v>1560.4945385622</v>
      </c>
      <c r="E145">
        <v>1539.9856353319</v>
      </c>
      <c r="F145">
        <v>1550.2675745133</v>
      </c>
      <c r="G145">
        <v>1560.0082911565</v>
      </c>
      <c r="H145">
        <v>1541.1801654943</v>
      </c>
      <c r="I145">
        <v>1550.9332757015</v>
      </c>
      <c r="J145">
        <v>1560.5109825565</v>
      </c>
    </row>
    <row r="146" spans="1:10">
      <c r="A146" t="s">
        <v>1188</v>
      </c>
      <c r="B146">
        <v>1540.3345728971</v>
      </c>
      <c r="C146">
        <v>1550.2748107932</v>
      </c>
      <c r="D146">
        <v>1560.4975112761</v>
      </c>
      <c r="E146">
        <v>1539.9871800067</v>
      </c>
      <c r="F146">
        <v>1550.2675745133</v>
      </c>
      <c r="G146">
        <v>1560.0108652573</v>
      </c>
      <c r="H146">
        <v>1541.1793929039</v>
      </c>
      <c r="I146">
        <v>1550.9326884234</v>
      </c>
      <c r="J146">
        <v>1560.5145498896</v>
      </c>
    </row>
    <row r="147" spans="1:10">
      <c r="A147" t="s">
        <v>1189</v>
      </c>
      <c r="B147">
        <v>1540.3320633205</v>
      </c>
      <c r="C147">
        <v>1550.272268722</v>
      </c>
      <c r="D147">
        <v>1560.4967172602</v>
      </c>
      <c r="E147">
        <v>1539.9852505782</v>
      </c>
      <c r="F147">
        <v>1550.2664009656</v>
      </c>
      <c r="G147">
        <v>1560.0098743243</v>
      </c>
      <c r="H147">
        <v>1541.1807454099</v>
      </c>
      <c r="I147">
        <v>1550.9330805798</v>
      </c>
      <c r="J147">
        <v>1560.513163237</v>
      </c>
    </row>
    <row r="148" spans="1:10">
      <c r="A148" t="s">
        <v>1190</v>
      </c>
      <c r="B148">
        <v>1540.3334143396</v>
      </c>
      <c r="C148">
        <v>1550.2742240136</v>
      </c>
      <c r="D148">
        <v>1560.4961227171</v>
      </c>
      <c r="E148">
        <v>1539.9860219718</v>
      </c>
      <c r="F148">
        <v>1550.2664009656</v>
      </c>
      <c r="G148">
        <v>1560.0098743243</v>
      </c>
      <c r="H148">
        <v>1541.1791983397</v>
      </c>
      <c r="I148">
        <v>1550.9315138685</v>
      </c>
      <c r="J148">
        <v>1560.5137577931</v>
      </c>
    </row>
    <row r="149" spans="1:10">
      <c r="A149" t="s">
        <v>1191</v>
      </c>
      <c r="B149">
        <v>1540.3345728971</v>
      </c>
      <c r="C149">
        <v>1550.2734403673</v>
      </c>
      <c r="D149">
        <v>1560.4967172602</v>
      </c>
      <c r="E149">
        <v>1539.988530421</v>
      </c>
      <c r="F149">
        <v>1550.2669877392</v>
      </c>
      <c r="G149">
        <v>1560.0092801521</v>
      </c>
      <c r="H149">
        <v>1541.1813253259</v>
      </c>
      <c r="I149">
        <v>1550.9322962672</v>
      </c>
      <c r="J149">
        <v>1560.513163237</v>
      </c>
    </row>
    <row r="150" spans="1:10">
      <c r="A150" t="s">
        <v>1192</v>
      </c>
      <c r="B150">
        <v>1540.334380433</v>
      </c>
      <c r="C150">
        <v>1550.2742240136</v>
      </c>
      <c r="D150">
        <v>1560.4957276464</v>
      </c>
      <c r="E150">
        <v>1539.9866009891</v>
      </c>
      <c r="F150">
        <v>1550.2669877392</v>
      </c>
      <c r="G150">
        <v>1560.0088853279</v>
      </c>
      <c r="H150">
        <v>1541.1815180016</v>
      </c>
      <c r="I150">
        <v>1550.9330805798</v>
      </c>
      <c r="J150">
        <v>1560.512766221</v>
      </c>
    </row>
    <row r="151" spans="1:10">
      <c r="A151" t="s">
        <v>1193</v>
      </c>
      <c r="B151">
        <v>1540.3339936181</v>
      </c>
      <c r="C151">
        <v>1550.2728555001</v>
      </c>
      <c r="D151">
        <v>1560.4953306393</v>
      </c>
      <c r="E151">
        <v>1539.9858277088</v>
      </c>
      <c r="F151">
        <v>1550.2675745133</v>
      </c>
      <c r="G151">
        <v>1560.0082911565</v>
      </c>
      <c r="H151">
        <v>1541.1797782545</v>
      </c>
      <c r="I151">
        <v>1550.9332757015</v>
      </c>
      <c r="J151">
        <v>1560.5115771109</v>
      </c>
    </row>
    <row r="152" spans="1:10">
      <c r="A152" t="s">
        <v>1194</v>
      </c>
      <c r="B152">
        <v>1540.332642598</v>
      </c>
      <c r="C152">
        <v>1550.2740271463</v>
      </c>
      <c r="D152">
        <v>1560.494935569</v>
      </c>
      <c r="E152">
        <v>1539.9866009891</v>
      </c>
      <c r="F152">
        <v>1550.269529793</v>
      </c>
      <c r="G152">
        <v>1560.0092801521</v>
      </c>
      <c r="H152">
        <v>1541.1811307612</v>
      </c>
      <c r="I152">
        <v>1550.9342532241</v>
      </c>
      <c r="J152">
        <v>1560.5105874782</v>
      </c>
    </row>
    <row r="153" spans="1:10">
      <c r="A153" t="s">
        <v>1195</v>
      </c>
      <c r="B153">
        <v>1540.335537105</v>
      </c>
      <c r="C153">
        <v>1550.2728555001</v>
      </c>
      <c r="D153">
        <v>1560.4933494799</v>
      </c>
      <c r="E153">
        <v>1539.9860219718</v>
      </c>
      <c r="F153">
        <v>1550.2675745133</v>
      </c>
      <c r="G153">
        <v>1560.0086859804</v>
      </c>
      <c r="H153">
        <v>1541.1819052423</v>
      </c>
      <c r="I153">
        <v>1550.9332757015</v>
      </c>
      <c r="J153">
        <v>1560.5117746502</v>
      </c>
    </row>
    <row r="154" spans="1:10">
      <c r="A154" t="s">
        <v>1196</v>
      </c>
      <c r="B154">
        <v>1540.3347653612</v>
      </c>
      <c r="C154">
        <v>1550.2734403673</v>
      </c>
      <c r="D154">
        <v>1560.4965197247</v>
      </c>
      <c r="E154">
        <v>1539.9860219718</v>
      </c>
      <c r="F154">
        <v>1550.2683581537</v>
      </c>
      <c r="G154">
        <v>1560.0104684969</v>
      </c>
      <c r="H154">
        <v>1541.1799728189</v>
      </c>
      <c r="I154">
        <v>1550.9321011457</v>
      </c>
      <c r="J154">
        <v>1560.5141528729</v>
      </c>
    </row>
    <row r="155" spans="1:10">
      <c r="A155" t="s">
        <v>1197</v>
      </c>
      <c r="B155">
        <v>1540.3336068035</v>
      </c>
      <c r="C155">
        <v>1550.2740271463</v>
      </c>
      <c r="D155">
        <v>1560.4973118037</v>
      </c>
      <c r="E155">
        <v>1539.9866009891</v>
      </c>
      <c r="F155">
        <v>1550.2683581537</v>
      </c>
      <c r="G155">
        <v>1560.0092801521</v>
      </c>
      <c r="H155">
        <v>1541.1809380855</v>
      </c>
      <c r="I155">
        <v>1550.9315138685</v>
      </c>
      <c r="J155">
        <v>1560.5157390043</v>
      </c>
    </row>
    <row r="156" spans="1:10">
      <c r="A156" t="s">
        <v>1198</v>
      </c>
      <c r="B156">
        <v>1540.334380433</v>
      </c>
      <c r="C156">
        <v>1550.2734403673</v>
      </c>
      <c r="D156">
        <v>1560.4955281745</v>
      </c>
      <c r="E156">
        <v>1539.9871800067</v>
      </c>
      <c r="F156">
        <v>1550.2669877392</v>
      </c>
      <c r="G156">
        <v>1560.0092801521</v>
      </c>
      <c r="H156">
        <v>1541.1801654943</v>
      </c>
      <c r="I156">
        <v>1550.9321011457</v>
      </c>
      <c r="J156">
        <v>1560.513163237</v>
      </c>
    </row>
    <row r="157" spans="1:10">
      <c r="A157" t="s">
        <v>1199</v>
      </c>
      <c r="B157">
        <v>1540.3359239206</v>
      </c>
      <c r="C157">
        <v>1550.2734403673</v>
      </c>
      <c r="D157">
        <v>1560.4969167324</v>
      </c>
      <c r="E157">
        <v>1539.9860219718</v>
      </c>
      <c r="F157">
        <v>1550.2683581537</v>
      </c>
      <c r="G157">
        <v>1560.0100717366</v>
      </c>
      <c r="H157">
        <v>1541.1803581698</v>
      </c>
      <c r="I157">
        <v>1550.9317089899</v>
      </c>
      <c r="J157">
        <v>1560.513955333</v>
      </c>
    </row>
    <row r="158" spans="1:10">
      <c r="A158" t="s">
        <v>1200</v>
      </c>
      <c r="B158">
        <v>1540.3363107365</v>
      </c>
      <c r="C158">
        <v>1550.2714850777</v>
      </c>
      <c r="D158">
        <v>1560.4986984282</v>
      </c>
      <c r="E158">
        <v>1539.9860219718</v>
      </c>
      <c r="F158">
        <v>1550.2669877392</v>
      </c>
      <c r="G158">
        <v>1560.0098743243</v>
      </c>
      <c r="H158">
        <v>1541.1815180016</v>
      </c>
      <c r="I158">
        <v>1550.9330805798</v>
      </c>
      <c r="J158">
        <v>1560.5149449699</v>
      </c>
    </row>
    <row r="159" spans="1:10">
      <c r="A159" t="s">
        <v>1201</v>
      </c>
      <c r="B159">
        <v>1540.3345728971</v>
      </c>
      <c r="C159">
        <v>1550.2734403673</v>
      </c>
      <c r="D159">
        <v>1560.4959251818</v>
      </c>
      <c r="E159">
        <v>1539.9877571388</v>
      </c>
      <c r="F159">
        <v>1550.2669877392</v>
      </c>
      <c r="G159">
        <v>1560.0112600826</v>
      </c>
      <c r="H159">
        <v>1541.1815180016</v>
      </c>
      <c r="I159">
        <v>1550.9330805798</v>
      </c>
      <c r="J159">
        <v>1560.5129637607</v>
      </c>
    </row>
    <row r="160" spans="1:10">
      <c r="A160" t="s">
        <v>1202</v>
      </c>
      <c r="B160">
        <v>1540.3334143396</v>
      </c>
      <c r="C160">
        <v>1550.2734403673</v>
      </c>
      <c r="D160">
        <v>1560.4963221892</v>
      </c>
      <c r="E160">
        <v>1539.9871800067</v>
      </c>
      <c r="F160">
        <v>1550.2669877392</v>
      </c>
      <c r="G160">
        <v>1560.0094794997</v>
      </c>
      <c r="H160">
        <v>1541.1809380855</v>
      </c>
      <c r="I160">
        <v>1550.9315138685</v>
      </c>
      <c r="J160">
        <v>1560.5133607768</v>
      </c>
    </row>
    <row r="161" spans="1:10">
      <c r="A161" t="s">
        <v>1203</v>
      </c>
      <c r="B161">
        <v>1540.3349578253</v>
      </c>
      <c r="C161">
        <v>1550.2742240136</v>
      </c>
      <c r="D161">
        <v>1560.4943410273</v>
      </c>
      <c r="E161">
        <v>1539.9867933662</v>
      </c>
      <c r="F161">
        <v>1550.2669877392</v>
      </c>
      <c r="G161">
        <v>1560.009676912</v>
      </c>
      <c r="H161">
        <v>1541.1795855792</v>
      </c>
      <c r="I161">
        <v>1550.9334708234</v>
      </c>
      <c r="J161">
        <v>1560.5107850173</v>
      </c>
    </row>
    <row r="162" spans="1:10">
      <c r="A162" t="s">
        <v>1204</v>
      </c>
      <c r="B162">
        <v>1540.3330275253</v>
      </c>
      <c r="C162">
        <v>1550.2742240136</v>
      </c>
      <c r="D162">
        <v>1560.4973118037</v>
      </c>
      <c r="E162">
        <v>1539.9867933662</v>
      </c>
      <c r="F162">
        <v>1550.2669877392</v>
      </c>
      <c r="G162">
        <v>1560.0102710844</v>
      </c>
      <c r="H162">
        <v>1541.1809380855</v>
      </c>
      <c r="I162">
        <v>1550.9322962672</v>
      </c>
      <c r="J162">
        <v>1560.5143504129</v>
      </c>
    </row>
    <row r="163" spans="1:10">
      <c r="A163" t="s">
        <v>1205</v>
      </c>
      <c r="B163">
        <v>1540.3349578253</v>
      </c>
      <c r="C163">
        <v>1550.2734403673</v>
      </c>
      <c r="D163">
        <v>1560.4965197247</v>
      </c>
      <c r="E163">
        <v>1539.9877571388</v>
      </c>
      <c r="F163">
        <v>1550.2683581537</v>
      </c>
      <c r="G163">
        <v>1560.0114594307</v>
      </c>
      <c r="H163">
        <v>1541.1803581698</v>
      </c>
      <c r="I163">
        <v>1550.9326884234</v>
      </c>
      <c r="J163">
        <v>1560.5135583166</v>
      </c>
    </row>
    <row r="164" spans="1:10">
      <c r="A164" t="s">
        <v>1206</v>
      </c>
      <c r="B164">
        <v>1540.334380433</v>
      </c>
      <c r="C164">
        <v>1550.2728555001</v>
      </c>
      <c r="D164">
        <v>1560.4955281745</v>
      </c>
      <c r="E164">
        <v>1539.9852505782</v>
      </c>
      <c r="F164">
        <v>1550.2683581537</v>
      </c>
      <c r="G164">
        <v>1560.0098743243</v>
      </c>
      <c r="H164">
        <v>1541.1815180016</v>
      </c>
      <c r="I164">
        <v>1550.9326884234</v>
      </c>
      <c r="J164">
        <v>1560.5119741263</v>
      </c>
    </row>
    <row r="165" spans="1:10">
      <c r="A165" t="s">
        <v>1207</v>
      </c>
      <c r="B165">
        <v>1540.3339936181</v>
      </c>
      <c r="C165">
        <v>1550.2734403673</v>
      </c>
      <c r="D165">
        <v>1560.4969167324</v>
      </c>
      <c r="E165">
        <v>1539.9871800067</v>
      </c>
      <c r="F165">
        <v>1550.2669877392</v>
      </c>
      <c r="G165">
        <v>1560.0098743243</v>
      </c>
      <c r="H165">
        <v>1541.1803581698</v>
      </c>
      <c r="I165">
        <v>1550.9326884234</v>
      </c>
      <c r="J165">
        <v>1560.5145498896</v>
      </c>
    </row>
    <row r="166" spans="1:10">
      <c r="A166" t="s">
        <v>1208</v>
      </c>
      <c r="B166">
        <v>1540.3349578253</v>
      </c>
      <c r="C166">
        <v>1550.272268722</v>
      </c>
      <c r="D166">
        <v>1560.4959251818</v>
      </c>
      <c r="E166">
        <v>1539.9871800067</v>
      </c>
      <c r="F166">
        <v>1550.2669877392</v>
      </c>
      <c r="G166">
        <v>1560.0092801521</v>
      </c>
      <c r="H166">
        <v>1541.1803581698</v>
      </c>
      <c r="I166">
        <v>1550.9317089899</v>
      </c>
      <c r="J166">
        <v>1560.5135583166</v>
      </c>
    </row>
    <row r="167" spans="1:10">
      <c r="A167" t="s">
        <v>1209</v>
      </c>
      <c r="B167">
        <v>1540.334380433</v>
      </c>
      <c r="C167">
        <v>1550.2714850777</v>
      </c>
      <c r="D167">
        <v>1560.4959251818</v>
      </c>
      <c r="E167">
        <v>1539.985442955</v>
      </c>
      <c r="F167">
        <v>1550.2656192385</v>
      </c>
      <c r="G167">
        <v>1560.00908274</v>
      </c>
      <c r="H167">
        <v>1541.1828705113</v>
      </c>
      <c r="I167">
        <v>1550.9321011457</v>
      </c>
      <c r="J167">
        <v>1560.513163237</v>
      </c>
    </row>
    <row r="168" spans="1:10">
      <c r="A168" t="s">
        <v>1210</v>
      </c>
      <c r="B168">
        <v>1540.3330275253</v>
      </c>
      <c r="C168">
        <v>1550.2734403673</v>
      </c>
      <c r="D168">
        <v>1560.4947360973</v>
      </c>
      <c r="E168">
        <v>1539.9866009891</v>
      </c>
      <c r="F168">
        <v>1550.2675745133</v>
      </c>
      <c r="G168">
        <v>1560.0104684969</v>
      </c>
      <c r="H168">
        <v>1541.1799728189</v>
      </c>
      <c r="I168">
        <v>1550.9330805798</v>
      </c>
      <c r="J168">
        <v>1560.5117746502</v>
      </c>
    </row>
    <row r="169" spans="1:10">
      <c r="A169" t="s">
        <v>1211</v>
      </c>
      <c r="B169">
        <v>1540.3336068035</v>
      </c>
      <c r="C169">
        <v>1550.272268722</v>
      </c>
      <c r="D169">
        <v>1560.4973118037</v>
      </c>
      <c r="E169">
        <v>1539.9852505782</v>
      </c>
      <c r="F169">
        <v>1550.2664009656</v>
      </c>
      <c r="G169">
        <v>1560.0074976384</v>
      </c>
      <c r="H169">
        <v>1541.1797782545</v>
      </c>
      <c r="I169">
        <v>1550.9342532241</v>
      </c>
      <c r="J169">
        <v>1560.5149449699</v>
      </c>
    </row>
    <row r="170" spans="1:10">
      <c r="A170" t="s">
        <v>1212</v>
      </c>
      <c r="B170">
        <v>1540.3347653612</v>
      </c>
      <c r="C170">
        <v>1550.2714850777</v>
      </c>
      <c r="D170">
        <v>1560.4951331041</v>
      </c>
      <c r="E170">
        <v>1539.987372384</v>
      </c>
      <c r="F170">
        <v>1550.2664009656</v>
      </c>
      <c r="G170">
        <v>1560.0088853279</v>
      </c>
      <c r="H170">
        <v>1541.1822905942</v>
      </c>
      <c r="I170">
        <v>1550.9315138685</v>
      </c>
      <c r="J170">
        <v>1560.5121716657</v>
      </c>
    </row>
    <row r="171" spans="1:10">
      <c r="A171" t="s">
        <v>1213</v>
      </c>
      <c r="B171">
        <v>1540.3336068035</v>
      </c>
      <c r="C171">
        <v>1550.2714850777</v>
      </c>
      <c r="D171">
        <v>1560.4979063477</v>
      </c>
      <c r="E171">
        <v>1539.9864067259</v>
      </c>
      <c r="F171">
        <v>1550.2669877392</v>
      </c>
      <c r="G171">
        <v>1560.0100717366</v>
      </c>
      <c r="H171">
        <v>1541.1803581698</v>
      </c>
      <c r="I171">
        <v>1550.9332757015</v>
      </c>
      <c r="J171">
        <v>1560.5149449699</v>
      </c>
    </row>
    <row r="172" spans="1:10">
      <c r="A172" t="s">
        <v>1214</v>
      </c>
      <c r="B172">
        <v>1540.3339936181</v>
      </c>
      <c r="C172">
        <v>1550.2734403673</v>
      </c>
      <c r="D172">
        <v>1560.4967172602</v>
      </c>
      <c r="E172">
        <v>1539.9871800067</v>
      </c>
      <c r="F172">
        <v>1550.2675745133</v>
      </c>
      <c r="G172">
        <v>1560.0088853279</v>
      </c>
      <c r="H172">
        <v>1541.1803581698</v>
      </c>
      <c r="I172">
        <v>1550.9322962672</v>
      </c>
      <c r="J172">
        <v>1560.5137577931</v>
      </c>
    </row>
    <row r="173" spans="1:10">
      <c r="A173" t="s">
        <v>1215</v>
      </c>
      <c r="B173">
        <v>1540.3347653612</v>
      </c>
      <c r="C173">
        <v>1550.2728555001</v>
      </c>
      <c r="D173">
        <v>1560.4947360973</v>
      </c>
      <c r="E173">
        <v>1539.9867933662</v>
      </c>
      <c r="F173">
        <v>1550.2664009656</v>
      </c>
      <c r="G173">
        <v>1560.0100717366</v>
      </c>
      <c r="H173">
        <v>1541.1807454099</v>
      </c>
      <c r="I173">
        <v>1550.9328835451</v>
      </c>
      <c r="J173">
        <v>1560.5125686814</v>
      </c>
    </row>
    <row r="174" spans="1:10">
      <c r="A174" t="s">
        <v>1216</v>
      </c>
      <c r="B174">
        <v>1540.3339936181</v>
      </c>
      <c r="C174">
        <v>1550.2728555001</v>
      </c>
      <c r="D174">
        <v>1560.4965197247</v>
      </c>
      <c r="E174">
        <v>1539.9869857434</v>
      </c>
      <c r="F174">
        <v>1550.2664009656</v>
      </c>
      <c r="G174">
        <v>1560.0106659094</v>
      </c>
      <c r="H174">
        <v>1541.1805527343</v>
      </c>
      <c r="I174">
        <v>1550.9319060242</v>
      </c>
      <c r="J174">
        <v>1560.5135583166</v>
      </c>
    </row>
    <row r="175" spans="1:10">
      <c r="A175" t="s">
        <v>1217</v>
      </c>
      <c r="B175">
        <v>1540.3334143396</v>
      </c>
      <c r="C175">
        <v>1550.2742240136</v>
      </c>
      <c r="D175">
        <v>1560.4957276464</v>
      </c>
      <c r="E175">
        <v>1539.9860219718</v>
      </c>
      <c r="F175">
        <v>1550.2683581537</v>
      </c>
      <c r="G175">
        <v>1560.0086859804</v>
      </c>
      <c r="H175">
        <v>1541.1801654943</v>
      </c>
      <c r="I175">
        <v>1550.9326884234</v>
      </c>
      <c r="J175">
        <v>1560.5119741263</v>
      </c>
    </row>
    <row r="176" spans="1:10">
      <c r="A176" t="s">
        <v>1218</v>
      </c>
      <c r="B176">
        <v>1540.3345728971</v>
      </c>
      <c r="C176">
        <v>1550.2734403673</v>
      </c>
      <c r="D176">
        <v>1560.4959251818</v>
      </c>
      <c r="E176">
        <v>1539.9858277088</v>
      </c>
      <c r="F176">
        <v>1550.2675745133</v>
      </c>
      <c r="G176">
        <v>1560.0088853279</v>
      </c>
      <c r="H176">
        <v>1541.1809380855</v>
      </c>
      <c r="I176">
        <v>1550.9336659452</v>
      </c>
      <c r="J176">
        <v>1560.5129637607</v>
      </c>
    </row>
    <row r="177" spans="1:10">
      <c r="A177" t="s">
        <v>1219</v>
      </c>
      <c r="B177">
        <v>1540.3334143396</v>
      </c>
      <c r="C177">
        <v>1550.2740271463</v>
      </c>
      <c r="D177">
        <v>1560.4941415557</v>
      </c>
      <c r="E177">
        <v>1539.9871800067</v>
      </c>
      <c r="F177">
        <v>1550.2675745133</v>
      </c>
      <c r="G177">
        <v>1560.00908274</v>
      </c>
      <c r="H177">
        <v>1541.1788129894</v>
      </c>
      <c r="I177">
        <v>1550.9334708234</v>
      </c>
      <c r="J177">
        <v>1560.5113795716</v>
      </c>
    </row>
    <row r="178" spans="1:10">
      <c r="A178" t="s">
        <v>1220</v>
      </c>
      <c r="B178">
        <v>1540.3334143396</v>
      </c>
      <c r="C178">
        <v>1550.2734403673</v>
      </c>
      <c r="D178">
        <v>1560.4965197247</v>
      </c>
      <c r="E178">
        <v>1539.9858277088</v>
      </c>
      <c r="F178">
        <v>1550.269529793</v>
      </c>
      <c r="G178">
        <v>1560.0094794997</v>
      </c>
      <c r="H178">
        <v>1541.1799728189</v>
      </c>
      <c r="I178">
        <v>1550.9340581021</v>
      </c>
      <c r="J178">
        <v>1560.5135583166</v>
      </c>
    </row>
    <row r="179" spans="1:10">
      <c r="A179" t="s">
        <v>1221</v>
      </c>
      <c r="B179">
        <v>1540.3339936181</v>
      </c>
      <c r="C179">
        <v>1550.2728555001</v>
      </c>
      <c r="D179">
        <v>1560.4963221892</v>
      </c>
      <c r="E179">
        <v>1539.9883361573</v>
      </c>
      <c r="F179">
        <v>1550.2669877392</v>
      </c>
      <c r="G179">
        <v>1560.0114594307</v>
      </c>
      <c r="H179">
        <v>1541.1811307612</v>
      </c>
      <c r="I179">
        <v>1550.9321011457</v>
      </c>
      <c r="J179">
        <v>1560.5133607768</v>
      </c>
    </row>
    <row r="180" spans="1:10">
      <c r="A180" t="s">
        <v>1222</v>
      </c>
      <c r="B180">
        <v>1540.3349578253</v>
      </c>
      <c r="C180">
        <v>1550.2734403673</v>
      </c>
      <c r="D180">
        <v>1560.4953306393</v>
      </c>
      <c r="E180">
        <v>1539.9866009891</v>
      </c>
      <c r="F180">
        <v>1550.2669877392</v>
      </c>
      <c r="G180">
        <v>1560.009676912</v>
      </c>
      <c r="H180">
        <v>1541.1815180016</v>
      </c>
      <c r="I180">
        <v>1550.9324933018</v>
      </c>
      <c r="J180">
        <v>1560.5129637607</v>
      </c>
    </row>
    <row r="181" spans="1:10">
      <c r="A181" t="s">
        <v>1223</v>
      </c>
      <c r="B181">
        <v>1540.3339936181</v>
      </c>
      <c r="C181">
        <v>1550.2742240136</v>
      </c>
      <c r="D181">
        <v>1560.4973118037</v>
      </c>
      <c r="E181">
        <v>1539.9864067259</v>
      </c>
      <c r="F181">
        <v>1550.2675745133</v>
      </c>
      <c r="G181">
        <v>1560.0088853279</v>
      </c>
      <c r="H181">
        <v>1541.1803581698</v>
      </c>
      <c r="I181">
        <v>1550.9321011457</v>
      </c>
      <c r="J181">
        <v>1560.5143504129</v>
      </c>
    </row>
    <row r="182" spans="1:10">
      <c r="A182" t="s">
        <v>1224</v>
      </c>
      <c r="B182">
        <v>1540.3336068035</v>
      </c>
      <c r="C182">
        <v>1550.2748107932</v>
      </c>
      <c r="D182">
        <v>1560.4955281745</v>
      </c>
      <c r="E182">
        <v>1539.9866009891</v>
      </c>
      <c r="F182">
        <v>1550.2689430175</v>
      </c>
      <c r="G182">
        <v>1560.00908274</v>
      </c>
      <c r="H182">
        <v>1541.1801654943</v>
      </c>
      <c r="I182">
        <v>1550.9324933018</v>
      </c>
      <c r="J182">
        <v>1560.5125686814</v>
      </c>
    </row>
    <row r="183" spans="1:10">
      <c r="A183" t="s">
        <v>1225</v>
      </c>
      <c r="B183">
        <v>1540.3339936181</v>
      </c>
      <c r="C183">
        <v>1550.2728555001</v>
      </c>
      <c r="D183">
        <v>1560.4939440208</v>
      </c>
      <c r="E183">
        <v>1539.9844772993</v>
      </c>
      <c r="F183">
        <v>1550.2669877392</v>
      </c>
      <c r="G183">
        <v>1560.0082911565</v>
      </c>
      <c r="H183">
        <v>1541.1807454099</v>
      </c>
      <c r="I183">
        <v>1550.9315138685</v>
      </c>
      <c r="J183">
        <v>1560.5109825565</v>
      </c>
    </row>
    <row r="184" spans="1:10">
      <c r="A184" t="s">
        <v>1226</v>
      </c>
      <c r="B184">
        <v>1540.3345728971</v>
      </c>
      <c r="C184">
        <v>1550.272268722</v>
      </c>
      <c r="D184">
        <v>1560.4959251818</v>
      </c>
      <c r="E184">
        <v>1539.9879514023</v>
      </c>
      <c r="F184">
        <v>1550.2656192385</v>
      </c>
      <c r="G184">
        <v>1560.0102710844</v>
      </c>
      <c r="H184">
        <v>1541.1795855792</v>
      </c>
      <c r="I184">
        <v>1550.9326884234</v>
      </c>
      <c r="J184">
        <v>1560.5129637607</v>
      </c>
    </row>
    <row r="185" spans="1:10">
      <c r="A185" t="s">
        <v>1227</v>
      </c>
      <c r="B185">
        <v>1540.3366956656</v>
      </c>
      <c r="C185">
        <v>1550.2734403673</v>
      </c>
      <c r="D185">
        <v>1560.4959251818</v>
      </c>
      <c r="E185">
        <v>1539.9879514023</v>
      </c>
      <c r="F185">
        <v>1550.2669877392</v>
      </c>
      <c r="G185">
        <v>1560.0102710844</v>
      </c>
      <c r="H185">
        <v>1541.1799728189</v>
      </c>
      <c r="I185">
        <v>1550.9309265917</v>
      </c>
      <c r="J185">
        <v>1560.5123692052</v>
      </c>
    </row>
    <row r="186" spans="1:10">
      <c r="A186" t="s">
        <v>1228</v>
      </c>
      <c r="B186">
        <v>1540.3347653612</v>
      </c>
      <c r="C186">
        <v>1550.2714850777</v>
      </c>
      <c r="D186">
        <v>1560.4957276464</v>
      </c>
      <c r="E186">
        <v>1539.9860219718</v>
      </c>
      <c r="F186">
        <v>1550.2669877392</v>
      </c>
      <c r="G186">
        <v>1560.0094794997</v>
      </c>
      <c r="H186">
        <v>1541.1819052423</v>
      </c>
      <c r="I186">
        <v>1550.9319060242</v>
      </c>
      <c r="J186">
        <v>1560.512766221</v>
      </c>
    </row>
    <row r="187" spans="1:10">
      <c r="A187" t="s">
        <v>1229</v>
      </c>
      <c r="B187">
        <v>1540.3345728971</v>
      </c>
      <c r="C187">
        <v>1550.2748107932</v>
      </c>
      <c r="D187">
        <v>1560.4971142681</v>
      </c>
      <c r="E187">
        <v>1539.9852505782</v>
      </c>
      <c r="F187">
        <v>1550.2683581537</v>
      </c>
      <c r="G187">
        <v>1560.0102710844</v>
      </c>
      <c r="H187">
        <v>1541.1822905942</v>
      </c>
      <c r="I187">
        <v>1550.9342532241</v>
      </c>
      <c r="J187">
        <v>1560.5121716657</v>
      </c>
    </row>
    <row r="188" spans="1:10">
      <c r="A188" t="s">
        <v>1230</v>
      </c>
      <c r="B188">
        <v>1540.3359239206</v>
      </c>
      <c r="C188">
        <v>1550.2714850777</v>
      </c>
      <c r="D188">
        <v>1560.4971142681</v>
      </c>
      <c r="E188">
        <v>1539.9867933662</v>
      </c>
      <c r="F188">
        <v>1550.2656192385</v>
      </c>
      <c r="G188">
        <v>1560.0084885684</v>
      </c>
      <c r="H188">
        <v>1541.1819052423</v>
      </c>
      <c r="I188">
        <v>1550.9346453813</v>
      </c>
      <c r="J188">
        <v>1560.5141528729</v>
      </c>
    </row>
    <row r="189" spans="1:10">
      <c r="A189" t="s">
        <v>1231</v>
      </c>
      <c r="B189">
        <v>1540.3330275253</v>
      </c>
      <c r="C189">
        <v>1550.2728555001</v>
      </c>
      <c r="D189">
        <v>1560.4947360973</v>
      </c>
      <c r="E189">
        <v>1539.984671562</v>
      </c>
      <c r="F189">
        <v>1550.2664009656</v>
      </c>
      <c r="G189">
        <v>1560.00908274</v>
      </c>
      <c r="H189">
        <v>1541.1811307612</v>
      </c>
      <c r="I189">
        <v>1550.9322962672</v>
      </c>
      <c r="J189">
        <v>1560.5117746502</v>
      </c>
    </row>
    <row r="190" spans="1:10">
      <c r="A190" t="s">
        <v>1232</v>
      </c>
      <c r="B190">
        <v>1540.3336068035</v>
      </c>
      <c r="C190">
        <v>1550.2736372345</v>
      </c>
      <c r="D190">
        <v>1560.4959251818</v>
      </c>
      <c r="E190">
        <v>1539.9871800067</v>
      </c>
      <c r="F190">
        <v>1550.2669877392</v>
      </c>
      <c r="G190">
        <v>1560.0102710844</v>
      </c>
      <c r="H190">
        <v>1541.1809380855</v>
      </c>
      <c r="I190">
        <v>1550.9338629801</v>
      </c>
      <c r="J190">
        <v>1560.5129637607</v>
      </c>
    </row>
    <row r="191" spans="1:10">
      <c r="A191" t="s">
        <v>1233</v>
      </c>
      <c r="B191">
        <v>1540.3334143396</v>
      </c>
      <c r="C191">
        <v>1550.2728555001</v>
      </c>
      <c r="D191">
        <v>1560.4957276464</v>
      </c>
      <c r="E191">
        <v>1539.9860219718</v>
      </c>
      <c r="F191">
        <v>1550.2669877392</v>
      </c>
      <c r="G191">
        <v>1560.0088853279</v>
      </c>
      <c r="H191">
        <v>1541.1805527343</v>
      </c>
      <c r="I191">
        <v>1550.9317089899</v>
      </c>
      <c r="J191">
        <v>1560.5121716657</v>
      </c>
    </row>
    <row r="192" spans="1:10">
      <c r="A192" t="s">
        <v>1234</v>
      </c>
      <c r="B192">
        <v>1540.3341860821</v>
      </c>
      <c r="C192">
        <v>1550.2728555001</v>
      </c>
      <c r="D192">
        <v>1560.4959251818</v>
      </c>
      <c r="E192">
        <v>1539.9864067259</v>
      </c>
      <c r="F192">
        <v>1550.2669877392</v>
      </c>
      <c r="G192">
        <v>1560.0094794997</v>
      </c>
      <c r="H192">
        <v>1541.1809380855</v>
      </c>
      <c r="I192">
        <v>1550.9330805798</v>
      </c>
      <c r="J192">
        <v>1560.5123692052</v>
      </c>
    </row>
    <row r="193" spans="1:10">
      <c r="A193" t="s">
        <v>1235</v>
      </c>
      <c r="B193">
        <v>1540.3338011542</v>
      </c>
      <c r="C193">
        <v>1550.2742240136</v>
      </c>
      <c r="D193">
        <v>1560.4953306393</v>
      </c>
      <c r="E193">
        <v>1539.985442955</v>
      </c>
      <c r="F193">
        <v>1550.2664009656</v>
      </c>
      <c r="G193">
        <v>1560.009676912</v>
      </c>
      <c r="H193">
        <v>1541.1809380855</v>
      </c>
      <c r="I193">
        <v>1550.9321011457</v>
      </c>
      <c r="J193">
        <v>1560.5123692052</v>
      </c>
    </row>
    <row r="194" spans="1:10">
      <c r="A194" t="s">
        <v>1236</v>
      </c>
      <c r="B194">
        <v>1540.334380433</v>
      </c>
      <c r="C194">
        <v>1550.2728555001</v>
      </c>
      <c r="D194">
        <v>1560.4955281745</v>
      </c>
      <c r="E194">
        <v>1539.9871800067</v>
      </c>
      <c r="F194">
        <v>1550.2669877392</v>
      </c>
      <c r="G194">
        <v>1560.00908274</v>
      </c>
      <c r="H194">
        <v>1541.1815180016</v>
      </c>
      <c r="I194">
        <v>1550.9317089899</v>
      </c>
      <c r="J194">
        <v>1560.5119741263</v>
      </c>
    </row>
    <row r="195" spans="1:10">
      <c r="A195" t="s">
        <v>1237</v>
      </c>
      <c r="B195">
        <v>1540.3324501344</v>
      </c>
      <c r="C195">
        <v>1550.2734403673</v>
      </c>
      <c r="D195">
        <v>1560.4955281745</v>
      </c>
      <c r="E195">
        <v>1539.9887227986</v>
      </c>
      <c r="F195">
        <v>1550.2669877392</v>
      </c>
      <c r="G195">
        <v>1560.0104684969</v>
      </c>
      <c r="H195">
        <v>1541.1793929039</v>
      </c>
      <c r="I195">
        <v>1550.9326884234</v>
      </c>
      <c r="J195">
        <v>1560.5125686814</v>
      </c>
    </row>
    <row r="196" spans="1:10">
      <c r="A196" t="s">
        <v>1238</v>
      </c>
      <c r="B196">
        <v>1540.3338011542</v>
      </c>
      <c r="C196">
        <v>1550.2734403673</v>
      </c>
      <c r="D196">
        <v>1560.4959251818</v>
      </c>
      <c r="E196">
        <v>1539.985442955</v>
      </c>
      <c r="F196">
        <v>1550.2683581537</v>
      </c>
      <c r="G196">
        <v>1560.0100717366</v>
      </c>
      <c r="H196">
        <v>1541.1795855792</v>
      </c>
      <c r="I196">
        <v>1550.9324933018</v>
      </c>
      <c r="J196">
        <v>1560.5121716657</v>
      </c>
    </row>
    <row r="197" spans="1:10">
      <c r="A197" t="s">
        <v>1239</v>
      </c>
      <c r="B197">
        <v>1540.3334143396</v>
      </c>
      <c r="C197">
        <v>1550.2714850777</v>
      </c>
      <c r="D197">
        <v>1560.4961227171</v>
      </c>
      <c r="E197">
        <v>1539.985442955</v>
      </c>
      <c r="F197">
        <v>1550.2675745133</v>
      </c>
      <c r="G197">
        <v>1560.0086859804</v>
      </c>
      <c r="H197">
        <v>1541.1820979182</v>
      </c>
      <c r="I197">
        <v>1550.9315138685</v>
      </c>
      <c r="J197">
        <v>1560.5143504129</v>
      </c>
    </row>
    <row r="198" spans="1:10">
      <c r="A198" t="s">
        <v>1240</v>
      </c>
      <c r="B198">
        <v>1540.334380433</v>
      </c>
      <c r="C198">
        <v>1550.272268722</v>
      </c>
      <c r="D198">
        <v>1560.4967172602</v>
      </c>
      <c r="E198">
        <v>1539.9860219718</v>
      </c>
      <c r="F198">
        <v>1550.2669877392</v>
      </c>
      <c r="G198">
        <v>1560.0110626699</v>
      </c>
      <c r="H198">
        <v>1541.1815180016</v>
      </c>
      <c r="I198">
        <v>1550.9328835451</v>
      </c>
      <c r="J198">
        <v>1560.5135583166</v>
      </c>
    </row>
    <row r="199" spans="1:10">
      <c r="A199" t="s">
        <v>1241</v>
      </c>
      <c r="B199">
        <v>1540.3305179537</v>
      </c>
      <c r="C199">
        <v>1550.2728555001</v>
      </c>
      <c r="D199">
        <v>1560.4959251818</v>
      </c>
      <c r="E199">
        <v>1539.9860219718</v>
      </c>
      <c r="F199">
        <v>1550.2675745133</v>
      </c>
      <c r="G199">
        <v>1560.0086859804</v>
      </c>
      <c r="H199">
        <v>1541.1795855792</v>
      </c>
      <c r="I199">
        <v>1550.9332757015</v>
      </c>
      <c r="J199">
        <v>1560.5129637607</v>
      </c>
    </row>
    <row r="200" spans="1:10">
      <c r="A200" t="s">
        <v>1242</v>
      </c>
      <c r="B200">
        <v>1540.3345728971</v>
      </c>
      <c r="C200">
        <v>1550.2728555001</v>
      </c>
      <c r="D200">
        <v>1560.4961227171</v>
      </c>
      <c r="E200">
        <v>1539.9860219718</v>
      </c>
      <c r="F200">
        <v>1550.2669877392</v>
      </c>
      <c r="G200">
        <v>1560.0098743243</v>
      </c>
      <c r="H200">
        <v>1541.1799728189</v>
      </c>
      <c r="I200">
        <v>1550.9330805798</v>
      </c>
      <c r="J200">
        <v>1560.513163237</v>
      </c>
    </row>
    <row r="201" spans="1:10">
      <c r="A201" t="s">
        <v>1243</v>
      </c>
      <c r="B201">
        <v>1540.3353446407</v>
      </c>
      <c r="C201">
        <v>1550.2728555001</v>
      </c>
      <c r="D201">
        <v>1560.4969167324</v>
      </c>
      <c r="E201">
        <v>1539.9875647614</v>
      </c>
      <c r="F201">
        <v>1550.2658161037</v>
      </c>
      <c r="G201">
        <v>1560.00908274</v>
      </c>
      <c r="H201">
        <v>1541.1815180016</v>
      </c>
      <c r="I201">
        <v>1550.9303393153</v>
      </c>
      <c r="J201">
        <v>1560.5147474297</v>
      </c>
    </row>
    <row r="202" spans="1:10">
      <c r="A202" t="s">
        <v>1244</v>
      </c>
      <c r="B202">
        <v>1540.3349578253</v>
      </c>
      <c r="C202">
        <v>1550.2728555001</v>
      </c>
      <c r="D202">
        <v>1560.4959251818</v>
      </c>
      <c r="E202">
        <v>1539.9858277088</v>
      </c>
      <c r="F202">
        <v>1550.2664009656</v>
      </c>
      <c r="G202">
        <v>1560.0094794997</v>
      </c>
      <c r="H202">
        <v>1541.1803581698</v>
      </c>
      <c r="I202">
        <v>1550.9321011457</v>
      </c>
      <c r="J202">
        <v>1560.5129637607</v>
      </c>
    </row>
    <row r="203" spans="1:10">
      <c r="A203" t="s">
        <v>1245</v>
      </c>
      <c r="B203">
        <v>1540.335537105</v>
      </c>
      <c r="C203">
        <v>1550.272268722</v>
      </c>
      <c r="D203">
        <v>1560.494935569</v>
      </c>
      <c r="E203">
        <v>1539.9871800067</v>
      </c>
      <c r="F203">
        <v>1550.2656192385</v>
      </c>
      <c r="G203">
        <v>1560.0100717366</v>
      </c>
      <c r="H203">
        <v>1541.1815180016</v>
      </c>
      <c r="I203">
        <v>1550.9328835451</v>
      </c>
      <c r="J203">
        <v>1560.512766221</v>
      </c>
    </row>
    <row r="204" spans="1:10">
      <c r="A204" t="s">
        <v>1246</v>
      </c>
      <c r="B204">
        <v>1540.3339936181</v>
      </c>
      <c r="C204">
        <v>1550.272268722</v>
      </c>
      <c r="D204">
        <v>1560.4963221892</v>
      </c>
      <c r="E204">
        <v>1539.9869857434</v>
      </c>
      <c r="F204">
        <v>1550.2675745133</v>
      </c>
      <c r="G204">
        <v>1560.0084885684</v>
      </c>
      <c r="H204">
        <v>1541.1811307612</v>
      </c>
      <c r="I204">
        <v>1550.9321011457</v>
      </c>
      <c r="J204">
        <v>1560.5125686814</v>
      </c>
    </row>
    <row r="205" spans="1:10">
      <c r="A205" t="s">
        <v>1247</v>
      </c>
      <c r="B205">
        <v>1540.334380433</v>
      </c>
      <c r="C205">
        <v>1550.272268722</v>
      </c>
      <c r="D205">
        <v>1560.4975112761</v>
      </c>
      <c r="E205">
        <v>1539.9856353319</v>
      </c>
      <c r="F205">
        <v>1550.2664009656</v>
      </c>
      <c r="G205">
        <v>1560.0102710844</v>
      </c>
      <c r="H205">
        <v>1541.1811307612</v>
      </c>
      <c r="I205">
        <v>1550.9328835451</v>
      </c>
      <c r="J205">
        <v>1560.513955333</v>
      </c>
    </row>
    <row r="206" spans="1:10">
      <c r="A206" t="s">
        <v>1248</v>
      </c>
      <c r="B206">
        <v>1540.3339936181</v>
      </c>
      <c r="C206">
        <v>1550.2742240136</v>
      </c>
      <c r="D206">
        <v>1560.4973118037</v>
      </c>
      <c r="E206">
        <v>1539.9852505782</v>
      </c>
      <c r="F206">
        <v>1550.2669877392</v>
      </c>
      <c r="G206">
        <v>1560.0108652573</v>
      </c>
      <c r="H206">
        <v>1541.1807454099</v>
      </c>
      <c r="I206">
        <v>1550.9330805798</v>
      </c>
      <c r="J206">
        <v>1560.5143504129</v>
      </c>
    </row>
    <row r="207" spans="1:10">
      <c r="A207" t="s">
        <v>1249</v>
      </c>
      <c r="B207">
        <v>1540.3334143396</v>
      </c>
      <c r="C207">
        <v>1550.2742240136</v>
      </c>
      <c r="D207">
        <v>1560.4951331041</v>
      </c>
      <c r="E207">
        <v>1539.9867933662</v>
      </c>
      <c r="F207">
        <v>1550.2683581537</v>
      </c>
      <c r="G207">
        <v>1560.009676912</v>
      </c>
      <c r="H207">
        <v>1541.1803581698</v>
      </c>
      <c r="I207">
        <v>1550.9328835451</v>
      </c>
      <c r="J207">
        <v>1560.5113795716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1540.3345728971</v>
      </c>
      <c r="C2">
        <v>1550.2767660912</v>
      </c>
      <c r="D2">
        <v>1560.4973118037</v>
      </c>
      <c r="E2">
        <v>1539.9891094401</v>
      </c>
      <c r="F2">
        <v>1550.2689430175</v>
      </c>
      <c r="G2">
        <v>1560.0078943973</v>
      </c>
      <c r="H2">
        <v>1541.1791983397</v>
      </c>
      <c r="I2">
        <v>1550.9334708234</v>
      </c>
      <c r="J2">
        <v>1560.5143504129</v>
      </c>
    </row>
    <row r="3" spans="1:10">
      <c r="A3" t="s">
        <v>1251</v>
      </c>
      <c r="B3">
        <v>1540.3359239206</v>
      </c>
      <c r="C3">
        <v>1550.2767660912</v>
      </c>
      <c r="D3">
        <v>1560.4969167324</v>
      </c>
      <c r="E3">
        <v>1539.9898808376</v>
      </c>
      <c r="F3">
        <v>1550.2689430175</v>
      </c>
      <c r="G3">
        <v>1560.0080918092</v>
      </c>
      <c r="H3">
        <v>1541.1790056645</v>
      </c>
      <c r="I3">
        <v>1550.9319060242</v>
      </c>
      <c r="J3">
        <v>1560.5133607768</v>
      </c>
    </row>
    <row r="4" spans="1:10">
      <c r="A4" t="s">
        <v>1252</v>
      </c>
      <c r="B4">
        <v>1540.3374674113</v>
      </c>
      <c r="C4">
        <v>1550.2767660912</v>
      </c>
      <c r="D4">
        <v>1560.4977088119</v>
      </c>
      <c r="E4">
        <v>1539.9891094401</v>
      </c>
      <c r="F4">
        <v>1550.2683581537</v>
      </c>
      <c r="G4">
        <v>1560.0094794997</v>
      </c>
      <c r="H4">
        <v>1541.1811307612</v>
      </c>
      <c r="I4">
        <v>1550.9342532241</v>
      </c>
      <c r="J4">
        <v>1560.513955333</v>
      </c>
    </row>
    <row r="5" spans="1:10">
      <c r="A5" t="s">
        <v>1253</v>
      </c>
      <c r="B5">
        <v>1540.336503201</v>
      </c>
      <c r="C5">
        <v>1550.2761793101</v>
      </c>
      <c r="D5">
        <v>1560.4988979009</v>
      </c>
      <c r="E5">
        <v>1539.988530421</v>
      </c>
      <c r="F5">
        <v>1550.2675745133</v>
      </c>
      <c r="G5">
        <v>1560.0100717366</v>
      </c>
      <c r="H5">
        <v>1541.1780404004</v>
      </c>
      <c r="I5">
        <v>1550.9322962672</v>
      </c>
      <c r="J5">
        <v>1560.515341987</v>
      </c>
    </row>
    <row r="6" spans="1:10">
      <c r="A6" t="s">
        <v>1254</v>
      </c>
      <c r="B6">
        <v>1540.3378542279</v>
      </c>
      <c r="C6">
        <v>1550.2761793101</v>
      </c>
      <c r="D6">
        <v>1560.4969167324</v>
      </c>
      <c r="E6">
        <v>1539.9879514023</v>
      </c>
      <c r="F6">
        <v>1550.2669877392</v>
      </c>
      <c r="G6">
        <v>1560.0098743243</v>
      </c>
      <c r="H6">
        <v>1541.1795855792</v>
      </c>
      <c r="I6">
        <v>1550.9342532241</v>
      </c>
      <c r="J6">
        <v>1560.513955333</v>
      </c>
    </row>
    <row r="7" spans="1:10">
      <c r="A7" t="s">
        <v>1255</v>
      </c>
      <c r="B7">
        <v>1540.3363107365</v>
      </c>
      <c r="C7">
        <v>1550.2734403673</v>
      </c>
      <c r="D7">
        <v>1560.4977088119</v>
      </c>
      <c r="E7">
        <v>1539.9867933662</v>
      </c>
      <c r="F7">
        <v>1550.2669877392</v>
      </c>
      <c r="G7">
        <v>1560.0078943973</v>
      </c>
      <c r="H7">
        <v>1541.1795855792</v>
      </c>
      <c r="I7">
        <v>1550.9309265917</v>
      </c>
      <c r="J7">
        <v>1560.5141528729</v>
      </c>
    </row>
    <row r="8" spans="1:10">
      <c r="A8" t="s">
        <v>1256</v>
      </c>
      <c r="B8">
        <v>1540.3353446407</v>
      </c>
      <c r="C8">
        <v>1550.2761793101</v>
      </c>
      <c r="D8">
        <v>1560.499095437</v>
      </c>
      <c r="E8">
        <v>1539.9866009891</v>
      </c>
      <c r="F8">
        <v>1550.2683581537</v>
      </c>
      <c r="G8">
        <v>1560.0092801521</v>
      </c>
      <c r="H8">
        <v>1541.1815180016</v>
      </c>
      <c r="I8">
        <v>1550.9332757015</v>
      </c>
      <c r="J8">
        <v>1560.5149449699</v>
      </c>
    </row>
    <row r="9" spans="1:10">
      <c r="A9" t="s">
        <v>1257</v>
      </c>
      <c r="B9">
        <v>1540.3345728971</v>
      </c>
      <c r="C9">
        <v>1550.2767660912</v>
      </c>
      <c r="D9">
        <v>1560.499095437</v>
      </c>
      <c r="E9">
        <v>1539.9866009891</v>
      </c>
      <c r="F9">
        <v>1550.2683581537</v>
      </c>
      <c r="G9">
        <v>1560.0073002267</v>
      </c>
      <c r="H9">
        <v>1541.1803581698</v>
      </c>
      <c r="I9">
        <v>1550.9344502591</v>
      </c>
      <c r="J9">
        <v>1560.5161340852</v>
      </c>
    </row>
    <row r="10" spans="1:10">
      <c r="A10" t="s">
        <v>1258</v>
      </c>
      <c r="B10">
        <v>1540.3372749466</v>
      </c>
      <c r="C10">
        <v>1550.2773528727</v>
      </c>
      <c r="D10">
        <v>1560.4967172602</v>
      </c>
      <c r="E10">
        <v>1539.9887227986</v>
      </c>
      <c r="F10">
        <v>1550.2689430175</v>
      </c>
      <c r="G10">
        <v>1560.0100717366</v>
      </c>
      <c r="H10">
        <v>1541.1791983397</v>
      </c>
      <c r="I10">
        <v>1550.9315138685</v>
      </c>
      <c r="J10">
        <v>1560.513163237</v>
      </c>
    </row>
    <row r="11" spans="1:10">
      <c r="A11" t="s">
        <v>1259</v>
      </c>
      <c r="B11">
        <v>1540.336503201</v>
      </c>
      <c r="C11">
        <v>1550.2767660912</v>
      </c>
      <c r="D11">
        <v>1560.4963221892</v>
      </c>
      <c r="E11">
        <v>1539.9877571388</v>
      </c>
      <c r="F11">
        <v>1550.2683581537</v>
      </c>
      <c r="G11">
        <v>1560.009676912</v>
      </c>
      <c r="H11">
        <v>1541.1799728189</v>
      </c>
      <c r="I11">
        <v>1550.9334708234</v>
      </c>
      <c r="J11">
        <v>1560.5119741263</v>
      </c>
    </row>
    <row r="12" spans="1:10">
      <c r="A12" t="s">
        <v>1260</v>
      </c>
      <c r="B12">
        <v>1540.3359239206</v>
      </c>
      <c r="C12">
        <v>1550.2767660912</v>
      </c>
      <c r="D12">
        <v>1560.4983033562</v>
      </c>
      <c r="E12">
        <v>1539.9871800067</v>
      </c>
      <c r="F12">
        <v>1550.2669877392</v>
      </c>
      <c r="G12">
        <v>1560.009676912</v>
      </c>
      <c r="H12">
        <v>1541.1793929039</v>
      </c>
      <c r="I12">
        <v>1550.9336659452</v>
      </c>
      <c r="J12">
        <v>1560.5147474297</v>
      </c>
    </row>
    <row r="13" spans="1:10">
      <c r="A13" t="s">
        <v>1261</v>
      </c>
      <c r="B13">
        <v>1540.3372749466</v>
      </c>
      <c r="C13">
        <v>1550.2753975732</v>
      </c>
      <c r="D13">
        <v>1560.4983033562</v>
      </c>
      <c r="E13">
        <v>1539.988530421</v>
      </c>
      <c r="F13">
        <v>1550.2669877392</v>
      </c>
      <c r="G13">
        <v>1560.0086859804</v>
      </c>
      <c r="H13">
        <v>1541.1784257503</v>
      </c>
      <c r="I13">
        <v>1550.9321011457</v>
      </c>
      <c r="J13">
        <v>1560.5147474297</v>
      </c>
    </row>
    <row r="14" spans="1:10">
      <c r="A14" t="s">
        <v>1262</v>
      </c>
      <c r="B14">
        <v>1540.3363107365</v>
      </c>
      <c r="C14">
        <v>1550.2753975732</v>
      </c>
      <c r="D14">
        <v>1560.4957276464</v>
      </c>
      <c r="E14">
        <v>1539.988530421</v>
      </c>
      <c r="F14">
        <v>1550.2669877392</v>
      </c>
      <c r="G14">
        <v>1560.0094794997</v>
      </c>
      <c r="H14">
        <v>1541.1790056645</v>
      </c>
      <c r="I14">
        <v>1550.9330805798</v>
      </c>
      <c r="J14">
        <v>1560.5119741263</v>
      </c>
    </row>
    <row r="15" spans="1:10">
      <c r="A15" t="s">
        <v>1263</v>
      </c>
      <c r="B15">
        <v>1540.336503201</v>
      </c>
      <c r="C15">
        <v>1550.2761793101</v>
      </c>
      <c r="D15">
        <v>1560.4977088119</v>
      </c>
      <c r="E15">
        <v>1539.9883361573</v>
      </c>
      <c r="F15">
        <v>1550.2675745133</v>
      </c>
      <c r="G15">
        <v>1560.0074976384</v>
      </c>
      <c r="H15">
        <v>1541.1801654943</v>
      </c>
      <c r="I15">
        <v>1550.9334708234</v>
      </c>
      <c r="J15">
        <v>1560.513955333</v>
      </c>
    </row>
    <row r="16" spans="1:10">
      <c r="A16" t="s">
        <v>1264</v>
      </c>
      <c r="B16">
        <v>1540.3349578253</v>
      </c>
      <c r="C16">
        <v>1550.2753975732</v>
      </c>
      <c r="D16">
        <v>1560.4967172602</v>
      </c>
      <c r="E16">
        <v>1539.9866009891</v>
      </c>
      <c r="F16">
        <v>1550.2664009656</v>
      </c>
      <c r="G16">
        <v>1560.0088853279</v>
      </c>
      <c r="H16">
        <v>1541.1803581698</v>
      </c>
      <c r="I16">
        <v>1550.9334708234</v>
      </c>
      <c r="J16">
        <v>1560.5137577931</v>
      </c>
    </row>
    <row r="17" spans="1:10">
      <c r="A17" t="s">
        <v>1265</v>
      </c>
      <c r="B17">
        <v>1540.3361163851</v>
      </c>
      <c r="C17">
        <v>1550.2761793101</v>
      </c>
      <c r="D17">
        <v>1560.4979063477</v>
      </c>
      <c r="E17">
        <v>1539.9883361573</v>
      </c>
      <c r="F17">
        <v>1550.2669877392</v>
      </c>
      <c r="G17">
        <v>1560.0102710844</v>
      </c>
      <c r="H17">
        <v>1541.1795855792</v>
      </c>
      <c r="I17">
        <v>1550.9324933018</v>
      </c>
      <c r="J17">
        <v>1560.5129637607</v>
      </c>
    </row>
    <row r="18" spans="1:10">
      <c r="A18" t="s">
        <v>1266</v>
      </c>
      <c r="B18">
        <v>1540.3349578253</v>
      </c>
      <c r="C18">
        <v>1550.2767660912</v>
      </c>
      <c r="D18">
        <v>1560.4967172602</v>
      </c>
      <c r="E18">
        <v>1539.9866009891</v>
      </c>
      <c r="F18">
        <v>1550.2683581537</v>
      </c>
      <c r="G18">
        <v>1560.0092801521</v>
      </c>
      <c r="H18">
        <v>1541.1803581698</v>
      </c>
      <c r="I18">
        <v>1550.9322962672</v>
      </c>
      <c r="J18">
        <v>1560.513163237</v>
      </c>
    </row>
    <row r="19" spans="1:10">
      <c r="A19" t="s">
        <v>1267</v>
      </c>
      <c r="B19">
        <v>1540.336503201</v>
      </c>
      <c r="C19">
        <v>1550.2753975732</v>
      </c>
      <c r="D19">
        <v>1560.4973118037</v>
      </c>
      <c r="E19">
        <v>1539.9871800067</v>
      </c>
      <c r="F19">
        <v>1550.2669877392</v>
      </c>
      <c r="G19">
        <v>1560.0063112335</v>
      </c>
      <c r="H19">
        <v>1541.1803581698</v>
      </c>
      <c r="I19">
        <v>1550.9330805798</v>
      </c>
      <c r="J19">
        <v>1560.5129637607</v>
      </c>
    </row>
    <row r="20" spans="1:10">
      <c r="A20" t="s">
        <v>1268</v>
      </c>
      <c r="B20">
        <v>1540.335537105</v>
      </c>
      <c r="C20">
        <v>1550.2767660912</v>
      </c>
      <c r="D20">
        <v>1560.4977088119</v>
      </c>
      <c r="E20">
        <v>1539.9877571388</v>
      </c>
      <c r="F20">
        <v>1550.2675745133</v>
      </c>
      <c r="G20">
        <v>1560.0074976384</v>
      </c>
      <c r="H20">
        <v>1541.1799728189</v>
      </c>
      <c r="I20">
        <v>1550.9342532241</v>
      </c>
      <c r="J20">
        <v>1560.513955333</v>
      </c>
    </row>
    <row r="21" spans="1:10">
      <c r="A21" t="s">
        <v>1269</v>
      </c>
      <c r="B21">
        <v>1540.3345728971</v>
      </c>
      <c r="C21">
        <v>1550.2767660912</v>
      </c>
      <c r="D21">
        <v>1560.4986984282</v>
      </c>
      <c r="E21">
        <v>1539.988530421</v>
      </c>
      <c r="F21">
        <v>1550.2675745133</v>
      </c>
      <c r="G21">
        <v>1560.0086859804</v>
      </c>
      <c r="H21">
        <v>1541.1788129894</v>
      </c>
      <c r="I21">
        <v>1550.9340581021</v>
      </c>
      <c r="J21">
        <v>1560.5143504129</v>
      </c>
    </row>
    <row r="22" spans="1:10">
      <c r="A22" t="s">
        <v>1270</v>
      </c>
      <c r="B22">
        <v>1540.334380433</v>
      </c>
      <c r="C22">
        <v>1550.2781346116</v>
      </c>
      <c r="D22">
        <v>1560.4977088119</v>
      </c>
      <c r="E22">
        <v>1539.9866009891</v>
      </c>
      <c r="F22">
        <v>1550.2689430175</v>
      </c>
      <c r="G22">
        <v>1560.0078943973</v>
      </c>
      <c r="H22">
        <v>1541.1784257503</v>
      </c>
      <c r="I22">
        <v>1550.9336659452</v>
      </c>
      <c r="J22">
        <v>1560.5135583166</v>
      </c>
    </row>
    <row r="23" spans="1:10">
      <c r="A23" t="s">
        <v>1271</v>
      </c>
      <c r="B23">
        <v>1540.3368900171</v>
      </c>
      <c r="C23">
        <v>1550.2781346116</v>
      </c>
      <c r="D23">
        <v>1560.4985008921</v>
      </c>
      <c r="E23">
        <v>1539.9877571388</v>
      </c>
      <c r="F23">
        <v>1550.2683581537</v>
      </c>
      <c r="G23">
        <v>1560.0100717366</v>
      </c>
      <c r="H23">
        <v>1541.1795855792</v>
      </c>
      <c r="I23">
        <v>1550.9344502591</v>
      </c>
      <c r="J23">
        <v>1560.5141528729</v>
      </c>
    </row>
    <row r="24" spans="1:10">
      <c r="A24" t="s">
        <v>1272</v>
      </c>
      <c r="B24">
        <v>1540.3363107365</v>
      </c>
      <c r="C24">
        <v>1550.2753975732</v>
      </c>
      <c r="D24">
        <v>1560.4965197247</v>
      </c>
      <c r="E24">
        <v>1539.9893018179</v>
      </c>
      <c r="F24">
        <v>1550.2664009656</v>
      </c>
      <c r="G24">
        <v>1560.0102710844</v>
      </c>
      <c r="H24">
        <v>1541.1799728189</v>
      </c>
      <c r="I24">
        <v>1550.9346453813</v>
      </c>
      <c r="J24">
        <v>1560.5129637607</v>
      </c>
    </row>
    <row r="25" spans="1:10">
      <c r="A25" t="s">
        <v>1273</v>
      </c>
      <c r="B25">
        <v>1540.3359239206</v>
      </c>
      <c r="C25">
        <v>1550.2753975732</v>
      </c>
      <c r="D25">
        <v>1560.4983033562</v>
      </c>
      <c r="E25">
        <v>1539.9877571388</v>
      </c>
      <c r="F25">
        <v>1550.2664009656</v>
      </c>
      <c r="G25">
        <v>1560.0088853279</v>
      </c>
      <c r="H25">
        <v>1541.1790056645</v>
      </c>
      <c r="I25">
        <v>1550.9324933018</v>
      </c>
      <c r="J25">
        <v>1560.515341987</v>
      </c>
    </row>
    <row r="26" spans="1:10">
      <c r="A26" t="s">
        <v>1274</v>
      </c>
      <c r="B26">
        <v>1540.335537105</v>
      </c>
      <c r="C26">
        <v>1550.2773528727</v>
      </c>
      <c r="D26">
        <v>1560.4981038836</v>
      </c>
      <c r="E26">
        <v>1539.9877571388</v>
      </c>
      <c r="F26">
        <v>1550.2664009656</v>
      </c>
      <c r="G26">
        <v>1560.0094794997</v>
      </c>
      <c r="H26">
        <v>1541.1795855792</v>
      </c>
      <c r="I26">
        <v>1550.9328835451</v>
      </c>
      <c r="J26">
        <v>1560.5151444468</v>
      </c>
    </row>
    <row r="27" spans="1:10">
      <c r="A27" t="s">
        <v>1275</v>
      </c>
      <c r="B27">
        <v>1540.336503201</v>
      </c>
      <c r="C27">
        <v>1550.2759824423</v>
      </c>
      <c r="D27">
        <v>1560.4979063477</v>
      </c>
      <c r="E27">
        <v>1539.9883361573</v>
      </c>
      <c r="F27">
        <v>1550.2669877392</v>
      </c>
      <c r="G27">
        <v>1560.0086859804</v>
      </c>
      <c r="H27">
        <v>1541.1793929039</v>
      </c>
      <c r="I27">
        <v>1550.9326884234</v>
      </c>
      <c r="J27">
        <v>1560.5135583166</v>
      </c>
    </row>
    <row r="28" spans="1:10">
      <c r="A28" t="s">
        <v>1276</v>
      </c>
      <c r="B28">
        <v>1540.3363107365</v>
      </c>
      <c r="C28">
        <v>1550.2761793101</v>
      </c>
      <c r="D28">
        <v>1560.4973118037</v>
      </c>
      <c r="E28">
        <v>1539.987372384</v>
      </c>
      <c r="F28">
        <v>1550.2675745133</v>
      </c>
      <c r="G28">
        <v>1560.0084885684</v>
      </c>
      <c r="H28">
        <v>1541.1793929039</v>
      </c>
      <c r="I28">
        <v>1550.9334708234</v>
      </c>
      <c r="J28">
        <v>1560.5149449699</v>
      </c>
    </row>
    <row r="29" spans="1:10">
      <c r="A29" t="s">
        <v>1277</v>
      </c>
      <c r="B29">
        <v>1540.3359239206</v>
      </c>
      <c r="C29">
        <v>1550.2773528727</v>
      </c>
      <c r="D29">
        <v>1560.4986984282</v>
      </c>
      <c r="E29">
        <v>1539.9877571388</v>
      </c>
      <c r="F29">
        <v>1550.2689430175</v>
      </c>
      <c r="G29">
        <v>1560.0078943973</v>
      </c>
      <c r="H29">
        <v>1541.1795855792</v>
      </c>
      <c r="I29">
        <v>1550.9330805798</v>
      </c>
      <c r="J29">
        <v>1560.5143504129</v>
      </c>
    </row>
    <row r="30" spans="1:10">
      <c r="A30" t="s">
        <v>1278</v>
      </c>
      <c r="B30">
        <v>1540.3363107365</v>
      </c>
      <c r="C30">
        <v>1550.2767660912</v>
      </c>
      <c r="D30">
        <v>1560.4988979009</v>
      </c>
      <c r="E30">
        <v>1539.9879514023</v>
      </c>
      <c r="F30">
        <v>1550.2669877392</v>
      </c>
      <c r="G30">
        <v>1560.0088853279</v>
      </c>
      <c r="H30">
        <v>1541.1788129894</v>
      </c>
      <c r="I30">
        <v>1550.9322962672</v>
      </c>
      <c r="J30">
        <v>1560.515341987</v>
      </c>
    </row>
    <row r="31" spans="1:10">
      <c r="A31" t="s">
        <v>1279</v>
      </c>
      <c r="B31">
        <v>1540.3378542279</v>
      </c>
      <c r="C31">
        <v>1550.2773528727</v>
      </c>
      <c r="D31">
        <v>1560.4985008921</v>
      </c>
      <c r="E31">
        <v>1539.9867933662</v>
      </c>
      <c r="F31">
        <v>1550.2675745133</v>
      </c>
      <c r="G31">
        <v>1560.0108652573</v>
      </c>
      <c r="H31">
        <v>1541.1811307612</v>
      </c>
      <c r="I31">
        <v>1550.9326884234</v>
      </c>
      <c r="J31">
        <v>1560.5149449699</v>
      </c>
    </row>
    <row r="32" spans="1:10">
      <c r="A32" t="s">
        <v>1280</v>
      </c>
      <c r="B32">
        <v>1540.3372749466</v>
      </c>
      <c r="C32">
        <v>1550.2773528727</v>
      </c>
      <c r="D32">
        <v>1560.4983033562</v>
      </c>
      <c r="E32">
        <v>1539.9877571388</v>
      </c>
      <c r="F32">
        <v>1550.2683581537</v>
      </c>
      <c r="G32">
        <v>1560.0092801521</v>
      </c>
      <c r="H32">
        <v>1541.1795855792</v>
      </c>
      <c r="I32">
        <v>1550.9336659452</v>
      </c>
      <c r="J32">
        <v>1560.5145498896</v>
      </c>
    </row>
    <row r="33" spans="1:10">
      <c r="A33" t="s">
        <v>1281</v>
      </c>
      <c r="B33">
        <v>1540.3357314562</v>
      </c>
      <c r="C33">
        <v>1550.2753975732</v>
      </c>
      <c r="D33">
        <v>1560.4975112761</v>
      </c>
      <c r="E33">
        <v>1539.9867933662</v>
      </c>
      <c r="F33">
        <v>1550.2669877392</v>
      </c>
      <c r="G33">
        <v>1560.0092801521</v>
      </c>
      <c r="H33">
        <v>1541.1795855792</v>
      </c>
      <c r="I33">
        <v>1550.9313187471</v>
      </c>
      <c r="J33">
        <v>1560.513955333</v>
      </c>
    </row>
    <row r="34" spans="1:10">
      <c r="A34" t="s">
        <v>1282</v>
      </c>
      <c r="B34">
        <v>1540.3359239206</v>
      </c>
      <c r="C34">
        <v>1550.2748107932</v>
      </c>
      <c r="D34">
        <v>1560.4973118037</v>
      </c>
      <c r="E34">
        <v>1539.988530421</v>
      </c>
      <c r="F34">
        <v>1550.2669877392</v>
      </c>
      <c r="G34">
        <v>1560.0092801521</v>
      </c>
      <c r="H34">
        <v>1541.1788129894</v>
      </c>
      <c r="I34">
        <v>1550.9336659452</v>
      </c>
      <c r="J34">
        <v>1560.5149449699</v>
      </c>
    </row>
    <row r="35" spans="1:10">
      <c r="A35" t="s">
        <v>1283</v>
      </c>
      <c r="B35">
        <v>1540.3359239206</v>
      </c>
      <c r="C35">
        <v>1550.2753975732</v>
      </c>
      <c r="D35">
        <v>1560.4975112761</v>
      </c>
      <c r="E35">
        <v>1539.9866009891</v>
      </c>
      <c r="F35">
        <v>1550.2675745133</v>
      </c>
      <c r="G35">
        <v>1560.0094794997</v>
      </c>
      <c r="H35">
        <v>1541.1782330753</v>
      </c>
      <c r="I35">
        <v>1550.9344502591</v>
      </c>
      <c r="J35">
        <v>1560.5137577931</v>
      </c>
    </row>
    <row r="36" spans="1:10">
      <c r="A36" t="s">
        <v>1284</v>
      </c>
      <c r="B36">
        <v>1540.3339936181</v>
      </c>
      <c r="C36">
        <v>1550.2761793101</v>
      </c>
      <c r="D36">
        <v>1560.4977088119</v>
      </c>
      <c r="E36">
        <v>1539.9879514023</v>
      </c>
      <c r="F36">
        <v>1550.2669877392</v>
      </c>
      <c r="G36">
        <v>1560.0086859804</v>
      </c>
      <c r="H36">
        <v>1541.1784257503</v>
      </c>
      <c r="I36">
        <v>1550.9342532241</v>
      </c>
      <c r="J36">
        <v>1560.513955333</v>
      </c>
    </row>
    <row r="37" spans="1:10">
      <c r="A37" t="s">
        <v>1285</v>
      </c>
      <c r="B37">
        <v>1540.3349578253</v>
      </c>
      <c r="C37">
        <v>1550.2753975732</v>
      </c>
      <c r="D37">
        <v>1560.4975112761</v>
      </c>
      <c r="E37">
        <v>1539.9879514023</v>
      </c>
      <c r="F37">
        <v>1550.2669877392</v>
      </c>
      <c r="G37">
        <v>1560.009676912</v>
      </c>
      <c r="H37">
        <v>1541.1784257503</v>
      </c>
      <c r="I37">
        <v>1550.9324933018</v>
      </c>
      <c r="J37">
        <v>1560.5145498896</v>
      </c>
    </row>
    <row r="38" spans="1:10">
      <c r="A38" t="s">
        <v>1286</v>
      </c>
      <c r="B38">
        <v>1540.3359239206</v>
      </c>
      <c r="C38">
        <v>1550.2773528727</v>
      </c>
      <c r="D38">
        <v>1560.4983033562</v>
      </c>
      <c r="E38">
        <v>1539.9879514023</v>
      </c>
      <c r="F38">
        <v>1550.2683581537</v>
      </c>
      <c r="G38">
        <v>1560.0078943973</v>
      </c>
      <c r="H38">
        <v>1541.1801654943</v>
      </c>
      <c r="I38">
        <v>1550.9336659452</v>
      </c>
      <c r="J38">
        <v>1560.5141528729</v>
      </c>
    </row>
    <row r="39" spans="1:10">
      <c r="A39" t="s">
        <v>1287</v>
      </c>
      <c r="B39">
        <v>1540.3359239206</v>
      </c>
      <c r="C39">
        <v>1550.2761793101</v>
      </c>
      <c r="D39">
        <v>1560.4977088119</v>
      </c>
      <c r="E39">
        <v>1539.9862143488</v>
      </c>
      <c r="F39">
        <v>1550.2675745133</v>
      </c>
      <c r="G39">
        <v>1560.0086859804</v>
      </c>
      <c r="H39">
        <v>1541.1795855792</v>
      </c>
      <c r="I39">
        <v>1550.9340581021</v>
      </c>
      <c r="J39">
        <v>1560.5133607768</v>
      </c>
    </row>
    <row r="40" spans="1:10">
      <c r="A40" t="s">
        <v>1288</v>
      </c>
      <c r="B40">
        <v>1540.3357314562</v>
      </c>
      <c r="C40">
        <v>1550.2748107932</v>
      </c>
      <c r="D40">
        <v>1560.4986984282</v>
      </c>
      <c r="E40">
        <v>1539.9875647614</v>
      </c>
      <c r="F40">
        <v>1550.2675745133</v>
      </c>
      <c r="G40">
        <v>1560.009676912</v>
      </c>
      <c r="H40">
        <v>1541.1797782545</v>
      </c>
      <c r="I40">
        <v>1550.9338629801</v>
      </c>
      <c r="J40">
        <v>1560.5151444468</v>
      </c>
    </row>
    <row r="41" spans="1:10">
      <c r="A41" t="s">
        <v>1289</v>
      </c>
      <c r="B41">
        <v>1540.3353446407</v>
      </c>
      <c r="C41">
        <v>1550.2787213941</v>
      </c>
      <c r="D41">
        <v>1560.4977088119</v>
      </c>
      <c r="E41">
        <v>1539.9879514023</v>
      </c>
      <c r="F41">
        <v>1550.2689430175</v>
      </c>
      <c r="G41">
        <v>1560.0086859804</v>
      </c>
      <c r="H41">
        <v>1541.1795855792</v>
      </c>
      <c r="I41">
        <v>1550.9334708234</v>
      </c>
      <c r="J41">
        <v>1560.513955333</v>
      </c>
    </row>
    <row r="42" spans="1:10">
      <c r="A42" t="s">
        <v>1290</v>
      </c>
      <c r="B42">
        <v>1540.3353446407</v>
      </c>
      <c r="C42">
        <v>1550.2748107932</v>
      </c>
      <c r="D42">
        <v>1560.4985008921</v>
      </c>
      <c r="E42">
        <v>1539.9869857434</v>
      </c>
      <c r="F42">
        <v>1550.2675745133</v>
      </c>
      <c r="G42">
        <v>1560.0086859804</v>
      </c>
      <c r="H42">
        <v>1541.1801654943</v>
      </c>
      <c r="I42">
        <v>1550.9332757015</v>
      </c>
      <c r="J42">
        <v>1560.5149449699</v>
      </c>
    </row>
    <row r="43" spans="1:10">
      <c r="A43" t="s">
        <v>1291</v>
      </c>
      <c r="B43">
        <v>1540.3376617631</v>
      </c>
      <c r="C43">
        <v>1550.2779377433</v>
      </c>
      <c r="D43">
        <v>1560.4985008921</v>
      </c>
      <c r="E43">
        <v>1539.9867933662</v>
      </c>
      <c r="F43">
        <v>1550.2675745133</v>
      </c>
      <c r="G43">
        <v>1560.0082911565</v>
      </c>
      <c r="H43">
        <v>1541.1815180016</v>
      </c>
      <c r="I43">
        <v>1550.9313187471</v>
      </c>
      <c r="J43">
        <v>1560.5155395273</v>
      </c>
    </row>
    <row r="44" spans="1:10">
      <c r="A44" t="s">
        <v>1292</v>
      </c>
      <c r="B44">
        <v>1540.3359239206</v>
      </c>
      <c r="C44">
        <v>1550.2767660912</v>
      </c>
      <c r="D44">
        <v>1560.4975112761</v>
      </c>
      <c r="E44">
        <v>1539.9877571388</v>
      </c>
      <c r="F44">
        <v>1550.2675745133</v>
      </c>
      <c r="G44">
        <v>1560.0098743243</v>
      </c>
      <c r="H44">
        <v>1541.1786184253</v>
      </c>
      <c r="I44">
        <v>1550.9342532241</v>
      </c>
      <c r="J44">
        <v>1560.513955333</v>
      </c>
    </row>
    <row r="45" spans="1:10">
      <c r="A45" t="s">
        <v>1293</v>
      </c>
      <c r="B45">
        <v>1540.3374674113</v>
      </c>
      <c r="C45">
        <v>1550.2761793101</v>
      </c>
      <c r="D45">
        <v>1560.4975112761</v>
      </c>
      <c r="E45">
        <v>1539.9891094401</v>
      </c>
      <c r="F45">
        <v>1550.2669877392</v>
      </c>
      <c r="G45">
        <v>1560.0076969855</v>
      </c>
      <c r="H45">
        <v>1541.1790056645</v>
      </c>
      <c r="I45">
        <v>1550.9330805798</v>
      </c>
      <c r="J45">
        <v>1560.513163237</v>
      </c>
    </row>
    <row r="46" spans="1:10">
      <c r="A46" t="s">
        <v>1294</v>
      </c>
      <c r="B46">
        <v>1540.3345728971</v>
      </c>
      <c r="C46">
        <v>1550.2753975732</v>
      </c>
      <c r="D46">
        <v>1560.4981038836</v>
      </c>
      <c r="E46">
        <v>1539.9877571388</v>
      </c>
      <c r="F46">
        <v>1550.2675745133</v>
      </c>
      <c r="G46">
        <v>1560.0100717366</v>
      </c>
      <c r="H46">
        <v>1541.1799728189</v>
      </c>
      <c r="I46">
        <v>1550.9317089899</v>
      </c>
      <c r="J46">
        <v>1560.5145498896</v>
      </c>
    </row>
    <row r="47" spans="1:10">
      <c r="A47" t="s">
        <v>1295</v>
      </c>
      <c r="B47">
        <v>1540.335537105</v>
      </c>
      <c r="C47">
        <v>1550.2748107932</v>
      </c>
      <c r="D47">
        <v>1560.4975112761</v>
      </c>
      <c r="E47">
        <v>1539.987372384</v>
      </c>
      <c r="F47">
        <v>1550.2664009656</v>
      </c>
      <c r="G47">
        <v>1560.0084885684</v>
      </c>
      <c r="H47">
        <v>1541.1795855792</v>
      </c>
      <c r="I47">
        <v>1550.9322962672</v>
      </c>
      <c r="J47">
        <v>1560.512766221</v>
      </c>
    </row>
    <row r="48" spans="1:10">
      <c r="A48" t="s">
        <v>1296</v>
      </c>
      <c r="B48">
        <v>1540.3372749466</v>
      </c>
      <c r="C48">
        <v>1550.2773528727</v>
      </c>
      <c r="D48">
        <v>1560.4985008921</v>
      </c>
      <c r="E48">
        <v>1539.988530421</v>
      </c>
      <c r="F48">
        <v>1550.2675745133</v>
      </c>
      <c r="G48">
        <v>1560.0084885684</v>
      </c>
      <c r="H48">
        <v>1541.1791983397</v>
      </c>
      <c r="I48">
        <v>1550.9330805798</v>
      </c>
      <c r="J48">
        <v>1560.5149449699</v>
      </c>
    </row>
    <row r="49" spans="1:10">
      <c r="A49" t="s">
        <v>1297</v>
      </c>
      <c r="B49">
        <v>1540.3357314562</v>
      </c>
      <c r="C49">
        <v>1550.2767660912</v>
      </c>
      <c r="D49">
        <v>1560.4988979009</v>
      </c>
      <c r="E49">
        <v>1539.9881437798</v>
      </c>
      <c r="F49">
        <v>1550.2675745133</v>
      </c>
      <c r="G49">
        <v>1560.0080918092</v>
      </c>
      <c r="H49">
        <v>1541.1795855792</v>
      </c>
      <c r="I49">
        <v>1550.9342532241</v>
      </c>
      <c r="J49">
        <v>1560.5147474297</v>
      </c>
    </row>
    <row r="50" spans="1:10">
      <c r="A50" t="s">
        <v>1298</v>
      </c>
      <c r="B50">
        <v>1540.3359239206</v>
      </c>
      <c r="C50">
        <v>1550.2753975732</v>
      </c>
      <c r="D50">
        <v>1560.4983033562</v>
      </c>
      <c r="E50">
        <v>1539.988530421</v>
      </c>
      <c r="F50">
        <v>1550.2683581537</v>
      </c>
      <c r="G50">
        <v>1560.0104684969</v>
      </c>
      <c r="H50">
        <v>1541.1788129894</v>
      </c>
      <c r="I50">
        <v>1550.9340581021</v>
      </c>
      <c r="J50">
        <v>1560.5159365447</v>
      </c>
    </row>
    <row r="51" spans="1:10">
      <c r="A51" t="s">
        <v>1299</v>
      </c>
      <c r="B51">
        <v>1540.3372749466</v>
      </c>
      <c r="C51">
        <v>1550.2767660912</v>
      </c>
      <c r="D51">
        <v>1560.4983033562</v>
      </c>
      <c r="E51">
        <v>1539.9879514023</v>
      </c>
      <c r="F51">
        <v>1550.2675745133</v>
      </c>
      <c r="G51">
        <v>1560.0084885684</v>
      </c>
      <c r="H51">
        <v>1541.1797782545</v>
      </c>
      <c r="I51">
        <v>1550.9330805798</v>
      </c>
      <c r="J51">
        <v>1560.5151444468</v>
      </c>
    </row>
    <row r="52" spans="1:10">
      <c r="A52" t="s">
        <v>1300</v>
      </c>
      <c r="B52">
        <v>1540.3359239206</v>
      </c>
      <c r="C52">
        <v>1550.2773528727</v>
      </c>
      <c r="D52">
        <v>1560.4971142681</v>
      </c>
      <c r="E52">
        <v>1539.987372384</v>
      </c>
      <c r="F52">
        <v>1550.2689430175</v>
      </c>
      <c r="G52">
        <v>1560.0086859804</v>
      </c>
      <c r="H52">
        <v>1541.1803581698</v>
      </c>
      <c r="I52">
        <v>1550.9326884234</v>
      </c>
      <c r="J52">
        <v>1560.5129637607</v>
      </c>
    </row>
    <row r="53" spans="1:10">
      <c r="A53" t="s">
        <v>1301</v>
      </c>
      <c r="B53">
        <v>1540.3378542279</v>
      </c>
      <c r="C53">
        <v>1550.2767660912</v>
      </c>
      <c r="D53">
        <v>1560.4975112761</v>
      </c>
      <c r="E53">
        <v>1539.9891094401</v>
      </c>
      <c r="F53">
        <v>1550.2683581537</v>
      </c>
      <c r="G53">
        <v>1560.0104684969</v>
      </c>
      <c r="H53">
        <v>1541.1799728189</v>
      </c>
      <c r="I53">
        <v>1550.9326884234</v>
      </c>
      <c r="J53">
        <v>1560.5147474297</v>
      </c>
    </row>
    <row r="54" spans="1:10">
      <c r="A54" t="s">
        <v>1302</v>
      </c>
      <c r="B54">
        <v>1540.3368900171</v>
      </c>
      <c r="C54">
        <v>1550.2773528727</v>
      </c>
      <c r="D54">
        <v>1560.4973118037</v>
      </c>
      <c r="E54">
        <v>1539.9866009891</v>
      </c>
      <c r="F54">
        <v>1550.2675745133</v>
      </c>
      <c r="G54">
        <v>1560.0094794997</v>
      </c>
      <c r="H54">
        <v>1541.1791983397</v>
      </c>
      <c r="I54">
        <v>1550.9321011457</v>
      </c>
      <c r="J54">
        <v>1560.5135583166</v>
      </c>
    </row>
    <row r="55" spans="1:10">
      <c r="A55" t="s">
        <v>1303</v>
      </c>
      <c r="B55">
        <v>1540.334380433</v>
      </c>
      <c r="C55">
        <v>1550.2759824423</v>
      </c>
      <c r="D55">
        <v>1560.4975112761</v>
      </c>
      <c r="E55">
        <v>1539.9866009891</v>
      </c>
      <c r="F55">
        <v>1550.2669877392</v>
      </c>
      <c r="G55">
        <v>1560.0092801521</v>
      </c>
      <c r="H55">
        <v>1541.1790056645</v>
      </c>
      <c r="I55">
        <v>1550.9326884234</v>
      </c>
      <c r="J55">
        <v>1560.513955333</v>
      </c>
    </row>
    <row r="56" spans="1:10">
      <c r="A56" t="s">
        <v>1304</v>
      </c>
      <c r="B56">
        <v>1540.3372749466</v>
      </c>
      <c r="C56">
        <v>1550.2793081771</v>
      </c>
      <c r="D56">
        <v>1560.4983033562</v>
      </c>
      <c r="E56">
        <v>1539.9879514023</v>
      </c>
      <c r="F56">
        <v>1550.2683581537</v>
      </c>
      <c r="G56">
        <v>1560.0080918092</v>
      </c>
      <c r="H56">
        <v>1541.1805527343</v>
      </c>
      <c r="I56">
        <v>1550.9334708234</v>
      </c>
      <c r="J56">
        <v>1560.513955333</v>
      </c>
    </row>
    <row r="57" spans="1:10">
      <c r="A57" t="s">
        <v>1305</v>
      </c>
      <c r="B57">
        <v>1540.3363107365</v>
      </c>
      <c r="C57">
        <v>1550.2753975732</v>
      </c>
      <c r="D57">
        <v>1560.4985008921</v>
      </c>
      <c r="E57">
        <v>1539.987372384</v>
      </c>
      <c r="F57">
        <v>1550.2664009656</v>
      </c>
      <c r="G57">
        <v>1560.0067060565</v>
      </c>
      <c r="H57">
        <v>1541.1799728189</v>
      </c>
      <c r="I57">
        <v>1550.9324933018</v>
      </c>
      <c r="J57">
        <v>1560.5149449699</v>
      </c>
    </row>
    <row r="58" spans="1:10">
      <c r="A58" t="s">
        <v>1306</v>
      </c>
      <c r="B58">
        <v>1540.3353446407</v>
      </c>
      <c r="C58">
        <v>1550.2759824423</v>
      </c>
      <c r="D58">
        <v>1560.4986984282</v>
      </c>
      <c r="E58">
        <v>1539.988530421</v>
      </c>
      <c r="F58">
        <v>1550.2683581537</v>
      </c>
      <c r="G58">
        <v>1560.0092801521</v>
      </c>
      <c r="H58">
        <v>1541.1793929039</v>
      </c>
      <c r="I58">
        <v>1550.9328835451</v>
      </c>
      <c r="J58">
        <v>1560.5149449699</v>
      </c>
    </row>
    <row r="59" spans="1:10">
      <c r="A59" t="s">
        <v>1307</v>
      </c>
      <c r="B59">
        <v>1540.335537105</v>
      </c>
      <c r="C59">
        <v>1550.2773528727</v>
      </c>
      <c r="D59">
        <v>1560.4975112761</v>
      </c>
      <c r="E59">
        <v>1539.9877571388</v>
      </c>
      <c r="F59">
        <v>1550.269529793</v>
      </c>
      <c r="G59">
        <v>1560.0074976384</v>
      </c>
      <c r="H59">
        <v>1541.1793929039</v>
      </c>
      <c r="I59">
        <v>1550.9334708234</v>
      </c>
      <c r="J59">
        <v>1560.513163237</v>
      </c>
    </row>
    <row r="60" spans="1:10">
      <c r="A60" t="s">
        <v>1308</v>
      </c>
      <c r="B60">
        <v>1540.335537105</v>
      </c>
      <c r="C60">
        <v>1550.2767660912</v>
      </c>
      <c r="D60">
        <v>1560.4959251818</v>
      </c>
      <c r="E60">
        <v>1539.9866009891</v>
      </c>
      <c r="F60">
        <v>1550.2683581537</v>
      </c>
      <c r="G60">
        <v>1560.0086859804</v>
      </c>
      <c r="H60">
        <v>1541.1786184253</v>
      </c>
      <c r="I60">
        <v>1550.9309265917</v>
      </c>
      <c r="J60">
        <v>1560.5129637607</v>
      </c>
    </row>
    <row r="61" spans="1:10">
      <c r="A61" t="s">
        <v>1309</v>
      </c>
      <c r="B61">
        <v>1540.3363107365</v>
      </c>
      <c r="C61">
        <v>1550.2773528727</v>
      </c>
      <c r="D61">
        <v>1560.4996899824</v>
      </c>
      <c r="E61">
        <v>1539.988530421</v>
      </c>
      <c r="F61">
        <v>1550.2675745133</v>
      </c>
      <c r="G61">
        <v>1560.0073002267</v>
      </c>
      <c r="H61">
        <v>1541.1784257503</v>
      </c>
      <c r="I61">
        <v>1550.9321011457</v>
      </c>
      <c r="J61">
        <v>1560.5161340852</v>
      </c>
    </row>
    <row r="62" spans="1:10">
      <c r="A62" t="s">
        <v>1310</v>
      </c>
      <c r="B62">
        <v>1540.3370824818</v>
      </c>
      <c r="C62">
        <v>1550.2753975732</v>
      </c>
      <c r="D62">
        <v>1560.4981038836</v>
      </c>
      <c r="E62">
        <v>1539.9889151763</v>
      </c>
      <c r="F62">
        <v>1550.2689430175</v>
      </c>
      <c r="G62">
        <v>1560.0094794997</v>
      </c>
      <c r="H62">
        <v>1541.1791983397</v>
      </c>
      <c r="I62">
        <v>1550.9324933018</v>
      </c>
      <c r="J62">
        <v>1560.5145498896</v>
      </c>
    </row>
    <row r="63" spans="1:10">
      <c r="A63" t="s">
        <v>1311</v>
      </c>
      <c r="B63">
        <v>1540.335537105</v>
      </c>
      <c r="C63">
        <v>1550.2753975732</v>
      </c>
      <c r="D63">
        <v>1560.4983033562</v>
      </c>
      <c r="E63">
        <v>1539.9893018179</v>
      </c>
      <c r="F63">
        <v>1550.2669877392</v>
      </c>
      <c r="G63">
        <v>1560.0069054034</v>
      </c>
      <c r="H63">
        <v>1541.1791983397</v>
      </c>
      <c r="I63">
        <v>1550.9340581021</v>
      </c>
      <c r="J63">
        <v>1560.515341987</v>
      </c>
    </row>
    <row r="64" spans="1:10">
      <c r="A64" t="s">
        <v>1312</v>
      </c>
      <c r="B64">
        <v>1540.335537105</v>
      </c>
      <c r="C64">
        <v>1550.2761793101</v>
      </c>
      <c r="D64">
        <v>1560.4983033562</v>
      </c>
      <c r="E64">
        <v>1539.987372384</v>
      </c>
      <c r="F64">
        <v>1550.2675745133</v>
      </c>
      <c r="G64">
        <v>1560.0088853279</v>
      </c>
      <c r="H64">
        <v>1541.1776531616</v>
      </c>
      <c r="I64">
        <v>1550.9317089899</v>
      </c>
      <c r="J64">
        <v>1560.515341987</v>
      </c>
    </row>
    <row r="65" spans="1:10">
      <c r="A65" t="s">
        <v>1313</v>
      </c>
      <c r="B65">
        <v>1540.3353446407</v>
      </c>
      <c r="C65">
        <v>1550.2767660912</v>
      </c>
      <c r="D65">
        <v>1560.4973118037</v>
      </c>
      <c r="E65">
        <v>1539.9871800067</v>
      </c>
      <c r="F65">
        <v>1550.2683581537</v>
      </c>
      <c r="G65">
        <v>1560.009676912</v>
      </c>
      <c r="H65">
        <v>1541.1782330753</v>
      </c>
      <c r="I65">
        <v>1550.9326884234</v>
      </c>
      <c r="J65">
        <v>1560.5135583166</v>
      </c>
    </row>
    <row r="66" spans="1:10">
      <c r="A66" t="s">
        <v>1314</v>
      </c>
      <c r="B66">
        <v>1540.3363107365</v>
      </c>
      <c r="C66">
        <v>1550.2773528727</v>
      </c>
      <c r="D66">
        <v>1560.4981038836</v>
      </c>
      <c r="E66">
        <v>1539.987372384</v>
      </c>
      <c r="F66">
        <v>1550.2689430175</v>
      </c>
      <c r="G66">
        <v>1560.0088853279</v>
      </c>
      <c r="H66">
        <v>1541.1793929039</v>
      </c>
      <c r="I66">
        <v>1550.9340581021</v>
      </c>
      <c r="J66">
        <v>1560.513163237</v>
      </c>
    </row>
    <row r="67" spans="1:10">
      <c r="A67" t="s">
        <v>1315</v>
      </c>
      <c r="B67">
        <v>1540.3359239206</v>
      </c>
      <c r="C67">
        <v>1550.2767660912</v>
      </c>
      <c r="D67">
        <v>1560.4967172602</v>
      </c>
      <c r="E67">
        <v>1539.9887227986</v>
      </c>
      <c r="F67">
        <v>1550.2675745133</v>
      </c>
      <c r="G67">
        <v>1560.0078943973</v>
      </c>
      <c r="H67">
        <v>1541.1788129894</v>
      </c>
      <c r="I67">
        <v>1550.9313187471</v>
      </c>
      <c r="J67">
        <v>1560.513163237</v>
      </c>
    </row>
    <row r="68" spans="1:10">
      <c r="A68" t="s">
        <v>1316</v>
      </c>
      <c r="B68">
        <v>1540.3357314562</v>
      </c>
      <c r="C68">
        <v>1550.2748107932</v>
      </c>
      <c r="D68">
        <v>1560.4971142681</v>
      </c>
      <c r="E68">
        <v>1539.9875647614</v>
      </c>
      <c r="F68">
        <v>1550.2683581537</v>
      </c>
      <c r="G68">
        <v>1560.0106659094</v>
      </c>
      <c r="H68">
        <v>1541.1803581698</v>
      </c>
      <c r="I68">
        <v>1550.9332757015</v>
      </c>
      <c r="J68">
        <v>1560.5135583166</v>
      </c>
    </row>
    <row r="69" spans="1:10">
      <c r="A69" t="s">
        <v>1317</v>
      </c>
      <c r="B69">
        <v>1540.335537105</v>
      </c>
      <c r="C69">
        <v>1550.2753975732</v>
      </c>
      <c r="D69">
        <v>1560.4981038836</v>
      </c>
      <c r="E69">
        <v>1539.9877571388</v>
      </c>
      <c r="F69">
        <v>1550.2675745133</v>
      </c>
      <c r="G69">
        <v>1560.0088853279</v>
      </c>
      <c r="H69">
        <v>1541.1786184253</v>
      </c>
      <c r="I69">
        <v>1550.9332757015</v>
      </c>
      <c r="J69">
        <v>1560.5137577931</v>
      </c>
    </row>
    <row r="70" spans="1:10">
      <c r="A70" t="s">
        <v>1318</v>
      </c>
      <c r="B70">
        <v>1540.3353446407</v>
      </c>
      <c r="C70">
        <v>1550.2767660912</v>
      </c>
      <c r="D70">
        <v>1560.4981038836</v>
      </c>
      <c r="E70">
        <v>1539.9879514023</v>
      </c>
      <c r="F70">
        <v>1550.2683581537</v>
      </c>
      <c r="G70">
        <v>1560.0074976384</v>
      </c>
      <c r="H70">
        <v>1541.1801654943</v>
      </c>
      <c r="I70">
        <v>1550.9336659452</v>
      </c>
      <c r="J70">
        <v>1560.5137577931</v>
      </c>
    </row>
    <row r="71" spans="1:10">
      <c r="A71" t="s">
        <v>1319</v>
      </c>
      <c r="B71">
        <v>1540.335537105</v>
      </c>
      <c r="C71">
        <v>1550.2773528727</v>
      </c>
      <c r="D71">
        <v>1560.4981038836</v>
      </c>
      <c r="E71">
        <v>1539.9864067259</v>
      </c>
      <c r="F71">
        <v>1550.2675745133</v>
      </c>
      <c r="G71">
        <v>1560.0073002267</v>
      </c>
      <c r="H71">
        <v>1541.1819052423</v>
      </c>
      <c r="I71">
        <v>1550.9340581021</v>
      </c>
      <c r="J71">
        <v>1560.5143504129</v>
      </c>
    </row>
    <row r="72" spans="1:10">
      <c r="A72" t="s">
        <v>1320</v>
      </c>
      <c r="B72">
        <v>1540.3366956656</v>
      </c>
      <c r="C72">
        <v>1550.2753975732</v>
      </c>
      <c r="D72">
        <v>1560.4961227171</v>
      </c>
      <c r="E72">
        <v>1539.9875647614</v>
      </c>
      <c r="F72">
        <v>1550.2683581537</v>
      </c>
      <c r="G72">
        <v>1560.0088853279</v>
      </c>
      <c r="H72">
        <v>1541.1786184253</v>
      </c>
      <c r="I72">
        <v>1550.9332757015</v>
      </c>
      <c r="J72">
        <v>1560.5117746502</v>
      </c>
    </row>
    <row r="73" spans="1:10">
      <c r="A73" t="s">
        <v>1321</v>
      </c>
      <c r="B73">
        <v>1540.3363107365</v>
      </c>
      <c r="C73">
        <v>1550.2773528727</v>
      </c>
      <c r="D73">
        <v>1560.4985008921</v>
      </c>
      <c r="E73">
        <v>1539.988530421</v>
      </c>
      <c r="F73">
        <v>1550.2683581537</v>
      </c>
      <c r="G73">
        <v>1560.0092801521</v>
      </c>
      <c r="H73">
        <v>1541.1799728189</v>
      </c>
      <c r="I73">
        <v>1550.9338629801</v>
      </c>
      <c r="J73">
        <v>1560.5149449699</v>
      </c>
    </row>
    <row r="74" spans="1:10">
      <c r="A74" t="s">
        <v>1322</v>
      </c>
      <c r="B74">
        <v>1540.334380433</v>
      </c>
      <c r="C74">
        <v>1550.2748107932</v>
      </c>
      <c r="D74">
        <v>1560.4986984282</v>
      </c>
      <c r="E74">
        <v>1539.9877571388</v>
      </c>
      <c r="F74">
        <v>1550.2675745133</v>
      </c>
      <c r="G74">
        <v>1560.0086859804</v>
      </c>
      <c r="H74">
        <v>1541.1797782545</v>
      </c>
      <c r="I74">
        <v>1550.9330805798</v>
      </c>
      <c r="J74">
        <v>1560.5163316257</v>
      </c>
    </row>
    <row r="75" spans="1:10">
      <c r="A75" t="s">
        <v>1323</v>
      </c>
      <c r="B75">
        <v>1540.3339936181</v>
      </c>
      <c r="C75">
        <v>1550.2767660912</v>
      </c>
      <c r="D75">
        <v>1560.4963221892</v>
      </c>
      <c r="E75">
        <v>1539.985442955</v>
      </c>
      <c r="F75">
        <v>1550.2675745133</v>
      </c>
      <c r="G75">
        <v>1560.0082911565</v>
      </c>
      <c r="H75">
        <v>1541.1790056645</v>
      </c>
      <c r="I75">
        <v>1550.9336659452</v>
      </c>
      <c r="J75">
        <v>1560.512766221</v>
      </c>
    </row>
    <row r="76" spans="1:10">
      <c r="A76" t="s">
        <v>1324</v>
      </c>
      <c r="B76">
        <v>1540.3363107365</v>
      </c>
      <c r="C76">
        <v>1550.2767660912</v>
      </c>
      <c r="D76">
        <v>1560.4981038836</v>
      </c>
      <c r="E76">
        <v>1539.987372384</v>
      </c>
      <c r="F76">
        <v>1550.2675745133</v>
      </c>
      <c r="G76">
        <v>1560.0086859804</v>
      </c>
      <c r="H76">
        <v>1541.1780404004</v>
      </c>
      <c r="I76">
        <v>1550.9340581021</v>
      </c>
      <c r="J76">
        <v>1560.513163237</v>
      </c>
    </row>
    <row r="77" spans="1:10">
      <c r="A77" t="s">
        <v>1325</v>
      </c>
      <c r="B77">
        <v>1540.3368900171</v>
      </c>
      <c r="C77">
        <v>1550.2753975732</v>
      </c>
      <c r="D77">
        <v>1560.5000850551</v>
      </c>
      <c r="E77">
        <v>1539.9877571388</v>
      </c>
      <c r="F77">
        <v>1550.2675745133</v>
      </c>
      <c r="G77">
        <v>1560.0098743243</v>
      </c>
      <c r="H77">
        <v>1541.1799728189</v>
      </c>
      <c r="I77">
        <v>1550.9326884234</v>
      </c>
      <c r="J77">
        <v>1560.5165311029</v>
      </c>
    </row>
    <row r="78" spans="1:10">
      <c r="A78" t="s">
        <v>1326</v>
      </c>
      <c r="B78">
        <v>1540.335537105</v>
      </c>
      <c r="C78">
        <v>1550.2773528727</v>
      </c>
      <c r="D78">
        <v>1560.4977088119</v>
      </c>
      <c r="E78">
        <v>1539.987372384</v>
      </c>
      <c r="F78">
        <v>1550.2683581537</v>
      </c>
      <c r="G78">
        <v>1560.0076969855</v>
      </c>
      <c r="H78">
        <v>1541.1795855792</v>
      </c>
      <c r="I78">
        <v>1550.9340581021</v>
      </c>
      <c r="J78">
        <v>1560.5133607768</v>
      </c>
    </row>
    <row r="79" spans="1:10">
      <c r="A79" t="s">
        <v>1327</v>
      </c>
      <c r="B79">
        <v>1540.3353446407</v>
      </c>
      <c r="C79">
        <v>1550.2767660912</v>
      </c>
      <c r="D79">
        <v>1560.4983033562</v>
      </c>
      <c r="E79">
        <v>1539.9860219718</v>
      </c>
      <c r="F79">
        <v>1550.2675745133</v>
      </c>
      <c r="G79">
        <v>1560.0092801521</v>
      </c>
      <c r="H79">
        <v>1541.1788129894</v>
      </c>
      <c r="I79">
        <v>1550.9322962672</v>
      </c>
      <c r="J79">
        <v>1560.5145498896</v>
      </c>
    </row>
    <row r="80" spans="1:10">
      <c r="A80" t="s">
        <v>1328</v>
      </c>
      <c r="B80">
        <v>1540.336503201</v>
      </c>
      <c r="C80">
        <v>1550.2781346116</v>
      </c>
      <c r="D80">
        <v>1560.4975112761</v>
      </c>
      <c r="E80">
        <v>1539.9879514023</v>
      </c>
      <c r="F80">
        <v>1550.2675745133</v>
      </c>
      <c r="G80">
        <v>1560.0076969855</v>
      </c>
      <c r="H80">
        <v>1541.1793929039</v>
      </c>
      <c r="I80">
        <v>1550.9348405034</v>
      </c>
      <c r="J80">
        <v>1560.513163237</v>
      </c>
    </row>
    <row r="81" spans="1:10">
      <c r="A81" t="s">
        <v>1329</v>
      </c>
      <c r="B81">
        <v>1540.3349578253</v>
      </c>
      <c r="C81">
        <v>1550.2779377433</v>
      </c>
      <c r="D81">
        <v>1560.4971142681</v>
      </c>
      <c r="E81">
        <v>1539.9877571388</v>
      </c>
      <c r="F81">
        <v>1550.269529793</v>
      </c>
      <c r="G81">
        <v>1560.0106659094</v>
      </c>
      <c r="H81">
        <v>1541.1795855792</v>
      </c>
      <c r="I81">
        <v>1550.9330805798</v>
      </c>
      <c r="J81">
        <v>1560.5129637607</v>
      </c>
    </row>
    <row r="82" spans="1:10">
      <c r="A82" t="s">
        <v>1330</v>
      </c>
      <c r="B82">
        <v>1540.3357314562</v>
      </c>
      <c r="C82">
        <v>1550.2753975732</v>
      </c>
      <c r="D82">
        <v>1560.4975112761</v>
      </c>
      <c r="E82">
        <v>1539.9881437798</v>
      </c>
      <c r="F82">
        <v>1550.2664009656</v>
      </c>
      <c r="G82">
        <v>1560.0088853279</v>
      </c>
      <c r="H82">
        <v>1541.1797782545</v>
      </c>
      <c r="I82">
        <v>1550.9328835451</v>
      </c>
      <c r="J82">
        <v>1560.5137577931</v>
      </c>
    </row>
    <row r="83" spans="1:10">
      <c r="A83" t="s">
        <v>1331</v>
      </c>
      <c r="B83">
        <v>1540.334380433</v>
      </c>
      <c r="C83">
        <v>1550.2753975732</v>
      </c>
      <c r="D83">
        <v>1560.4985008921</v>
      </c>
      <c r="E83">
        <v>1539.9866009891</v>
      </c>
      <c r="F83">
        <v>1550.2664009656</v>
      </c>
      <c r="G83">
        <v>1560.0100717366</v>
      </c>
      <c r="H83">
        <v>1541.1791983397</v>
      </c>
      <c r="I83">
        <v>1550.9330805798</v>
      </c>
      <c r="J83">
        <v>1560.5149449699</v>
      </c>
    </row>
    <row r="84" spans="1:10">
      <c r="A84" t="s">
        <v>1332</v>
      </c>
      <c r="B84">
        <v>1540.3363107365</v>
      </c>
      <c r="C84">
        <v>1550.2753975732</v>
      </c>
      <c r="D84">
        <v>1560.4975112761</v>
      </c>
      <c r="E84">
        <v>1539.9879514023</v>
      </c>
      <c r="F84">
        <v>1550.2669877392</v>
      </c>
      <c r="G84">
        <v>1560.0094794997</v>
      </c>
      <c r="H84">
        <v>1541.1784257503</v>
      </c>
      <c r="I84">
        <v>1550.9330805798</v>
      </c>
      <c r="J84">
        <v>1560.5137577931</v>
      </c>
    </row>
    <row r="85" spans="1:10">
      <c r="A85" t="s">
        <v>1333</v>
      </c>
      <c r="B85">
        <v>1540.335537105</v>
      </c>
      <c r="C85">
        <v>1550.2748107932</v>
      </c>
      <c r="D85">
        <v>1560.4961227171</v>
      </c>
      <c r="E85">
        <v>1539.9889151763</v>
      </c>
      <c r="F85">
        <v>1550.2669877392</v>
      </c>
      <c r="G85">
        <v>1560.0094794997</v>
      </c>
      <c r="H85">
        <v>1541.1797782545</v>
      </c>
      <c r="I85">
        <v>1550.9328835451</v>
      </c>
      <c r="J85">
        <v>1560.5117746502</v>
      </c>
    </row>
    <row r="86" spans="1:10">
      <c r="A86" t="s">
        <v>1334</v>
      </c>
      <c r="B86">
        <v>1540.3359239206</v>
      </c>
      <c r="C86">
        <v>1550.2761793101</v>
      </c>
      <c r="D86">
        <v>1560.4981038836</v>
      </c>
      <c r="E86">
        <v>1539.9871800067</v>
      </c>
      <c r="F86">
        <v>1550.2669877392</v>
      </c>
      <c r="G86">
        <v>1560.0094794997</v>
      </c>
      <c r="H86">
        <v>1541.1790056645</v>
      </c>
      <c r="I86">
        <v>1550.9330805798</v>
      </c>
      <c r="J86">
        <v>1560.5157390043</v>
      </c>
    </row>
    <row r="87" spans="1:10">
      <c r="A87" t="s">
        <v>1335</v>
      </c>
      <c r="B87">
        <v>1540.335537105</v>
      </c>
      <c r="C87">
        <v>1550.2753975732</v>
      </c>
      <c r="D87">
        <v>1560.4986984282</v>
      </c>
      <c r="E87">
        <v>1539.9879514023</v>
      </c>
      <c r="F87">
        <v>1550.2675745133</v>
      </c>
      <c r="G87">
        <v>1560.009676912</v>
      </c>
      <c r="H87">
        <v>1541.1797782545</v>
      </c>
      <c r="I87">
        <v>1550.9330805798</v>
      </c>
      <c r="J87">
        <v>1560.5151444468</v>
      </c>
    </row>
    <row r="88" spans="1:10">
      <c r="A88" t="s">
        <v>1336</v>
      </c>
      <c r="B88">
        <v>1540.3363107365</v>
      </c>
      <c r="C88">
        <v>1550.2753975732</v>
      </c>
      <c r="D88">
        <v>1560.4981038836</v>
      </c>
      <c r="E88">
        <v>1539.9877571388</v>
      </c>
      <c r="F88">
        <v>1550.2669877392</v>
      </c>
      <c r="G88">
        <v>1560.0069054034</v>
      </c>
      <c r="H88">
        <v>1541.1803581698</v>
      </c>
      <c r="I88">
        <v>1550.9342532241</v>
      </c>
      <c r="J88">
        <v>1560.5137577931</v>
      </c>
    </row>
    <row r="89" spans="1:10">
      <c r="A89" t="s">
        <v>1337</v>
      </c>
      <c r="B89">
        <v>1540.3368900171</v>
      </c>
      <c r="C89">
        <v>1550.2759824423</v>
      </c>
      <c r="D89">
        <v>1560.499095437</v>
      </c>
      <c r="E89">
        <v>1539.9871800067</v>
      </c>
      <c r="F89">
        <v>1550.2675745133</v>
      </c>
      <c r="G89">
        <v>1560.0088853279</v>
      </c>
      <c r="H89">
        <v>1541.1803581698</v>
      </c>
      <c r="I89">
        <v>1550.9328835451</v>
      </c>
      <c r="J89">
        <v>1560.5149449699</v>
      </c>
    </row>
    <row r="90" spans="1:10">
      <c r="A90" t="s">
        <v>1338</v>
      </c>
      <c r="B90">
        <v>1540.3374674113</v>
      </c>
      <c r="C90">
        <v>1550.2753975732</v>
      </c>
      <c r="D90">
        <v>1560.4977088119</v>
      </c>
      <c r="E90">
        <v>1539.9871800067</v>
      </c>
      <c r="F90">
        <v>1550.2675745133</v>
      </c>
      <c r="G90">
        <v>1560.0078943973</v>
      </c>
      <c r="H90">
        <v>1541.1791983397</v>
      </c>
      <c r="I90">
        <v>1550.9328835451</v>
      </c>
      <c r="J90">
        <v>1560.5141528729</v>
      </c>
    </row>
    <row r="91" spans="1:10">
      <c r="A91" t="s">
        <v>1339</v>
      </c>
      <c r="B91">
        <v>1540.335537105</v>
      </c>
      <c r="C91">
        <v>1550.2773528727</v>
      </c>
      <c r="D91">
        <v>1560.4977088119</v>
      </c>
      <c r="E91">
        <v>1539.9871800067</v>
      </c>
      <c r="F91">
        <v>1550.2689430175</v>
      </c>
      <c r="G91">
        <v>1560.00908274</v>
      </c>
      <c r="H91">
        <v>1541.1811307612</v>
      </c>
      <c r="I91">
        <v>1550.9332757015</v>
      </c>
      <c r="J91">
        <v>1560.5147474297</v>
      </c>
    </row>
    <row r="92" spans="1:10">
      <c r="A92" t="s">
        <v>1340</v>
      </c>
      <c r="B92">
        <v>1540.3349578253</v>
      </c>
      <c r="C92">
        <v>1550.2773528727</v>
      </c>
      <c r="D92">
        <v>1560.4967172602</v>
      </c>
      <c r="E92">
        <v>1539.985442955</v>
      </c>
      <c r="F92">
        <v>1550.2689430175</v>
      </c>
      <c r="G92">
        <v>1560.0073002267</v>
      </c>
      <c r="H92">
        <v>1541.1793929039</v>
      </c>
      <c r="I92">
        <v>1550.9321011457</v>
      </c>
      <c r="J92">
        <v>1560.5137577931</v>
      </c>
    </row>
    <row r="93" spans="1:10">
      <c r="A93" t="s">
        <v>1341</v>
      </c>
      <c r="B93">
        <v>1540.3368900171</v>
      </c>
      <c r="C93">
        <v>1550.2753975732</v>
      </c>
      <c r="D93">
        <v>1560.4983033562</v>
      </c>
      <c r="E93">
        <v>1539.9869857434</v>
      </c>
      <c r="F93">
        <v>1550.2683581537</v>
      </c>
      <c r="G93">
        <v>1560.0094794997</v>
      </c>
      <c r="H93">
        <v>1541.1801654943</v>
      </c>
      <c r="I93">
        <v>1550.9338629801</v>
      </c>
      <c r="J93">
        <v>1560.515341987</v>
      </c>
    </row>
    <row r="94" spans="1:10">
      <c r="A94" t="s">
        <v>1342</v>
      </c>
      <c r="B94">
        <v>1540.3349578253</v>
      </c>
      <c r="C94">
        <v>1550.2767660912</v>
      </c>
      <c r="D94">
        <v>1560.4983033562</v>
      </c>
      <c r="E94">
        <v>1539.987372384</v>
      </c>
      <c r="F94">
        <v>1550.2683581537</v>
      </c>
      <c r="G94">
        <v>1560.0098743243</v>
      </c>
      <c r="H94">
        <v>1541.1793929039</v>
      </c>
      <c r="I94">
        <v>1550.9340581021</v>
      </c>
      <c r="J94">
        <v>1560.5151444468</v>
      </c>
    </row>
    <row r="95" spans="1:10">
      <c r="A95" t="s">
        <v>1343</v>
      </c>
      <c r="B95">
        <v>1540.3382410448</v>
      </c>
      <c r="C95">
        <v>1550.2781346116</v>
      </c>
      <c r="D95">
        <v>1560.4981038836</v>
      </c>
      <c r="E95">
        <v>1539.9879514023</v>
      </c>
      <c r="F95">
        <v>1550.2689430175</v>
      </c>
      <c r="G95">
        <v>1560.0076969855</v>
      </c>
      <c r="H95">
        <v>1541.1784257503</v>
      </c>
      <c r="I95">
        <v>1550.9332757015</v>
      </c>
      <c r="J95">
        <v>1560.5145498896</v>
      </c>
    </row>
    <row r="96" spans="1:10">
      <c r="A96" t="s">
        <v>1344</v>
      </c>
      <c r="B96">
        <v>1540.3372749466</v>
      </c>
      <c r="C96">
        <v>1550.2773528727</v>
      </c>
      <c r="D96">
        <v>1560.4967172602</v>
      </c>
      <c r="E96">
        <v>1539.9896884596</v>
      </c>
      <c r="F96">
        <v>1550.2683581537</v>
      </c>
      <c r="G96">
        <v>1560.0088853279</v>
      </c>
      <c r="H96">
        <v>1541.1803581698</v>
      </c>
      <c r="I96">
        <v>1550.9332757015</v>
      </c>
      <c r="J96">
        <v>1560.513163237</v>
      </c>
    </row>
    <row r="97" spans="1:10">
      <c r="A97" t="s">
        <v>1345</v>
      </c>
      <c r="B97">
        <v>1540.3363107365</v>
      </c>
      <c r="C97">
        <v>1550.2748107932</v>
      </c>
      <c r="D97">
        <v>1560.4981038836</v>
      </c>
      <c r="E97">
        <v>1539.9898808376</v>
      </c>
      <c r="F97">
        <v>1550.2669877392</v>
      </c>
      <c r="G97">
        <v>1560.0078943973</v>
      </c>
      <c r="H97">
        <v>1541.1788129894</v>
      </c>
      <c r="I97">
        <v>1550.9336659452</v>
      </c>
      <c r="J97">
        <v>1560.5149449699</v>
      </c>
    </row>
    <row r="98" spans="1:10">
      <c r="A98" t="s">
        <v>1346</v>
      </c>
      <c r="B98">
        <v>1540.3349578253</v>
      </c>
      <c r="C98">
        <v>1550.2753975732</v>
      </c>
      <c r="D98">
        <v>1560.4981038836</v>
      </c>
      <c r="E98">
        <v>1539.987372384</v>
      </c>
      <c r="F98">
        <v>1550.2664009656</v>
      </c>
      <c r="G98">
        <v>1560.009676912</v>
      </c>
      <c r="H98">
        <v>1541.1801654943</v>
      </c>
      <c r="I98">
        <v>1550.9322962672</v>
      </c>
      <c r="J98">
        <v>1560.5145498896</v>
      </c>
    </row>
    <row r="99" spans="1:10">
      <c r="A99" t="s">
        <v>1347</v>
      </c>
      <c r="B99">
        <v>1540.3359239206</v>
      </c>
      <c r="C99">
        <v>1550.2761793101</v>
      </c>
      <c r="D99">
        <v>1560.4985008921</v>
      </c>
      <c r="E99">
        <v>1539.9879514023</v>
      </c>
      <c r="F99">
        <v>1550.2675745133</v>
      </c>
      <c r="G99">
        <v>1560.0092801521</v>
      </c>
      <c r="H99">
        <v>1541.1791983397</v>
      </c>
      <c r="I99">
        <v>1550.9340581021</v>
      </c>
      <c r="J99">
        <v>1560.5149449699</v>
      </c>
    </row>
    <row r="100" spans="1:10">
      <c r="A100" t="s">
        <v>1348</v>
      </c>
      <c r="B100">
        <v>1540.3359239206</v>
      </c>
      <c r="C100">
        <v>1550.2728555001</v>
      </c>
      <c r="D100">
        <v>1560.4981038836</v>
      </c>
      <c r="E100">
        <v>1539.9877571388</v>
      </c>
      <c r="F100">
        <v>1550.2664009656</v>
      </c>
      <c r="G100">
        <v>1560.00908274</v>
      </c>
      <c r="H100">
        <v>1541.1811307612</v>
      </c>
      <c r="I100">
        <v>1550.9324933018</v>
      </c>
      <c r="J100">
        <v>1560.5151444468</v>
      </c>
    </row>
    <row r="101" spans="1:10">
      <c r="A101" t="s">
        <v>1349</v>
      </c>
      <c r="B101">
        <v>1540.335537105</v>
      </c>
      <c r="C101">
        <v>1550.2773528727</v>
      </c>
      <c r="D101">
        <v>1560.4973118037</v>
      </c>
      <c r="E101">
        <v>1539.9871800067</v>
      </c>
      <c r="F101">
        <v>1550.2675745133</v>
      </c>
      <c r="G101">
        <v>1560.0110626699</v>
      </c>
      <c r="H101">
        <v>1541.1782330753</v>
      </c>
      <c r="I101">
        <v>1550.9315138685</v>
      </c>
      <c r="J101">
        <v>1560.5135583166</v>
      </c>
    </row>
    <row r="102" spans="1:10">
      <c r="A102" t="s">
        <v>1350</v>
      </c>
      <c r="B102">
        <v>1540.335537105</v>
      </c>
      <c r="C102">
        <v>1550.2753975732</v>
      </c>
      <c r="D102">
        <v>1560.4965197247</v>
      </c>
      <c r="E102">
        <v>1539.987372384</v>
      </c>
      <c r="F102">
        <v>1550.2669877392</v>
      </c>
      <c r="G102">
        <v>1560.0100717366</v>
      </c>
      <c r="H102">
        <v>1541.1807454099</v>
      </c>
      <c r="I102">
        <v>1550.9324933018</v>
      </c>
      <c r="J102">
        <v>1560.5135583166</v>
      </c>
    </row>
    <row r="103" spans="1:10">
      <c r="A103" t="s">
        <v>1351</v>
      </c>
      <c r="B103">
        <v>1540.3376617631</v>
      </c>
      <c r="C103">
        <v>1550.2753975732</v>
      </c>
      <c r="D103">
        <v>1560.4988979009</v>
      </c>
      <c r="E103">
        <v>1539.987372384</v>
      </c>
      <c r="F103">
        <v>1550.2675745133</v>
      </c>
      <c r="G103">
        <v>1560.0100717366</v>
      </c>
      <c r="H103">
        <v>1541.1795855792</v>
      </c>
      <c r="I103">
        <v>1550.9336659452</v>
      </c>
      <c r="J103">
        <v>1560.5167286435</v>
      </c>
    </row>
    <row r="104" spans="1:10">
      <c r="A104" t="s">
        <v>1352</v>
      </c>
      <c r="B104">
        <v>1540.3359239206</v>
      </c>
      <c r="C104">
        <v>1550.2761793101</v>
      </c>
      <c r="D104">
        <v>1560.4975112761</v>
      </c>
      <c r="E104">
        <v>1539.9881437798</v>
      </c>
      <c r="F104">
        <v>1550.2675745133</v>
      </c>
      <c r="G104">
        <v>1560.00908274</v>
      </c>
      <c r="H104">
        <v>1541.1813253259</v>
      </c>
      <c r="I104">
        <v>1550.9342532241</v>
      </c>
      <c r="J104">
        <v>1560.513955333</v>
      </c>
    </row>
    <row r="105" spans="1:10">
      <c r="A105" t="s">
        <v>1353</v>
      </c>
      <c r="B105">
        <v>1540.3353446407</v>
      </c>
      <c r="C105">
        <v>1550.2755925295</v>
      </c>
      <c r="D105">
        <v>1560.4977088119</v>
      </c>
      <c r="E105">
        <v>1539.9862143488</v>
      </c>
      <c r="F105">
        <v>1550.2669877392</v>
      </c>
      <c r="G105">
        <v>1560.0082911565</v>
      </c>
      <c r="H105">
        <v>1541.1797782545</v>
      </c>
      <c r="I105">
        <v>1550.9324933018</v>
      </c>
      <c r="J105">
        <v>1560.5141528729</v>
      </c>
    </row>
    <row r="106" spans="1:10">
      <c r="A106" t="s">
        <v>1354</v>
      </c>
      <c r="B106">
        <v>1540.3359239206</v>
      </c>
      <c r="C106">
        <v>1550.2767660912</v>
      </c>
      <c r="D106">
        <v>1560.4981038836</v>
      </c>
      <c r="E106">
        <v>1539.9877571388</v>
      </c>
      <c r="F106">
        <v>1550.2675745133</v>
      </c>
      <c r="G106">
        <v>1560.0078943973</v>
      </c>
      <c r="H106">
        <v>1541.1780404004</v>
      </c>
      <c r="I106">
        <v>1550.9332757015</v>
      </c>
      <c r="J106">
        <v>1560.5143504129</v>
      </c>
    </row>
    <row r="107" spans="1:10">
      <c r="A107" t="s">
        <v>1355</v>
      </c>
      <c r="B107">
        <v>1540.3368900171</v>
      </c>
      <c r="C107">
        <v>1550.2773528727</v>
      </c>
      <c r="D107">
        <v>1560.4998875187</v>
      </c>
      <c r="E107">
        <v>1539.987372384</v>
      </c>
      <c r="F107">
        <v>1550.2689430175</v>
      </c>
      <c r="G107">
        <v>1560.0082911565</v>
      </c>
      <c r="H107">
        <v>1541.1809380855</v>
      </c>
      <c r="I107">
        <v>1550.9334708234</v>
      </c>
      <c r="J107">
        <v>1560.5155395273</v>
      </c>
    </row>
    <row r="108" spans="1:10">
      <c r="A108" t="s">
        <v>1356</v>
      </c>
      <c r="B108">
        <v>1540.3359239206</v>
      </c>
      <c r="C108">
        <v>1550.2761793101</v>
      </c>
      <c r="D108">
        <v>1560.4977088119</v>
      </c>
      <c r="E108">
        <v>1539.987372384</v>
      </c>
      <c r="F108">
        <v>1550.2669877392</v>
      </c>
      <c r="G108">
        <v>1560.0102710844</v>
      </c>
      <c r="H108">
        <v>1541.1782330753</v>
      </c>
      <c r="I108">
        <v>1550.9326884234</v>
      </c>
      <c r="J108">
        <v>1560.5141528729</v>
      </c>
    </row>
    <row r="109" spans="1:10">
      <c r="A109" t="s">
        <v>1357</v>
      </c>
      <c r="B109">
        <v>1540.3368900171</v>
      </c>
      <c r="C109">
        <v>1550.2761793101</v>
      </c>
      <c r="D109">
        <v>1560.4961227171</v>
      </c>
      <c r="E109">
        <v>1539.9879514023</v>
      </c>
      <c r="F109">
        <v>1550.2669877392</v>
      </c>
      <c r="G109">
        <v>1560.0114594307</v>
      </c>
      <c r="H109">
        <v>1541.1784257503</v>
      </c>
      <c r="I109">
        <v>1550.9332757015</v>
      </c>
      <c r="J109">
        <v>1560.513163237</v>
      </c>
    </row>
    <row r="110" spans="1:10">
      <c r="A110" t="s">
        <v>1358</v>
      </c>
      <c r="B110">
        <v>1540.3359239206</v>
      </c>
      <c r="C110">
        <v>1550.2767660912</v>
      </c>
      <c r="D110">
        <v>1560.4986984282</v>
      </c>
      <c r="E110">
        <v>1539.9877571388</v>
      </c>
      <c r="F110">
        <v>1550.2675745133</v>
      </c>
      <c r="G110">
        <v>1560.0088853279</v>
      </c>
      <c r="H110">
        <v>1541.1790056645</v>
      </c>
      <c r="I110">
        <v>1550.9322962672</v>
      </c>
      <c r="J110">
        <v>1560.5145498896</v>
      </c>
    </row>
    <row r="111" spans="1:10">
      <c r="A111" t="s">
        <v>1359</v>
      </c>
      <c r="B111">
        <v>1540.3366956656</v>
      </c>
      <c r="C111">
        <v>1550.2759824423</v>
      </c>
      <c r="D111">
        <v>1560.4986984282</v>
      </c>
      <c r="E111">
        <v>1539.9879514023</v>
      </c>
      <c r="F111">
        <v>1550.2675745133</v>
      </c>
      <c r="G111">
        <v>1560.0094794997</v>
      </c>
      <c r="H111">
        <v>1541.1788129894</v>
      </c>
      <c r="I111">
        <v>1550.9348405034</v>
      </c>
      <c r="J111">
        <v>1560.5157390043</v>
      </c>
    </row>
    <row r="112" spans="1:10">
      <c r="A112" t="s">
        <v>1360</v>
      </c>
      <c r="B112">
        <v>1540.3353446407</v>
      </c>
      <c r="C112">
        <v>1550.2753975732</v>
      </c>
      <c r="D112">
        <v>1560.4969167324</v>
      </c>
      <c r="E112">
        <v>1539.9871800067</v>
      </c>
      <c r="F112">
        <v>1550.2656192385</v>
      </c>
      <c r="G112">
        <v>1560.0104684969</v>
      </c>
      <c r="H112">
        <v>1541.1801654943</v>
      </c>
      <c r="I112">
        <v>1550.9321011457</v>
      </c>
      <c r="J112">
        <v>1560.513955333</v>
      </c>
    </row>
    <row r="113" spans="1:10">
      <c r="A113" t="s">
        <v>1361</v>
      </c>
      <c r="B113">
        <v>1540.3351521764</v>
      </c>
      <c r="C113">
        <v>1550.2773528727</v>
      </c>
      <c r="D113">
        <v>1560.499095437</v>
      </c>
      <c r="E113">
        <v>1539.9883361573</v>
      </c>
      <c r="F113">
        <v>1550.2669877392</v>
      </c>
      <c r="G113">
        <v>1560.0108652573</v>
      </c>
      <c r="H113">
        <v>1541.1799728189</v>
      </c>
      <c r="I113">
        <v>1550.9326884234</v>
      </c>
      <c r="J113">
        <v>1560.5155395273</v>
      </c>
    </row>
    <row r="114" spans="1:10">
      <c r="A114" t="s">
        <v>1362</v>
      </c>
      <c r="B114">
        <v>1540.3349578253</v>
      </c>
      <c r="C114">
        <v>1550.2761793101</v>
      </c>
      <c r="D114">
        <v>1560.4977088119</v>
      </c>
      <c r="E114">
        <v>1539.987372384</v>
      </c>
      <c r="F114">
        <v>1550.2664009656</v>
      </c>
      <c r="G114">
        <v>1560.0076969855</v>
      </c>
      <c r="H114">
        <v>1541.1784257503</v>
      </c>
      <c r="I114">
        <v>1550.9332757015</v>
      </c>
      <c r="J114">
        <v>1560.512766221</v>
      </c>
    </row>
    <row r="115" spans="1:10">
      <c r="A115" t="s">
        <v>1363</v>
      </c>
      <c r="B115">
        <v>1540.3351521764</v>
      </c>
      <c r="C115">
        <v>1550.2759824423</v>
      </c>
      <c r="D115">
        <v>1560.4963221892</v>
      </c>
      <c r="E115">
        <v>1539.9883361573</v>
      </c>
      <c r="F115">
        <v>1550.2675745133</v>
      </c>
      <c r="G115">
        <v>1560.00908274</v>
      </c>
      <c r="H115">
        <v>1541.1784257503</v>
      </c>
      <c r="I115">
        <v>1550.9326884234</v>
      </c>
      <c r="J115">
        <v>1560.5115771109</v>
      </c>
    </row>
    <row r="116" spans="1:10">
      <c r="A116" t="s">
        <v>1364</v>
      </c>
      <c r="B116">
        <v>1540.3366956656</v>
      </c>
      <c r="C116">
        <v>1550.2773528727</v>
      </c>
      <c r="D116">
        <v>1560.4965197247</v>
      </c>
      <c r="E116">
        <v>1539.9875647614</v>
      </c>
      <c r="F116">
        <v>1550.2675745133</v>
      </c>
      <c r="G116">
        <v>1560.0088853279</v>
      </c>
      <c r="H116">
        <v>1541.1801654943</v>
      </c>
      <c r="I116">
        <v>1550.9326884234</v>
      </c>
      <c r="J116">
        <v>1560.5135583166</v>
      </c>
    </row>
    <row r="117" spans="1:10">
      <c r="A117" t="s">
        <v>1365</v>
      </c>
      <c r="B117">
        <v>1540.3361163851</v>
      </c>
      <c r="C117">
        <v>1550.2773528727</v>
      </c>
      <c r="D117">
        <v>1560.4983033562</v>
      </c>
      <c r="E117">
        <v>1539.9883361573</v>
      </c>
      <c r="F117">
        <v>1550.2683581537</v>
      </c>
      <c r="G117">
        <v>1560.0106659094</v>
      </c>
      <c r="H117">
        <v>1541.1811307612</v>
      </c>
      <c r="I117">
        <v>1550.9338629801</v>
      </c>
      <c r="J117">
        <v>1560.513955333</v>
      </c>
    </row>
    <row r="118" spans="1:10">
      <c r="A118" t="s">
        <v>1366</v>
      </c>
      <c r="B118">
        <v>1540.3366956656</v>
      </c>
      <c r="C118">
        <v>1550.2773528727</v>
      </c>
      <c r="D118">
        <v>1560.4983033562</v>
      </c>
      <c r="E118">
        <v>1539.9860219718</v>
      </c>
      <c r="F118">
        <v>1550.2683581537</v>
      </c>
      <c r="G118">
        <v>1560.0080918092</v>
      </c>
      <c r="H118">
        <v>1541.1799728189</v>
      </c>
      <c r="I118">
        <v>1550.9334708234</v>
      </c>
      <c r="J118">
        <v>1560.5147474297</v>
      </c>
    </row>
    <row r="119" spans="1:10">
      <c r="A119" t="s">
        <v>1367</v>
      </c>
      <c r="B119">
        <v>1540.3353446407</v>
      </c>
      <c r="C119">
        <v>1550.2753975732</v>
      </c>
      <c r="D119">
        <v>1560.4963221892</v>
      </c>
      <c r="E119">
        <v>1539.9887227986</v>
      </c>
      <c r="F119">
        <v>1550.2669877392</v>
      </c>
      <c r="G119">
        <v>1560.0098743243</v>
      </c>
      <c r="H119">
        <v>1541.1795855792</v>
      </c>
      <c r="I119">
        <v>1550.9332757015</v>
      </c>
      <c r="J119">
        <v>1560.5129637607</v>
      </c>
    </row>
    <row r="120" spans="1:10">
      <c r="A120" t="s">
        <v>1368</v>
      </c>
      <c r="B120">
        <v>1540.3339936181</v>
      </c>
      <c r="C120">
        <v>1550.2753975732</v>
      </c>
      <c r="D120">
        <v>1560.4975112761</v>
      </c>
      <c r="E120">
        <v>1539.9889151763</v>
      </c>
      <c r="F120">
        <v>1550.2675745133</v>
      </c>
      <c r="G120">
        <v>1560.0080918092</v>
      </c>
      <c r="H120">
        <v>1541.1788129894</v>
      </c>
      <c r="I120">
        <v>1550.9326884234</v>
      </c>
      <c r="J120">
        <v>1560.5137577931</v>
      </c>
    </row>
    <row r="121" spans="1:10">
      <c r="A121" t="s">
        <v>1369</v>
      </c>
      <c r="B121">
        <v>1540.3366956656</v>
      </c>
      <c r="C121">
        <v>1550.2753975732</v>
      </c>
      <c r="D121">
        <v>1560.4979063477</v>
      </c>
      <c r="E121">
        <v>1539.9879514023</v>
      </c>
      <c r="F121">
        <v>1550.2669877392</v>
      </c>
      <c r="G121">
        <v>1560.0086859804</v>
      </c>
      <c r="H121">
        <v>1541.1799728189</v>
      </c>
      <c r="I121">
        <v>1550.9317089899</v>
      </c>
      <c r="J121">
        <v>1560.5135583166</v>
      </c>
    </row>
    <row r="122" spans="1:10">
      <c r="A122" t="s">
        <v>1370</v>
      </c>
      <c r="B122">
        <v>1540.3374674113</v>
      </c>
      <c r="C122">
        <v>1550.2748107932</v>
      </c>
      <c r="D122">
        <v>1560.4983033562</v>
      </c>
      <c r="E122">
        <v>1539.988530421</v>
      </c>
      <c r="F122">
        <v>1550.2664009656</v>
      </c>
      <c r="G122">
        <v>1560.0086859804</v>
      </c>
      <c r="H122">
        <v>1541.1793929039</v>
      </c>
      <c r="I122">
        <v>1550.9332757015</v>
      </c>
      <c r="J122">
        <v>1560.5147474297</v>
      </c>
    </row>
    <row r="123" spans="1:10">
      <c r="A123" t="s">
        <v>1371</v>
      </c>
      <c r="B123">
        <v>1540.3363107365</v>
      </c>
      <c r="C123">
        <v>1550.2767660912</v>
      </c>
      <c r="D123">
        <v>1560.4973118037</v>
      </c>
      <c r="E123">
        <v>1539.9881437798</v>
      </c>
      <c r="F123">
        <v>1550.2689430175</v>
      </c>
      <c r="G123">
        <v>1560.0088853279</v>
      </c>
      <c r="H123">
        <v>1541.1774604868</v>
      </c>
      <c r="I123">
        <v>1550.9336659452</v>
      </c>
      <c r="J123">
        <v>1560.5135583166</v>
      </c>
    </row>
    <row r="124" spans="1:10">
      <c r="A124" t="s">
        <v>1372</v>
      </c>
      <c r="B124">
        <v>1540.3359239206</v>
      </c>
      <c r="C124">
        <v>1550.2773528727</v>
      </c>
      <c r="D124">
        <v>1560.4985008921</v>
      </c>
      <c r="E124">
        <v>1539.988530421</v>
      </c>
      <c r="F124">
        <v>1550.2683581537</v>
      </c>
      <c r="G124">
        <v>1560.0084885684</v>
      </c>
      <c r="H124">
        <v>1541.1797782545</v>
      </c>
      <c r="I124">
        <v>1550.9326884234</v>
      </c>
      <c r="J124">
        <v>1560.5143504129</v>
      </c>
    </row>
    <row r="125" spans="1:10">
      <c r="A125" t="s">
        <v>1373</v>
      </c>
      <c r="B125">
        <v>1540.3345728971</v>
      </c>
      <c r="C125">
        <v>1550.2773528727</v>
      </c>
      <c r="D125">
        <v>1560.4979063477</v>
      </c>
      <c r="E125">
        <v>1539.9877571388</v>
      </c>
      <c r="F125">
        <v>1550.2675745133</v>
      </c>
      <c r="G125">
        <v>1560.009676912</v>
      </c>
      <c r="H125">
        <v>1541.1805527343</v>
      </c>
      <c r="I125">
        <v>1550.9334708234</v>
      </c>
      <c r="J125">
        <v>1560.5149449699</v>
      </c>
    </row>
    <row r="126" spans="1:10">
      <c r="A126" t="s">
        <v>1374</v>
      </c>
      <c r="B126">
        <v>1540.3353446407</v>
      </c>
      <c r="C126">
        <v>1550.2753975732</v>
      </c>
      <c r="D126">
        <v>1560.4979063477</v>
      </c>
      <c r="E126">
        <v>1539.9871800067</v>
      </c>
      <c r="F126">
        <v>1550.2683581537</v>
      </c>
      <c r="G126">
        <v>1560.0086859804</v>
      </c>
      <c r="H126">
        <v>1541.1793929039</v>
      </c>
      <c r="I126">
        <v>1550.9344502591</v>
      </c>
      <c r="J126">
        <v>1560.5149449699</v>
      </c>
    </row>
    <row r="127" spans="1:10">
      <c r="A127" t="s">
        <v>1375</v>
      </c>
      <c r="B127">
        <v>1540.336503201</v>
      </c>
      <c r="C127">
        <v>1550.2759824423</v>
      </c>
      <c r="D127">
        <v>1560.4979063477</v>
      </c>
      <c r="E127">
        <v>1539.9879514023</v>
      </c>
      <c r="F127">
        <v>1550.2683581537</v>
      </c>
      <c r="G127">
        <v>1560.0086859804</v>
      </c>
      <c r="H127">
        <v>1541.1793929039</v>
      </c>
      <c r="I127">
        <v>1550.9322962672</v>
      </c>
      <c r="J127">
        <v>1560.5141528729</v>
      </c>
    </row>
    <row r="128" spans="1:10">
      <c r="A128" t="s">
        <v>1376</v>
      </c>
      <c r="B128">
        <v>1540.3378542279</v>
      </c>
      <c r="C128">
        <v>1550.2753975732</v>
      </c>
      <c r="D128">
        <v>1560.4977088119</v>
      </c>
      <c r="E128">
        <v>1539.9879514023</v>
      </c>
      <c r="F128">
        <v>1550.2669877392</v>
      </c>
      <c r="G128">
        <v>1560.0094794997</v>
      </c>
      <c r="H128">
        <v>1541.1801654943</v>
      </c>
      <c r="I128">
        <v>1550.9322962672</v>
      </c>
      <c r="J128">
        <v>1560.5133607768</v>
      </c>
    </row>
    <row r="129" spans="1:10">
      <c r="A129" t="s">
        <v>1377</v>
      </c>
      <c r="B129">
        <v>1540.3370824818</v>
      </c>
      <c r="C129">
        <v>1550.2761793101</v>
      </c>
      <c r="D129">
        <v>1560.5006796012</v>
      </c>
      <c r="E129">
        <v>1539.9875647614</v>
      </c>
      <c r="F129">
        <v>1550.2683581537</v>
      </c>
      <c r="G129">
        <v>1560.0110626699</v>
      </c>
      <c r="H129">
        <v>1541.1786184253</v>
      </c>
      <c r="I129">
        <v>1550.9342532241</v>
      </c>
      <c r="J129">
        <v>1560.5165311029</v>
      </c>
    </row>
    <row r="130" spans="1:10">
      <c r="A130" t="s">
        <v>1378</v>
      </c>
      <c r="B130">
        <v>1540.3359239206</v>
      </c>
      <c r="C130">
        <v>1550.2748107932</v>
      </c>
      <c r="D130">
        <v>1560.5000850551</v>
      </c>
      <c r="E130">
        <v>1539.9871800067</v>
      </c>
      <c r="F130">
        <v>1550.2669877392</v>
      </c>
      <c r="G130">
        <v>1560.0100717366</v>
      </c>
      <c r="H130">
        <v>1541.1795855792</v>
      </c>
      <c r="I130">
        <v>1550.9324933018</v>
      </c>
      <c r="J130">
        <v>1560.5165311029</v>
      </c>
    </row>
    <row r="131" spans="1:10">
      <c r="A131" t="s">
        <v>1379</v>
      </c>
      <c r="B131">
        <v>1540.3368900171</v>
      </c>
      <c r="C131">
        <v>1550.2773528727</v>
      </c>
      <c r="D131">
        <v>1560.4977088119</v>
      </c>
      <c r="E131">
        <v>1539.9881437798</v>
      </c>
      <c r="F131">
        <v>1550.2683581537</v>
      </c>
      <c r="G131">
        <v>1560.0098743243</v>
      </c>
      <c r="H131">
        <v>1541.1801654943</v>
      </c>
      <c r="I131">
        <v>1550.9322962672</v>
      </c>
      <c r="J131">
        <v>1560.5133607768</v>
      </c>
    </row>
    <row r="132" spans="1:10">
      <c r="A132" t="s">
        <v>1380</v>
      </c>
      <c r="B132">
        <v>1540.3353446407</v>
      </c>
      <c r="C132">
        <v>1550.2748107932</v>
      </c>
      <c r="D132">
        <v>1560.4979063477</v>
      </c>
      <c r="E132">
        <v>1539.9881437798</v>
      </c>
      <c r="F132">
        <v>1550.2669877392</v>
      </c>
      <c r="G132">
        <v>1560.0102710844</v>
      </c>
      <c r="H132">
        <v>1541.1803581698</v>
      </c>
      <c r="I132">
        <v>1550.9332757015</v>
      </c>
      <c r="J132">
        <v>1560.5143504129</v>
      </c>
    </row>
    <row r="133" spans="1:10">
      <c r="A133" t="s">
        <v>1381</v>
      </c>
      <c r="B133">
        <v>1540.3359239206</v>
      </c>
      <c r="C133">
        <v>1550.2759824423</v>
      </c>
      <c r="D133">
        <v>1560.4981038836</v>
      </c>
      <c r="E133">
        <v>1539.988530421</v>
      </c>
      <c r="F133">
        <v>1550.2669877392</v>
      </c>
      <c r="G133">
        <v>1560.0098743243</v>
      </c>
      <c r="H133">
        <v>1541.1788129894</v>
      </c>
      <c r="I133">
        <v>1550.9309265917</v>
      </c>
      <c r="J133">
        <v>1560.5143504129</v>
      </c>
    </row>
    <row r="134" spans="1:10">
      <c r="A134" t="s">
        <v>1382</v>
      </c>
      <c r="B134">
        <v>1540.3370824818</v>
      </c>
      <c r="C134">
        <v>1550.2753975732</v>
      </c>
      <c r="D134">
        <v>1560.4977088119</v>
      </c>
      <c r="E134">
        <v>1539.9881437798</v>
      </c>
      <c r="F134">
        <v>1550.2669877392</v>
      </c>
      <c r="G134">
        <v>1560.0073002267</v>
      </c>
      <c r="H134">
        <v>1541.1813253259</v>
      </c>
      <c r="I134">
        <v>1550.9334708234</v>
      </c>
      <c r="J134">
        <v>1560.5147474297</v>
      </c>
    </row>
    <row r="135" spans="1:10">
      <c r="A135" t="s">
        <v>1383</v>
      </c>
      <c r="B135">
        <v>1540.3359239206</v>
      </c>
      <c r="C135">
        <v>1550.2773528727</v>
      </c>
      <c r="D135">
        <v>1560.4977088119</v>
      </c>
      <c r="E135">
        <v>1539.988530421</v>
      </c>
      <c r="F135">
        <v>1550.2675745133</v>
      </c>
      <c r="G135">
        <v>1560.0106659094</v>
      </c>
      <c r="H135">
        <v>1541.1786184253</v>
      </c>
      <c r="I135">
        <v>1550.9328835451</v>
      </c>
      <c r="J135">
        <v>1560.5133607768</v>
      </c>
    </row>
    <row r="136" spans="1:10">
      <c r="A136" t="s">
        <v>1384</v>
      </c>
      <c r="B136">
        <v>1540.3368900171</v>
      </c>
      <c r="C136">
        <v>1550.2773528727</v>
      </c>
      <c r="D136">
        <v>1560.4986984282</v>
      </c>
      <c r="E136">
        <v>1539.9883361573</v>
      </c>
      <c r="F136">
        <v>1550.2683581537</v>
      </c>
      <c r="G136">
        <v>1560.0084885684</v>
      </c>
      <c r="H136">
        <v>1541.1803581698</v>
      </c>
      <c r="I136">
        <v>1550.9322962672</v>
      </c>
      <c r="J136">
        <v>1560.5135583166</v>
      </c>
    </row>
    <row r="137" spans="1:10">
      <c r="A137" t="s">
        <v>1385</v>
      </c>
      <c r="B137">
        <v>1540.3366956656</v>
      </c>
      <c r="C137">
        <v>1550.2767660912</v>
      </c>
      <c r="D137">
        <v>1560.4973118037</v>
      </c>
      <c r="E137">
        <v>1539.987372384</v>
      </c>
      <c r="F137">
        <v>1550.2683581537</v>
      </c>
      <c r="G137">
        <v>1560.0092801521</v>
      </c>
      <c r="H137">
        <v>1541.1817106774</v>
      </c>
      <c r="I137">
        <v>1550.9324933018</v>
      </c>
      <c r="J137">
        <v>1560.513163237</v>
      </c>
    </row>
    <row r="138" spans="1:10">
      <c r="A138" t="s">
        <v>1386</v>
      </c>
      <c r="B138">
        <v>1540.335537105</v>
      </c>
      <c r="C138">
        <v>1550.2742240136</v>
      </c>
      <c r="D138">
        <v>1560.4965197247</v>
      </c>
      <c r="E138">
        <v>1539.987372384</v>
      </c>
      <c r="F138">
        <v>1550.2669877392</v>
      </c>
      <c r="G138">
        <v>1560.0086859804</v>
      </c>
      <c r="H138">
        <v>1541.1813253259</v>
      </c>
      <c r="I138">
        <v>1550.9334708234</v>
      </c>
      <c r="J138">
        <v>1560.5121716657</v>
      </c>
    </row>
    <row r="139" spans="1:10">
      <c r="A139" t="s">
        <v>1387</v>
      </c>
      <c r="B139">
        <v>1540.3372749466</v>
      </c>
      <c r="C139">
        <v>1550.2773528727</v>
      </c>
      <c r="D139">
        <v>1560.4981038836</v>
      </c>
      <c r="E139">
        <v>1539.9877571388</v>
      </c>
      <c r="F139">
        <v>1550.2683581537</v>
      </c>
      <c r="G139">
        <v>1560.0092801521</v>
      </c>
      <c r="H139">
        <v>1541.1799728189</v>
      </c>
      <c r="I139">
        <v>1550.9332757015</v>
      </c>
      <c r="J139">
        <v>1560.5137577931</v>
      </c>
    </row>
    <row r="140" spans="1:10">
      <c r="A140" t="s">
        <v>1388</v>
      </c>
      <c r="B140">
        <v>1540.336503201</v>
      </c>
      <c r="C140">
        <v>1550.2761793101</v>
      </c>
      <c r="D140">
        <v>1560.4986984282</v>
      </c>
      <c r="E140">
        <v>1539.9866009891</v>
      </c>
      <c r="F140">
        <v>1550.2683581537</v>
      </c>
      <c r="G140">
        <v>1560.0100717366</v>
      </c>
      <c r="H140">
        <v>1541.1799728189</v>
      </c>
      <c r="I140">
        <v>1550.9319060242</v>
      </c>
      <c r="J140">
        <v>1560.5151444468</v>
      </c>
    </row>
    <row r="141" spans="1:10">
      <c r="A141" t="s">
        <v>1389</v>
      </c>
      <c r="B141">
        <v>1540.3368900171</v>
      </c>
      <c r="C141">
        <v>1550.2753975732</v>
      </c>
      <c r="D141">
        <v>1560.4985008921</v>
      </c>
      <c r="E141">
        <v>1539.9866009891</v>
      </c>
      <c r="F141">
        <v>1550.2669877392</v>
      </c>
      <c r="G141">
        <v>1560.0086859804</v>
      </c>
      <c r="H141">
        <v>1541.1793929039</v>
      </c>
      <c r="I141">
        <v>1550.9342532241</v>
      </c>
      <c r="J141">
        <v>1560.5141528729</v>
      </c>
    </row>
    <row r="142" spans="1:10">
      <c r="A142" t="s">
        <v>1390</v>
      </c>
      <c r="B142">
        <v>1540.3372749466</v>
      </c>
      <c r="C142">
        <v>1550.2781346116</v>
      </c>
      <c r="D142">
        <v>1560.4969167324</v>
      </c>
      <c r="E142">
        <v>1539.9879514023</v>
      </c>
      <c r="F142">
        <v>1550.2683581537</v>
      </c>
      <c r="G142">
        <v>1560.0080918092</v>
      </c>
      <c r="H142">
        <v>1541.1788129894</v>
      </c>
      <c r="I142">
        <v>1550.9328835451</v>
      </c>
      <c r="J142">
        <v>1560.513955333</v>
      </c>
    </row>
    <row r="143" spans="1:10">
      <c r="A143" t="s">
        <v>1391</v>
      </c>
      <c r="B143">
        <v>1540.3357314562</v>
      </c>
      <c r="C143">
        <v>1550.2767660912</v>
      </c>
      <c r="D143">
        <v>1560.4961227171</v>
      </c>
      <c r="E143">
        <v>1539.9881437798</v>
      </c>
      <c r="F143">
        <v>1550.269529793</v>
      </c>
      <c r="G143">
        <v>1560.0092801521</v>
      </c>
      <c r="H143">
        <v>1541.1791983397</v>
      </c>
      <c r="I143">
        <v>1550.9334708234</v>
      </c>
      <c r="J143">
        <v>1560.5123692052</v>
      </c>
    </row>
    <row r="144" spans="1:10">
      <c r="A144" t="s">
        <v>1392</v>
      </c>
      <c r="B144">
        <v>1540.3359239206</v>
      </c>
      <c r="C144">
        <v>1550.2773528727</v>
      </c>
      <c r="D144">
        <v>1560.4996899824</v>
      </c>
      <c r="E144">
        <v>1539.9891094401</v>
      </c>
      <c r="F144">
        <v>1550.2683581537</v>
      </c>
      <c r="G144">
        <v>1560.009676912</v>
      </c>
      <c r="H144">
        <v>1541.1819052423</v>
      </c>
      <c r="I144">
        <v>1550.9344502591</v>
      </c>
      <c r="J144">
        <v>1560.5161340852</v>
      </c>
    </row>
    <row r="145" spans="1:10">
      <c r="A145" t="s">
        <v>1393</v>
      </c>
      <c r="B145">
        <v>1540.3357314562</v>
      </c>
      <c r="C145">
        <v>1550.2759824423</v>
      </c>
      <c r="D145">
        <v>1560.4983033562</v>
      </c>
      <c r="E145">
        <v>1539.9887227986</v>
      </c>
      <c r="F145">
        <v>1550.2683581537</v>
      </c>
      <c r="G145">
        <v>1560.0094794997</v>
      </c>
      <c r="H145">
        <v>1541.1790056645</v>
      </c>
      <c r="I145">
        <v>1550.9317089899</v>
      </c>
      <c r="J145">
        <v>1560.5133607768</v>
      </c>
    </row>
    <row r="146" spans="1:10">
      <c r="A146" t="s">
        <v>1394</v>
      </c>
      <c r="B146">
        <v>1540.3370824818</v>
      </c>
      <c r="C146">
        <v>1550.2767660912</v>
      </c>
      <c r="D146">
        <v>1560.4979063477</v>
      </c>
      <c r="E146">
        <v>1539.9867933662</v>
      </c>
      <c r="F146">
        <v>1550.2669877392</v>
      </c>
      <c r="G146">
        <v>1560.0106659094</v>
      </c>
      <c r="H146">
        <v>1541.1790056645</v>
      </c>
      <c r="I146">
        <v>1550.9313187471</v>
      </c>
      <c r="J146">
        <v>1560.5135583166</v>
      </c>
    </row>
    <row r="147" spans="1:10">
      <c r="A147" t="s">
        <v>1395</v>
      </c>
      <c r="B147">
        <v>1540.3345728971</v>
      </c>
      <c r="C147">
        <v>1550.2773528727</v>
      </c>
      <c r="D147">
        <v>1560.4992929732</v>
      </c>
      <c r="E147">
        <v>1539.9864067259</v>
      </c>
      <c r="F147">
        <v>1550.2689430175</v>
      </c>
      <c r="G147">
        <v>1560.0074976384</v>
      </c>
      <c r="H147">
        <v>1541.1793929039</v>
      </c>
      <c r="I147">
        <v>1550.9336659452</v>
      </c>
      <c r="J147">
        <v>1560.5157390043</v>
      </c>
    </row>
    <row r="148" spans="1:10">
      <c r="A148" t="s">
        <v>1396</v>
      </c>
      <c r="B148">
        <v>1540.3368900171</v>
      </c>
      <c r="C148">
        <v>1550.2767660912</v>
      </c>
      <c r="D148">
        <v>1560.4988979009</v>
      </c>
      <c r="E148">
        <v>1539.9871800067</v>
      </c>
      <c r="F148">
        <v>1550.2669877392</v>
      </c>
      <c r="G148">
        <v>1560.0098743243</v>
      </c>
      <c r="H148">
        <v>1541.1788129894</v>
      </c>
      <c r="I148">
        <v>1550.9340581021</v>
      </c>
      <c r="J148">
        <v>1560.5145498896</v>
      </c>
    </row>
    <row r="149" spans="1:10">
      <c r="A149" t="s">
        <v>1397</v>
      </c>
      <c r="B149">
        <v>1540.3363107365</v>
      </c>
      <c r="C149">
        <v>1550.2773528727</v>
      </c>
      <c r="D149">
        <v>1560.4971142681</v>
      </c>
      <c r="E149">
        <v>1539.988530421</v>
      </c>
      <c r="F149">
        <v>1550.269529793</v>
      </c>
      <c r="G149">
        <v>1560.00908274</v>
      </c>
      <c r="H149">
        <v>1541.1784257503</v>
      </c>
      <c r="I149">
        <v>1550.9344502591</v>
      </c>
      <c r="J149">
        <v>1560.512766221</v>
      </c>
    </row>
    <row r="150" spans="1:10">
      <c r="A150" t="s">
        <v>1398</v>
      </c>
      <c r="B150">
        <v>1540.3363107365</v>
      </c>
      <c r="C150">
        <v>1550.2779377433</v>
      </c>
      <c r="D150">
        <v>1560.4973118037</v>
      </c>
      <c r="E150">
        <v>1539.988530421</v>
      </c>
      <c r="F150">
        <v>1550.269529793</v>
      </c>
      <c r="G150">
        <v>1560.0084885684</v>
      </c>
      <c r="H150">
        <v>1541.1788129894</v>
      </c>
      <c r="I150">
        <v>1550.9344502591</v>
      </c>
      <c r="J150">
        <v>1560.5135583166</v>
      </c>
    </row>
    <row r="151" spans="1:10">
      <c r="A151" t="s">
        <v>1399</v>
      </c>
      <c r="B151">
        <v>1540.3363107365</v>
      </c>
      <c r="C151">
        <v>1550.2759824423</v>
      </c>
      <c r="D151">
        <v>1560.4986984282</v>
      </c>
      <c r="E151">
        <v>1539.9871800067</v>
      </c>
      <c r="F151">
        <v>1550.2683581537</v>
      </c>
      <c r="G151">
        <v>1560.0086859804</v>
      </c>
      <c r="H151">
        <v>1541.1803581698</v>
      </c>
      <c r="I151">
        <v>1550.9328835451</v>
      </c>
      <c r="J151">
        <v>1560.5149449699</v>
      </c>
    </row>
    <row r="152" spans="1:10">
      <c r="A152" t="s">
        <v>1400</v>
      </c>
      <c r="B152">
        <v>1540.3353446407</v>
      </c>
      <c r="C152">
        <v>1550.2753975732</v>
      </c>
      <c r="D152">
        <v>1560.4979063477</v>
      </c>
      <c r="E152">
        <v>1539.9860219718</v>
      </c>
      <c r="F152">
        <v>1550.2675745133</v>
      </c>
      <c r="G152">
        <v>1560.0074976384</v>
      </c>
      <c r="H152">
        <v>1541.1811307612</v>
      </c>
      <c r="I152">
        <v>1550.9332757015</v>
      </c>
      <c r="J152">
        <v>1560.5135583166</v>
      </c>
    </row>
    <row r="153" spans="1:10">
      <c r="A153" t="s">
        <v>1401</v>
      </c>
      <c r="B153">
        <v>1540.3359239206</v>
      </c>
      <c r="C153">
        <v>1550.2767660912</v>
      </c>
      <c r="D153">
        <v>1560.4979063477</v>
      </c>
      <c r="E153">
        <v>1539.9879514023</v>
      </c>
      <c r="F153">
        <v>1550.2669877392</v>
      </c>
      <c r="G153">
        <v>1560.0088853279</v>
      </c>
      <c r="H153">
        <v>1541.1801654943</v>
      </c>
      <c r="I153">
        <v>1550.9309265917</v>
      </c>
      <c r="J153">
        <v>1560.5149449699</v>
      </c>
    </row>
    <row r="154" spans="1:10">
      <c r="A154" t="s">
        <v>1402</v>
      </c>
      <c r="B154">
        <v>1540.335537105</v>
      </c>
      <c r="C154">
        <v>1550.2773528727</v>
      </c>
      <c r="D154">
        <v>1560.4973118037</v>
      </c>
      <c r="E154">
        <v>1539.9877571388</v>
      </c>
      <c r="F154">
        <v>1550.2683581537</v>
      </c>
      <c r="G154">
        <v>1560.0082911565</v>
      </c>
      <c r="H154">
        <v>1541.1795855792</v>
      </c>
      <c r="I154">
        <v>1550.9330805798</v>
      </c>
      <c r="J154">
        <v>1560.5129637607</v>
      </c>
    </row>
    <row r="155" spans="1:10">
      <c r="A155" t="s">
        <v>1403</v>
      </c>
      <c r="B155">
        <v>1540.3363107365</v>
      </c>
      <c r="C155">
        <v>1550.2761793101</v>
      </c>
      <c r="D155">
        <v>1560.4986984282</v>
      </c>
      <c r="E155">
        <v>1539.988530421</v>
      </c>
      <c r="F155">
        <v>1550.2669877392</v>
      </c>
      <c r="G155">
        <v>1560.00908274</v>
      </c>
      <c r="H155">
        <v>1541.1791983397</v>
      </c>
      <c r="I155">
        <v>1550.9336659452</v>
      </c>
      <c r="J155">
        <v>1560.5143504129</v>
      </c>
    </row>
    <row r="156" spans="1:10">
      <c r="A156" t="s">
        <v>1404</v>
      </c>
      <c r="B156">
        <v>1540.3372749466</v>
      </c>
      <c r="C156">
        <v>1550.2767660912</v>
      </c>
      <c r="D156">
        <v>1560.5004820646</v>
      </c>
      <c r="E156">
        <v>1539.9862143488</v>
      </c>
      <c r="F156">
        <v>1550.2683581537</v>
      </c>
      <c r="G156">
        <v>1560.0088853279</v>
      </c>
      <c r="H156">
        <v>1541.1790056645</v>
      </c>
      <c r="I156">
        <v>1550.9340581021</v>
      </c>
      <c r="J156">
        <v>1560.5169261841</v>
      </c>
    </row>
    <row r="157" spans="1:10">
      <c r="A157" t="s">
        <v>1405</v>
      </c>
      <c r="B157">
        <v>1540.3347653612</v>
      </c>
      <c r="C157">
        <v>1550.2759824423</v>
      </c>
      <c r="D157">
        <v>1560.4988979009</v>
      </c>
      <c r="E157">
        <v>1539.987372384</v>
      </c>
      <c r="F157">
        <v>1550.2683581537</v>
      </c>
      <c r="G157">
        <v>1560.0080918092</v>
      </c>
      <c r="H157">
        <v>1541.1799728189</v>
      </c>
      <c r="I157">
        <v>1550.9340581021</v>
      </c>
      <c r="J157">
        <v>1560.5147474297</v>
      </c>
    </row>
    <row r="158" spans="1:10">
      <c r="A158" t="s">
        <v>1406</v>
      </c>
      <c r="B158">
        <v>1540.3349578253</v>
      </c>
      <c r="C158">
        <v>1550.2767660912</v>
      </c>
      <c r="D158">
        <v>1560.4963221892</v>
      </c>
      <c r="E158">
        <v>1539.9875647614</v>
      </c>
      <c r="F158">
        <v>1550.2669877392</v>
      </c>
      <c r="G158">
        <v>1560.006508645</v>
      </c>
      <c r="H158">
        <v>1541.1791983397</v>
      </c>
      <c r="I158">
        <v>1550.9324933018</v>
      </c>
      <c r="J158">
        <v>1560.5129637607</v>
      </c>
    </row>
    <row r="159" spans="1:10">
      <c r="A159" t="s">
        <v>1407</v>
      </c>
      <c r="B159">
        <v>1540.3366956656</v>
      </c>
      <c r="C159">
        <v>1550.2773528727</v>
      </c>
      <c r="D159">
        <v>1560.4979063477</v>
      </c>
      <c r="E159">
        <v>1539.9867933662</v>
      </c>
      <c r="F159">
        <v>1550.2683581537</v>
      </c>
      <c r="G159">
        <v>1560.0088853279</v>
      </c>
      <c r="H159">
        <v>1541.1780404004</v>
      </c>
      <c r="I159">
        <v>1550.9319060242</v>
      </c>
      <c r="J159">
        <v>1560.5149449699</v>
      </c>
    </row>
    <row r="160" spans="1:10">
      <c r="A160" t="s">
        <v>1408</v>
      </c>
      <c r="B160">
        <v>1540.3363107365</v>
      </c>
      <c r="C160">
        <v>1550.2761793101</v>
      </c>
      <c r="D160">
        <v>1560.4981038836</v>
      </c>
      <c r="E160">
        <v>1539.9877571388</v>
      </c>
      <c r="F160">
        <v>1550.2675745133</v>
      </c>
      <c r="G160">
        <v>1560.0092801521</v>
      </c>
      <c r="H160">
        <v>1541.1803581698</v>
      </c>
      <c r="I160">
        <v>1550.9319060242</v>
      </c>
      <c r="J160">
        <v>1560.5149449699</v>
      </c>
    </row>
    <row r="161" spans="1:10">
      <c r="A161" t="s">
        <v>1409</v>
      </c>
      <c r="B161">
        <v>1540.3359239206</v>
      </c>
      <c r="C161">
        <v>1550.2753975732</v>
      </c>
      <c r="D161">
        <v>1560.4981038836</v>
      </c>
      <c r="E161">
        <v>1539.9867933662</v>
      </c>
      <c r="F161">
        <v>1550.2675745133</v>
      </c>
      <c r="G161">
        <v>1560.0098743243</v>
      </c>
      <c r="H161">
        <v>1541.1790056645</v>
      </c>
      <c r="I161">
        <v>1550.9338629801</v>
      </c>
      <c r="J161">
        <v>1560.5123692052</v>
      </c>
    </row>
    <row r="162" spans="1:10">
      <c r="A162" t="s">
        <v>1410</v>
      </c>
      <c r="B162">
        <v>1540.3374674113</v>
      </c>
      <c r="C162">
        <v>1550.2761793101</v>
      </c>
      <c r="D162">
        <v>1560.4977088119</v>
      </c>
      <c r="E162">
        <v>1539.988530421</v>
      </c>
      <c r="F162">
        <v>1550.2675745133</v>
      </c>
      <c r="G162">
        <v>1560.0074976384</v>
      </c>
      <c r="H162">
        <v>1541.1801654943</v>
      </c>
      <c r="I162">
        <v>1550.9334708234</v>
      </c>
      <c r="J162">
        <v>1560.5133607768</v>
      </c>
    </row>
    <row r="163" spans="1:10">
      <c r="A163" t="s">
        <v>1411</v>
      </c>
      <c r="B163">
        <v>1540.3361163851</v>
      </c>
      <c r="C163">
        <v>1550.2767660912</v>
      </c>
      <c r="D163">
        <v>1560.4988979009</v>
      </c>
      <c r="E163">
        <v>1539.9883361573</v>
      </c>
      <c r="F163">
        <v>1550.2689430175</v>
      </c>
      <c r="G163">
        <v>1560.00908274</v>
      </c>
      <c r="H163">
        <v>1541.1776531616</v>
      </c>
      <c r="I163">
        <v>1550.9322962672</v>
      </c>
      <c r="J163">
        <v>1560.5151444468</v>
      </c>
    </row>
    <row r="164" spans="1:10">
      <c r="A164" t="s">
        <v>1412</v>
      </c>
      <c r="B164">
        <v>1540.336503201</v>
      </c>
      <c r="C164">
        <v>1550.2753975732</v>
      </c>
      <c r="D164">
        <v>1560.4988979009</v>
      </c>
      <c r="E164">
        <v>1539.9891094401</v>
      </c>
      <c r="F164">
        <v>1550.2669877392</v>
      </c>
      <c r="G164">
        <v>1560.0086859804</v>
      </c>
      <c r="H164">
        <v>1541.1815180016</v>
      </c>
      <c r="I164">
        <v>1550.9336659452</v>
      </c>
      <c r="J164">
        <v>1560.515341987</v>
      </c>
    </row>
    <row r="165" spans="1:10">
      <c r="A165" t="s">
        <v>1413</v>
      </c>
      <c r="B165">
        <v>1540.336503201</v>
      </c>
      <c r="C165">
        <v>1550.2773528727</v>
      </c>
      <c r="D165">
        <v>1560.4971142681</v>
      </c>
      <c r="E165">
        <v>1539.9879514023</v>
      </c>
      <c r="F165">
        <v>1550.2683581537</v>
      </c>
      <c r="G165">
        <v>1560.00908274</v>
      </c>
      <c r="H165">
        <v>1541.1790056645</v>
      </c>
      <c r="I165">
        <v>1550.9324933018</v>
      </c>
      <c r="J165">
        <v>1560.5141528729</v>
      </c>
    </row>
    <row r="166" spans="1:10">
      <c r="A166" t="s">
        <v>1414</v>
      </c>
      <c r="B166">
        <v>1540.334380433</v>
      </c>
      <c r="C166">
        <v>1550.2748107932</v>
      </c>
      <c r="D166">
        <v>1560.4977088119</v>
      </c>
      <c r="E166">
        <v>1539.9860219718</v>
      </c>
      <c r="F166">
        <v>1550.2689430175</v>
      </c>
      <c r="G166">
        <v>1560.009676912</v>
      </c>
      <c r="H166">
        <v>1541.1801654943</v>
      </c>
      <c r="I166">
        <v>1550.9326884234</v>
      </c>
      <c r="J166">
        <v>1560.5147474297</v>
      </c>
    </row>
    <row r="167" spans="1:10">
      <c r="A167" t="s">
        <v>1415</v>
      </c>
      <c r="B167">
        <v>1540.3359239206</v>
      </c>
      <c r="C167">
        <v>1550.2767660912</v>
      </c>
      <c r="D167">
        <v>1560.4986984282</v>
      </c>
      <c r="E167">
        <v>1539.9864067259</v>
      </c>
      <c r="F167">
        <v>1550.2658161037</v>
      </c>
      <c r="G167">
        <v>1560.0074976384</v>
      </c>
      <c r="H167">
        <v>1541.1793929039</v>
      </c>
      <c r="I167">
        <v>1550.9324933018</v>
      </c>
      <c r="J167">
        <v>1560.5151444468</v>
      </c>
    </row>
    <row r="168" spans="1:10">
      <c r="A168" t="s">
        <v>1416</v>
      </c>
      <c r="B168">
        <v>1540.336503201</v>
      </c>
      <c r="C168">
        <v>1550.2767660912</v>
      </c>
      <c r="D168">
        <v>1560.4963221892</v>
      </c>
      <c r="E168">
        <v>1539.9871800067</v>
      </c>
      <c r="F168">
        <v>1550.2669877392</v>
      </c>
      <c r="G168">
        <v>1560.0086859804</v>
      </c>
      <c r="H168">
        <v>1541.1803581698</v>
      </c>
      <c r="I168">
        <v>1550.9336659452</v>
      </c>
      <c r="J168">
        <v>1560.512766221</v>
      </c>
    </row>
    <row r="169" spans="1:10">
      <c r="A169" t="s">
        <v>1417</v>
      </c>
      <c r="B169">
        <v>1540.3359239206</v>
      </c>
      <c r="C169">
        <v>1550.2781346116</v>
      </c>
      <c r="D169">
        <v>1560.4977088119</v>
      </c>
      <c r="E169">
        <v>1539.9881437798</v>
      </c>
      <c r="F169">
        <v>1550.2675745133</v>
      </c>
      <c r="G169">
        <v>1560.0110626699</v>
      </c>
      <c r="H169">
        <v>1541.1801654943</v>
      </c>
      <c r="I169">
        <v>1550.9336659452</v>
      </c>
      <c r="J169">
        <v>1560.5141528729</v>
      </c>
    </row>
    <row r="170" spans="1:10">
      <c r="A170" t="s">
        <v>1418</v>
      </c>
      <c r="B170">
        <v>1540.3353446407</v>
      </c>
      <c r="C170">
        <v>1550.2781346116</v>
      </c>
      <c r="D170">
        <v>1560.4965197247</v>
      </c>
      <c r="E170">
        <v>1539.9881437798</v>
      </c>
      <c r="F170">
        <v>1550.267771379</v>
      </c>
      <c r="G170">
        <v>1560.0088853279</v>
      </c>
      <c r="H170">
        <v>1541.1795855792</v>
      </c>
      <c r="I170">
        <v>1550.9338629801</v>
      </c>
      <c r="J170">
        <v>1560.5129637607</v>
      </c>
    </row>
    <row r="171" spans="1:10">
      <c r="A171" t="s">
        <v>1419</v>
      </c>
      <c r="B171">
        <v>1540.3363107365</v>
      </c>
      <c r="C171">
        <v>1550.2748107932</v>
      </c>
      <c r="D171">
        <v>1560.4998875187</v>
      </c>
      <c r="E171">
        <v>1539.987372384</v>
      </c>
      <c r="F171">
        <v>1550.2669877392</v>
      </c>
      <c r="G171">
        <v>1560.0088853279</v>
      </c>
      <c r="H171">
        <v>1541.1791983397</v>
      </c>
      <c r="I171">
        <v>1550.9332757015</v>
      </c>
      <c r="J171">
        <v>1560.5163316257</v>
      </c>
    </row>
    <row r="172" spans="1:10">
      <c r="A172" t="s">
        <v>1420</v>
      </c>
      <c r="B172">
        <v>1540.3368900171</v>
      </c>
      <c r="C172">
        <v>1550.2753975732</v>
      </c>
      <c r="D172">
        <v>1560.4992929732</v>
      </c>
      <c r="E172">
        <v>1539.988530421</v>
      </c>
      <c r="F172">
        <v>1550.2669877392</v>
      </c>
      <c r="G172">
        <v>1560.0094794997</v>
      </c>
      <c r="H172">
        <v>1541.1790056645</v>
      </c>
      <c r="I172">
        <v>1550.9324933018</v>
      </c>
      <c r="J172">
        <v>1560.5157390043</v>
      </c>
    </row>
    <row r="173" spans="1:10">
      <c r="A173" t="s">
        <v>1421</v>
      </c>
      <c r="B173">
        <v>1540.335537105</v>
      </c>
      <c r="C173">
        <v>1550.2755925295</v>
      </c>
      <c r="D173">
        <v>1560.4967172602</v>
      </c>
      <c r="E173">
        <v>1539.9871800067</v>
      </c>
      <c r="F173">
        <v>1550.2658161037</v>
      </c>
      <c r="G173">
        <v>1560.0080918092</v>
      </c>
      <c r="H173">
        <v>1541.1795855792</v>
      </c>
      <c r="I173">
        <v>1550.9338629801</v>
      </c>
      <c r="J173">
        <v>1560.5125686814</v>
      </c>
    </row>
    <row r="174" spans="1:10">
      <c r="A174" t="s">
        <v>1422</v>
      </c>
      <c r="B174">
        <v>1540.3349578253</v>
      </c>
      <c r="C174">
        <v>1550.2773528727</v>
      </c>
      <c r="D174">
        <v>1560.4975112761</v>
      </c>
      <c r="E174">
        <v>1539.9883361573</v>
      </c>
      <c r="F174">
        <v>1550.269529793</v>
      </c>
      <c r="G174">
        <v>1560.0080918092</v>
      </c>
      <c r="H174">
        <v>1541.1791983397</v>
      </c>
      <c r="I174">
        <v>1550.9313187471</v>
      </c>
      <c r="J174">
        <v>1560.5145498896</v>
      </c>
    </row>
    <row r="175" spans="1:10">
      <c r="A175" t="s">
        <v>1423</v>
      </c>
      <c r="B175">
        <v>1540.334380433</v>
      </c>
      <c r="C175">
        <v>1550.2767660912</v>
      </c>
      <c r="D175">
        <v>1560.4973118037</v>
      </c>
      <c r="E175">
        <v>1539.988530421</v>
      </c>
      <c r="F175">
        <v>1550.2675745133</v>
      </c>
      <c r="G175">
        <v>1560.0082911565</v>
      </c>
      <c r="H175">
        <v>1541.1799728189</v>
      </c>
      <c r="I175">
        <v>1550.9342532241</v>
      </c>
      <c r="J175">
        <v>1560.5135583166</v>
      </c>
    </row>
    <row r="176" spans="1:10">
      <c r="A176" t="s">
        <v>1424</v>
      </c>
      <c r="B176">
        <v>1540.3363107365</v>
      </c>
      <c r="C176">
        <v>1550.2761793101</v>
      </c>
      <c r="D176">
        <v>1560.4985008921</v>
      </c>
      <c r="E176">
        <v>1539.9877571388</v>
      </c>
      <c r="F176">
        <v>1550.2669877392</v>
      </c>
      <c r="G176">
        <v>1560.0084885684</v>
      </c>
      <c r="H176">
        <v>1541.1803581698</v>
      </c>
      <c r="I176">
        <v>1550.9344502591</v>
      </c>
      <c r="J176">
        <v>1560.5147474297</v>
      </c>
    </row>
    <row r="177" spans="1:10">
      <c r="A177" t="s">
        <v>1425</v>
      </c>
      <c r="B177">
        <v>1540.336503201</v>
      </c>
      <c r="C177">
        <v>1550.2753975732</v>
      </c>
      <c r="D177">
        <v>1560.4983033562</v>
      </c>
      <c r="E177">
        <v>1539.988530421</v>
      </c>
      <c r="F177">
        <v>1550.2675745133</v>
      </c>
      <c r="G177">
        <v>1560.0084885684</v>
      </c>
      <c r="H177">
        <v>1541.1793929039</v>
      </c>
      <c r="I177">
        <v>1550.9326884234</v>
      </c>
      <c r="J177">
        <v>1560.5151444468</v>
      </c>
    </row>
    <row r="178" spans="1:10">
      <c r="A178" t="s">
        <v>1426</v>
      </c>
      <c r="B178">
        <v>1540.3349578253</v>
      </c>
      <c r="C178">
        <v>1550.2767660912</v>
      </c>
      <c r="D178">
        <v>1560.4979063477</v>
      </c>
      <c r="E178">
        <v>1539.9881437798</v>
      </c>
      <c r="F178">
        <v>1550.2683581537</v>
      </c>
      <c r="G178">
        <v>1560.0086859804</v>
      </c>
      <c r="H178">
        <v>1541.1795855792</v>
      </c>
      <c r="I178">
        <v>1550.9322962672</v>
      </c>
      <c r="J178">
        <v>1560.5129637607</v>
      </c>
    </row>
    <row r="179" spans="1:10">
      <c r="A179" t="s">
        <v>1427</v>
      </c>
      <c r="B179">
        <v>1540.3345728971</v>
      </c>
      <c r="C179">
        <v>1550.2753975732</v>
      </c>
      <c r="D179">
        <v>1560.4977088119</v>
      </c>
      <c r="E179">
        <v>1539.9871800067</v>
      </c>
      <c r="F179">
        <v>1550.2669877392</v>
      </c>
      <c r="G179">
        <v>1560.0098743243</v>
      </c>
      <c r="H179">
        <v>1541.1805527343</v>
      </c>
      <c r="I179">
        <v>1550.9324933018</v>
      </c>
      <c r="J179">
        <v>1560.5147474297</v>
      </c>
    </row>
    <row r="180" spans="1:10">
      <c r="A180" t="s">
        <v>1428</v>
      </c>
      <c r="B180">
        <v>1540.3353446407</v>
      </c>
      <c r="C180">
        <v>1550.2767660912</v>
      </c>
      <c r="D180">
        <v>1560.4979063477</v>
      </c>
      <c r="E180">
        <v>1539.9867933662</v>
      </c>
      <c r="F180">
        <v>1550.2675745133</v>
      </c>
      <c r="G180">
        <v>1560.0094794997</v>
      </c>
      <c r="H180">
        <v>1541.1791983397</v>
      </c>
      <c r="I180">
        <v>1550.9319060242</v>
      </c>
      <c r="J180">
        <v>1560.5129637607</v>
      </c>
    </row>
    <row r="181" spans="1:10">
      <c r="A181" t="s">
        <v>1429</v>
      </c>
      <c r="B181">
        <v>1540.3359239206</v>
      </c>
      <c r="C181">
        <v>1550.2748107932</v>
      </c>
      <c r="D181">
        <v>1560.4983033562</v>
      </c>
      <c r="E181">
        <v>1539.987372384</v>
      </c>
      <c r="F181">
        <v>1550.2675745133</v>
      </c>
      <c r="G181">
        <v>1560.0069054034</v>
      </c>
      <c r="H181">
        <v>1541.1791983397</v>
      </c>
      <c r="I181">
        <v>1550.9344502591</v>
      </c>
      <c r="J181">
        <v>1560.5147474297</v>
      </c>
    </row>
    <row r="182" spans="1:10">
      <c r="A182" t="s">
        <v>1430</v>
      </c>
      <c r="B182">
        <v>1540.3353446407</v>
      </c>
      <c r="C182">
        <v>1550.2773528727</v>
      </c>
      <c r="D182">
        <v>1560.4983033562</v>
      </c>
      <c r="E182">
        <v>1539.9871800067</v>
      </c>
      <c r="F182">
        <v>1550.2689430175</v>
      </c>
      <c r="G182">
        <v>1560.0088853279</v>
      </c>
      <c r="H182">
        <v>1541.1786184253</v>
      </c>
      <c r="I182">
        <v>1550.9330805798</v>
      </c>
      <c r="J182">
        <v>1560.5147474297</v>
      </c>
    </row>
    <row r="183" spans="1:10">
      <c r="A183" t="s">
        <v>1431</v>
      </c>
      <c r="B183">
        <v>1540.3349578253</v>
      </c>
      <c r="C183">
        <v>1550.2748107932</v>
      </c>
      <c r="D183">
        <v>1560.4981038836</v>
      </c>
      <c r="E183">
        <v>1539.9877571388</v>
      </c>
      <c r="F183">
        <v>1550.2656192385</v>
      </c>
      <c r="G183">
        <v>1560.0073002267</v>
      </c>
      <c r="H183">
        <v>1541.1803581698</v>
      </c>
      <c r="I183">
        <v>1550.9330805798</v>
      </c>
      <c r="J183">
        <v>1560.5137577931</v>
      </c>
    </row>
    <row r="184" spans="1:10">
      <c r="A184" t="s">
        <v>1432</v>
      </c>
      <c r="B184">
        <v>1540.3361163851</v>
      </c>
      <c r="C184">
        <v>1550.2753975732</v>
      </c>
      <c r="D184">
        <v>1560.4998875187</v>
      </c>
      <c r="E184">
        <v>1539.9875647614</v>
      </c>
      <c r="F184">
        <v>1550.2669877392</v>
      </c>
      <c r="G184">
        <v>1560.0088853279</v>
      </c>
      <c r="H184">
        <v>1541.1788129894</v>
      </c>
      <c r="I184">
        <v>1550.9324933018</v>
      </c>
      <c r="J184">
        <v>1560.5169261841</v>
      </c>
    </row>
    <row r="185" spans="1:10">
      <c r="A185" t="s">
        <v>1433</v>
      </c>
      <c r="B185">
        <v>1540.334380433</v>
      </c>
      <c r="C185">
        <v>1550.2753975732</v>
      </c>
      <c r="D185">
        <v>1560.4988979009</v>
      </c>
      <c r="E185">
        <v>1539.9879514023</v>
      </c>
      <c r="F185">
        <v>1550.2669877392</v>
      </c>
      <c r="G185">
        <v>1560.0094794997</v>
      </c>
      <c r="H185">
        <v>1541.1793929039</v>
      </c>
      <c r="I185">
        <v>1550.9317089899</v>
      </c>
      <c r="J185">
        <v>1560.5147474297</v>
      </c>
    </row>
    <row r="186" spans="1:10">
      <c r="A186" t="s">
        <v>1434</v>
      </c>
      <c r="B186">
        <v>1540.334380433</v>
      </c>
      <c r="C186">
        <v>1550.2773528727</v>
      </c>
      <c r="D186">
        <v>1560.499095437</v>
      </c>
      <c r="E186">
        <v>1539.9877571388</v>
      </c>
      <c r="F186">
        <v>1550.2689430175</v>
      </c>
      <c r="G186">
        <v>1560.0094794997</v>
      </c>
      <c r="H186">
        <v>1541.1809380855</v>
      </c>
      <c r="I186">
        <v>1550.9332757015</v>
      </c>
      <c r="J186">
        <v>1560.5155395273</v>
      </c>
    </row>
    <row r="187" spans="1:10">
      <c r="A187" t="s">
        <v>1435</v>
      </c>
      <c r="B187">
        <v>1540.3336068035</v>
      </c>
      <c r="C187">
        <v>1550.2753975732</v>
      </c>
      <c r="D187">
        <v>1560.4973118037</v>
      </c>
      <c r="E187">
        <v>1539.9858277088</v>
      </c>
      <c r="F187">
        <v>1550.2683581537</v>
      </c>
      <c r="G187">
        <v>1560.0094794997</v>
      </c>
      <c r="H187">
        <v>1541.1803581698</v>
      </c>
      <c r="I187">
        <v>1550.9338629801</v>
      </c>
      <c r="J187">
        <v>1560.5135583166</v>
      </c>
    </row>
    <row r="188" spans="1:10">
      <c r="A188" t="s">
        <v>1436</v>
      </c>
      <c r="B188">
        <v>1540.335537105</v>
      </c>
      <c r="C188">
        <v>1550.2761793101</v>
      </c>
      <c r="D188">
        <v>1560.4977088119</v>
      </c>
      <c r="E188">
        <v>1539.987372384</v>
      </c>
      <c r="F188">
        <v>1550.2683581537</v>
      </c>
      <c r="G188">
        <v>1560.0080918092</v>
      </c>
      <c r="H188">
        <v>1541.1791983397</v>
      </c>
      <c r="I188">
        <v>1550.9326884234</v>
      </c>
      <c r="J188">
        <v>1560.5133607768</v>
      </c>
    </row>
    <row r="189" spans="1:10">
      <c r="A189" t="s">
        <v>1437</v>
      </c>
      <c r="B189">
        <v>1540.3372749466</v>
      </c>
      <c r="C189">
        <v>1550.2767660912</v>
      </c>
      <c r="D189">
        <v>1560.4965197247</v>
      </c>
      <c r="E189">
        <v>1539.988530421</v>
      </c>
      <c r="F189">
        <v>1550.2689430175</v>
      </c>
      <c r="G189">
        <v>1560.0080918092</v>
      </c>
      <c r="H189">
        <v>1541.1819052423</v>
      </c>
      <c r="I189">
        <v>1550.9315138685</v>
      </c>
      <c r="J189">
        <v>1560.5141528729</v>
      </c>
    </row>
    <row r="190" spans="1:10">
      <c r="A190" t="s">
        <v>1438</v>
      </c>
      <c r="B190">
        <v>1540.3372749466</v>
      </c>
      <c r="C190">
        <v>1550.2767660912</v>
      </c>
      <c r="D190">
        <v>1560.4985008921</v>
      </c>
      <c r="E190">
        <v>1539.9867933662</v>
      </c>
      <c r="F190">
        <v>1550.2675745133</v>
      </c>
      <c r="G190">
        <v>1560.0098743243</v>
      </c>
      <c r="H190">
        <v>1541.1813253259</v>
      </c>
      <c r="I190">
        <v>1550.9330805798</v>
      </c>
      <c r="J190">
        <v>1560.5147474297</v>
      </c>
    </row>
    <row r="191" spans="1:10">
      <c r="A191" t="s">
        <v>1439</v>
      </c>
      <c r="B191">
        <v>1540.3372749466</v>
      </c>
      <c r="C191">
        <v>1550.2767660912</v>
      </c>
      <c r="D191">
        <v>1560.4977088119</v>
      </c>
      <c r="E191">
        <v>1539.9877571388</v>
      </c>
      <c r="F191">
        <v>1550.2675745133</v>
      </c>
      <c r="G191">
        <v>1560.0098743243</v>
      </c>
      <c r="H191">
        <v>1541.1801654943</v>
      </c>
      <c r="I191">
        <v>1550.9328835451</v>
      </c>
      <c r="J191">
        <v>1560.5141528729</v>
      </c>
    </row>
    <row r="192" spans="1:10">
      <c r="A192" t="s">
        <v>1440</v>
      </c>
      <c r="B192">
        <v>1540.3363107365</v>
      </c>
      <c r="C192">
        <v>1550.2767660912</v>
      </c>
      <c r="D192">
        <v>1560.499095437</v>
      </c>
      <c r="E192">
        <v>1539.9875647614</v>
      </c>
      <c r="F192">
        <v>1550.2669877392</v>
      </c>
      <c r="G192">
        <v>1560.0092801521</v>
      </c>
      <c r="H192">
        <v>1541.1788129894</v>
      </c>
      <c r="I192">
        <v>1550.9326884234</v>
      </c>
      <c r="J192">
        <v>1560.5149449699</v>
      </c>
    </row>
    <row r="193" spans="1:10">
      <c r="A193" t="s">
        <v>1441</v>
      </c>
      <c r="B193">
        <v>1540.3374674113</v>
      </c>
      <c r="C193">
        <v>1550.2767660912</v>
      </c>
      <c r="D193">
        <v>1560.4971142681</v>
      </c>
      <c r="E193">
        <v>1539.988530421</v>
      </c>
      <c r="F193">
        <v>1550.2669877392</v>
      </c>
      <c r="G193">
        <v>1560.0073002267</v>
      </c>
      <c r="H193">
        <v>1541.1799728189</v>
      </c>
      <c r="I193">
        <v>1550.9317089899</v>
      </c>
      <c r="J193">
        <v>1560.5135583166</v>
      </c>
    </row>
    <row r="194" spans="1:10">
      <c r="A194" t="s">
        <v>1442</v>
      </c>
      <c r="B194">
        <v>1540.3359239206</v>
      </c>
      <c r="C194">
        <v>1550.2767660912</v>
      </c>
      <c r="D194">
        <v>1560.4998875187</v>
      </c>
      <c r="E194">
        <v>1539.9881437798</v>
      </c>
      <c r="F194">
        <v>1550.2675745133</v>
      </c>
      <c r="G194">
        <v>1560.0084885684</v>
      </c>
      <c r="H194">
        <v>1541.1797782545</v>
      </c>
      <c r="I194">
        <v>1550.9313187471</v>
      </c>
      <c r="J194">
        <v>1560.5157390043</v>
      </c>
    </row>
    <row r="195" spans="1:10">
      <c r="A195" t="s">
        <v>1443</v>
      </c>
      <c r="B195">
        <v>1540.3349578253</v>
      </c>
      <c r="C195">
        <v>1550.2761793101</v>
      </c>
      <c r="D195">
        <v>1560.4971142681</v>
      </c>
      <c r="E195">
        <v>1539.9883361573</v>
      </c>
      <c r="F195">
        <v>1550.2675745133</v>
      </c>
      <c r="G195">
        <v>1560.0092801521</v>
      </c>
      <c r="H195">
        <v>1541.1782330753</v>
      </c>
      <c r="I195">
        <v>1550.9344502591</v>
      </c>
      <c r="J195">
        <v>1560.5141528729</v>
      </c>
    </row>
    <row r="196" spans="1:10">
      <c r="A196" t="s">
        <v>1444</v>
      </c>
      <c r="B196">
        <v>1540.3345728971</v>
      </c>
      <c r="C196">
        <v>1550.2773528727</v>
      </c>
      <c r="D196">
        <v>1560.4986984282</v>
      </c>
      <c r="E196">
        <v>1539.9879514023</v>
      </c>
      <c r="F196">
        <v>1550.2683581537</v>
      </c>
      <c r="G196">
        <v>1560.0082911565</v>
      </c>
      <c r="H196">
        <v>1541.1774604868</v>
      </c>
      <c r="I196">
        <v>1550.9344502591</v>
      </c>
      <c r="J196">
        <v>1560.5151444468</v>
      </c>
    </row>
    <row r="197" spans="1:10">
      <c r="A197" t="s">
        <v>1445</v>
      </c>
      <c r="B197">
        <v>1540.336503201</v>
      </c>
      <c r="C197">
        <v>1550.2753975732</v>
      </c>
      <c r="D197">
        <v>1560.4961227171</v>
      </c>
      <c r="E197">
        <v>1539.9877571388</v>
      </c>
      <c r="F197">
        <v>1550.2675745133</v>
      </c>
      <c r="G197">
        <v>1560.0088853279</v>
      </c>
      <c r="H197">
        <v>1541.1797782545</v>
      </c>
      <c r="I197">
        <v>1550.9342532241</v>
      </c>
      <c r="J197">
        <v>1560.5125686814</v>
      </c>
    </row>
    <row r="198" spans="1:10">
      <c r="A198" t="s">
        <v>1446</v>
      </c>
      <c r="B198">
        <v>1540.3363107365</v>
      </c>
      <c r="C198">
        <v>1550.2759824423</v>
      </c>
      <c r="D198">
        <v>1560.4985008921</v>
      </c>
      <c r="E198">
        <v>1539.987372384</v>
      </c>
      <c r="F198">
        <v>1550.2675745133</v>
      </c>
      <c r="G198">
        <v>1560.00908274</v>
      </c>
      <c r="H198">
        <v>1541.1793929039</v>
      </c>
      <c r="I198">
        <v>1550.9334708234</v>
      </c>
      <c r="J198">
        <v>1560.5147474297</v>
      </c>
    </row>
    <row r="199" spans="1:10">
      <c r="A199" t="s">
        <v>1447</v>
      </c>
      <c r="B199">
        <v>1540.3353446407</v>
      </c>
      <c r="C199">
        <v>1550.2773528727</v>
      </c>
      <c r="D199">
        <v>1560.4979063477</v>
      </c>
      <c r="E199">
        <v>1539.9871800067</v>
      </c>
      <c r="F199">
        <v>1550.2689430175</v>
      </c>
      <c r="G199">
        <v>1560.0082911565</v>
      </c>
      <c r="H199">
        <v>1541.1778458365</v>
      </c>
      <c r="I199">
        <v>1550.9348405034</v>
      </c>
      <c r="J199">
        <v>1560.5149449699</v>
      </c>
    </row>
    <row r="200" spans="1:10">
      <c r="A200" t="s">
        <v>1448</v>
      </c>
      <c r="B200">
        <v>1540.3363107365</v>
      </c>
      <c r="C200">
        <v>1550.2761793101</v>
      </c>
      <c r="D200">
        <v>1560.4988979009</v>
      </c>
      <c r="E200">
        <v>1539.9881437798</v>
      </c>
      <c r="F200">
        <v>1550.2675745133</v>
      </c>
      <c r="G200">
        <v>1560.0088853279</v>
      </c>
      <c r="H200">
        <v>1541.1811307612</v>
      </c>
      <c r="I200">
        <v>1550.9324933018</v>
      </c>
      <c r="J200">
        <v>1560.515341987</v>
      </c>
    </row>
    <row r="201" spans="1:10">
      <c r="A201" t="s">
        <v>1449</v>
      </c>
      <c r="B201">
        <v>1540.3363107365</v>
      </c>
      <c r="C201">
        <v>1550.2753975732</v>
      </c>
      <c r="D201">
        <v>1560.4992929732</v>
      </c>
      <c r="E201">
        <v>1539.987372384</v>
      </c>
      <c r="F201">
        <v>1550.2664009656</v>
      </c>
      <c r="G201">
        <v>1560.0094794997</v>
      </c>
      <c r="H201">
        <v>1541.1790056645</v>
      </c>
      <c r="I201">
        <v>1550.9317089899</v>
      </c>
      <c r="J201">
        <v>1560.5157390043</v>
      </c>
    </row>
    <row r="202" spans="1:10">
      <c r="A202" t="s">
        <v>1450</v>
      </c>
      <c r="B202">
        <v>1540.3353446407</v>
      </c>
      <c r="C202">
        <v>1550.2761793101</v>
      </c>
      <c r="D202">
        <v>1560.4983033562</v>
      </c>
      <c r="E202">
        <v>1539.9871800067</v>
      </c>
      <c r="F202">
        <v>1550.2683581537</v>
      </c>
      <c r="G202">
        <v>1560.0078943973</v>
      </c>
      <c r="H202">
        <v>1541.1809380855</v>
      </c>
      <c r="I202">
        <v>1550.9344502591</v>
      </c>
      <c r="J202">
        <v>1560.513955333</v>
      </c>
    </row>
    <row r="203" spans="1:10">
      <c r="A203" t="s">
        <v>1451</v>
      </c>
      <c r="B203">
        <v>1540.3345728971</v>
      </c>
      <c r="C203">
        <v>1550.2773528727</v>
      </c>
      <c r="D203">
        <v>1560.4985008921</v>
      </c>
      <c r="E203">
        <v>1539.9864067259</v>
      </c>
      <c r="F203">
        <v>1550.2689430175</v>
      </c>
      <c r="G203">
        <v>1560.0088853279</v>
      </c>
      <c r="H203">
        <v>1541.1782330753</v>
      </c>
      <c r="I203">
        <v>1550.9324933018</v>
      </c>
      <c r="J203">
        <v>1560.5149449699</v>
      </c>
    </row>
    <row r="204" spans="1:10">
      <c r="A204" t="s">
        <v>1452</v>
      </c>
      <c r="B204">
        <v>1540.3366956656</v>
      </c>
      <c r="C204">
        <v>1550.2767660912</v>
      </c>
      <c r="D204">
        <v>1560.4986984282</v>
      </c>
      <c r="E204">
        <v>1539.9875647614</v>
      </c>
      <c r="F204">
        <v>1550.2675745133</v>
      </c>
      <c r="G204">
        <v>1560.009676912</v>
      </c>
      <c r="H204">
        <v>1541.1791983397</v>
      </c>
      <c r="I204">
        <v>1550.9311217129</v>
      </c>
      <c r="J204">
        <v>1560.5159365447</v>
      </c>
    </row>
    <row r="205" spans="1:10">
      <c r="A205" t="s">
        <v>1453</v>
      </c>
      <c r="B205">
        <v>1540.3359239206</v>
      </c>
      <c r="C205">
        <v>1550.2748107932</v>
      </c>
      <c r="D205">
        <v>1560.4977088119</v>
      </c>
      <c r="E205">
        <v>1539.9860219718</v>
      </c>
      <c r="F205">
        <v>1550.2664009656</v>
      </c>
      <c r="G205">
        <v>1560.0082911565</v>
      </c>
      <c r="H205">
        <v>1541.1793929039</v>
      </c>
      <c r="I205">
        <v>1550.9313187471</v>
      </c>
      <c r="J205">
        <v>1560.5141528729</v>
      </c>
    </row>
    <row r="206" spans="1:10">
      <c r="A206" t="s">
        <v>1454</v>
      </c>
      <c r="B206">
        <v>1540.3359239206</v>
      </c>
      <c r="C206">
        <v>1550.2761793101</v>
      </c>
      <c r="D206">
        <v>1560.4977088119</v>
      </c>
      <c r="E206">
        <v>1539.9864067259</v>
      </c>
      <c r="F206">
        <v>1550.2683581537</v>
      </c>
      <c r="G206">
        <v>1560.007102815</v>
      </c>
      <c r="H206">
        <v>1541.1797782545</v>
      </c>
      <c r="I206">
        <v>1550.9324933018</v>
      </c>
      <c r="J206">
        <v>1560.5149449699</v>
      </c>
    </row>
    <row r="207" spans="1:10">
      <c r="A207" t="s">
        <v>1455</v>
      </c>
      <c r="B207">
        <v>1540.3353446407</v>
      </c>
      <c r="C207">
        <v>1550.2748107932</v>
      </c>
      <c r="D207">
        <v>1560.4959251818</v>
      </c>
      <c r="E207">
        <v>1539.9869857434</v>
      </c>
      <c r="F207">
        <v>1550.2664009656</v>
      </c>
      <c r="G207">
        <v>1560.0086859804</v>
      </c>
      <c r="H207">
        <v>1541.1807454099</v>
      </c>
      <c r="I207">
        <v>1550.9324933018</v>
      </c>
      <c r="J207">
        <v>1560.5115771109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1540.3345766709</v>
      </c>
      <c r="C2">
        <v>1550.2767699139</v>
      </c>
      <c r="D2">
        <v>1560.4971181413</v>
      </c>
      <c r="E2">
        <v>1539.9929720934</v>
      </c>
      <c r="F2">
        <v>1550.2689468401</v>
      </c>
      <c r="G2">
        <v>1560.0106697802</v>
      </c>
      <c r="H2">
        <v>1541.1809418634</v>
      </c>
      <c r="I2">
        <v>1550.9324971277</v>
      </c>
      <c r="J2">
        <v>1560.5141567463</v>
      </c>
    </row>
    <row r="3" spans="1:10">
      <c r="A3" t="s">
        <v>1457</v>
      </c>
      <c r="B3">
        <v>1540.3316802806</v>
      </c>
      <c r="C3">
        <v>1550.2748146159</v>
      </c>
      <c r="D3">
        <v>1560.4971181413</v>
      </c>
      <c r="E3">
        <v>1539.9912350287</v>
      </c>
      <c r="F3">
        <v>1550.2675783359</v>
      </c>
      <c r="G3">
        <v>1560.0082950273</v>
      </c>
      <c r="H3">
        <v>1541.1795893572</v>
      </c>
      <c r="I3">
        <v>1550.9311255388</v>
      </c>
      <c r="J3">
        <v>1560.5133646501</v>
      </c>
    </row>
    <row r="4" spans="1:10">
      <c r="A4" t="s">
        <v>1458</v>
      </c>
      <c r="B4">
        <v>1540.3311010038</v>
      </c>
      <c r="C4">
        <v>1550.2754013959</v>
      </c>
      <c r="D4">
        <v>1560.4992968465</v>
      </c>
      <c r="E4">
        <v>1539.9902693657</v>
      </c>
      <c r="F4">
        <v>1550.2683619763</v>
      </c>
      <c r="G4">
        <v>1560.0112639534</v>
      </c>
      <c r="H4">
        <v>1541.1803619478</v>
      </c>
      <c r="I4">
        <v>1550.9323000932</v>
      </c>
      <c r="J4">
        <v>1560.5149488432</v>
      </c>
    </row>
    <row r="5" spans="1:10">
      <c r="A5" t="s">
        <v>1459</v>
      </c>
      <c r="B5">
        <v>1540.3322595578</v>
      </c>
      <c r="C5">
        <v>1550.2767699139</v>
      </c>
      <c r="D5">
        <v>1560.497910221</v>
      </c>
      <c r="E5">
        <v>1539.9929720934</v>
      </c>
      <c r="F5">
        <v>1550.2683619763</v>
      </c>
      <c r="G5">
        <v>1560.0094833706</v>
      </c>
      <c r="H5">
        <v>1541.1795893572</v>
      </c>
      <c r="I5">
        <v>1550.9330844057</v>
      </c>
      <c r="J5">
        <v>1560.512967634</v>
      </c>
    </row>
    <row r="6" spans="1:10">
      <c r="A6" t="s">
        <v>1460</v>
      </c>
      <c r="B6">
        <v>1540.3324539082</v>
      </c>
      <c r="C6">
        <v>1550.2767699139</v>
      </c>
      <c r="D6">
        <v>1560.501278021</v>
      </c>
      <c r="E6">
        <v>1539.9912350287</v>
      </c>
      <c r="F6">
        <v>1550.270317258</v>
      </c>
      <c r="G6">
        <v>1560.0104723677</v>
      </c>
      <c r="H6">
        <v>1541.1819090202</v>
      </c>
      <c r="I6">
        <v>1550.9346492072</v>
      </c>
      <c r="J6">
        <v>1560.5169300575</v>
      </c>
    </row>
    <row r="7" spans="1:10">
      <c r="A7" t="s">
        <v>1461</v>
      </c>
      <c r="B7">
        <v>1540.3326463718</v>
      </c>
      <c r="C7">
        <v>1550.2773566954</v>
      </c>
      <c r="D7">
        <v>1560.4967211335</v>
      </c>
      <c r="E7">
        <v>1539.9918140498</v>
      </c>
      <c r="F7">
        <v>1550.2695336157</v>
      </c>
      <c r="G7">
        <v>1560.0088891987</v>
      </c>
      <c r="H7">
        <v>1541.1803619478</v>
      </c>
      <c r="I7">
        <v>1550.9346492072</v>
      </c>
      <c r="J7">
        <v>1560.5125725548</v>
      </c>
    </row>
    <row r="8" spans="1:10">
      <c r="A8" t="s">
        <v>1462</v>
      </c>
      <c r="B8">
        <v>1540.3316802806</v>
      </c>
      <c r="C8">
        <v>1550.2761831328</v>
      </c>
      <c r="D8">
        <v>1560.497315677</v>
      </c>
      <c r="E8">
        <v>1539.9918140498</v>
      </c>
      <c r="F8">
        <v>1550.2695336157</v>
      </c>
      <c r="G8">
        <v>1560.0094833706</v>
      </c>
      <c r="H8">
        <v>1541.1824889371</v>
      </c>
      <c r="I8">
        <v>1550.9324971277</v>
      </c>
      <c r="J8">
        <v>1560.5143542863</v>
      </c>
    </row>
    <row r="9" spans="1:10">
      <c r="A9" t="s">
        <v>1463</v>
      </c>
      <c r="B9">
        <v>1540.3339973919</v>
      </c>
      <c r="C9">
        <v>1550.277941566</v>
      </c>
      <c r="D9">
        <v>1560.4971181413</v>
      </c>
      <c r="E9">
        <v>1539.9912350287</v>
      </c>
      <c r="F9">
        <v>1550.2709021233</v>
      </c>
      <c r="G9">
        <v>1560.0096807828</v>
      </c>
      <c r="H9">
        <v>1541.1805565123</v>
      </c>
      <c r="I9">
        <v>1550.9326922493</v>
      </c>
      <c r="J9">
        <v>1560.5133646501</v>
      </c>
    </row>
    <row r="10" spans="1:10">
      <c r="A10" t="s">
        <v>1464</v>
      </c>
      <c r="B10">
        <v>1540.3320670943</v>
      </c>
      <c r="C10">
        <v>1550.2761831328</v>
      </c>
      <c r="D10">
        <v>1560.4992968465</v>
      </c>
      <c r="E10">
        <v>1539.9906560079</v>
      </c>
      <c r="F10">
        <v>1550.2683619763</v>
      </c>
      <c r="G10">
        <v>1560.0100756074</v>
      </c>
      <c r="H10">
        <v>1541.1834542069</v>
      </c>
      <c r="I10">
        <v>1550.9348443294</v>
      </c>
      <c r="J10">
        <v>1560.5151483201</v>
      </c>
    </row>
    <row r="11" spans="1:10">
      <c r="A11" t="s">
        <v>1465</v>
      </c>
      <c r="B11">
        <v>1540.3330312991</v>
      </c>
      <c r="C11">
        <v>1550.2767699139</v>
      </c>
      <c r="D11">
        <v>1560.497315677</v>
      </c>
      <c r="E11">
        <v>1539.99258545</v>
      </c>
      <c r="F11">
        <v>1550.2695336157</v>
      </c>
      <c r="G11">
        <v>1560.0094833706</v>
      </c>
      <c r="H11">
        <v>1541.1811345391</v>
      </c>
      <c r="I11">
        <v>1550.9326922493</v>
      </c>
      <c r="J11">
        <v>1560.5143542863</v>
      </c>
    </row>
    <row r="12" spans="1:10">
      <c r="A12" t="s">
        <v>1466</v>
      </c>
      <c r="B12">
        <v>1540.3320670943</v>
      </c>
      <c r="C12">
        <v>1550.2767699139</v>
      </c>
      <c r="D12">
        <v>1560.4977126851</v>
      </c>
      <c r="E12">
        <v>1539.9918140498</v>
      </c>
      <c r="F12">
        <v>1550.2695336157</v>
      </c>
      <c r="G12">
        <v>1560.0108691282</v>
      </c>
      <c r="H12">
        <v>1541.1805565123</v>
      </c>
      <c r="I12">
        <v>1550.9326922493</v>
      </c>
      <c r="J12">
        <v>1560.5141567463</v>
      </c>
    </row>
    <row r="13" spans="1:10">
      <c r="A13" t="s">
        <v>1467</v>
      </c>
      <c r="B13">
        <v>1540.3316802806</v>
      </c>
      <c r="C13">
        <v>1550.2767699139</v>
      </c>
      <c r="D13">
        <v>1560.4994963193</v>
      </c>
      <c r="E13">
        <v>1539.9923930714</v>
      </c>
      <c r="F13">
        <v>1550.2683619763</v>
      </c>
      <c r="G13">
        <v>1560.0102749553</v>
      </c>
      <c r="H13">
        <v>1541.1819090202</v>
      </c>
      <c r="I13">
        <v>1550.9330844057</v>
      </c>
      <c r="J13">
        <v>1560.5159404181</v>
      </c>
    </row>
    <row r="14" spans="1:10">
      <c r="A14" t="s">
        <v>1468</v>
      </c>
      <c r="B14">
        <v>1540.3334181134</v>
      </c>
      <c r="C14">
        <v>1550.2787252168</v>
      </c>
      <c r="D14">
        <v>1560.497910221</v>
      </c>
      <c r="E14">
        <v>1539.9912350287</v>
      </c>
      <c r="F14">
        <v>1550.2709021233</v>
      </c>
      <c r="G14">
        <v>1560.0086898512</v>
      </c>
      <c r="H14">
        <v>1541.1803619478</v>
      </c>
      <c r="I14">
        <v>1550.9323000932</v>
      </c>
      <c r="J14">
        <v>1560.5149488432</v>
      </c>
    </row>
    <row r="15" spans="1:10">
      <c r="A15" t="s">
        <v>1469</v>
      </c>
      <c r="B15">
        <v>1540.3330312991</v>
      </c>
      <c r="C15">
        <v>1550.2761831328</v>
      </c>
      <c r="D15">
        <v>1560.4975151493</v>
      </c>
      <c r="E15">
        <v>1539.9918140498</v>
      </c>
      <c r="F15">
        <v>1550.2689468401</v>
      </c>
      <c r="G15">
        <v>1560.0084924392</v>
      </c>
      <c r="H15">
        <v>1541.1824889371</v>
      </c>
      <c r="I15">
        <v>1550.9326922493</v>
      </c>
      <c r="J15">
        <v>1560.514553763</v>
      </c>
    </row>
    <row r="16" spans="1:10">
      <c r="A16" t="s">
        <v>1470</v>
      </c>
      <c r="B16">
        <v>1540.3343842068</v>
      </c>
      <c r="C16">
        <v>1550.2773566954</v>
      </c>
      <c r="D16">
        <v>1560.4996938556</v>
      </c>
      <c r="E16">
        <v>1539.9923930714</v>
      </c>
      <c r="F16">
        <v>1550.270317258</v>
      </c>
      <c r="G16">
        <v>1560.0110665408</v>
      </c>
      <c r="H16">
        <v>1541.1811345391</v>
      </c>
      <c r="I16">
        <v>1550.93425705</v>
      </c>
      <c r="J16">
        <v>1560.5161379585</v>
      </c>
    </row>
    <row r="17" spans="1:10">
      <c r="A17" t="s">
        <v>1471</v>
      </c>
      <c r="B17">
        <v>1540.3320670943</v>
      </c>
      <c r="C17">
        <v>1550.2773566954</v>
      </c>
      <c r="D17">
        <v>1560.4985047654</v>
      </c>
      <c r="E17">
        <v>1539.9918140498</v>
      </c>
      <c r="F17">
        <v>1550.2689468401</v>
      </c>
      <c r="G17">
        <v>1560.0098781951</v>
      </c>
      <c r="H17">
        <v>1541.1815217796</v>
      </c>
      <c r="I17">
        <v>1550.932887371</v>
      </c>
      <c r="J17">
        <v>1560.5147513031</v>
      </c>
    </row>
    <row r="18" spans="1:10">
      <c r="A18" t="s">
        <v>1472</v>
      </c>
      <c r="B18">
        <v>1540.3339973919</v>
      </c>
      <c r="C18">
        <v>1550.2767699139</v>
      </c>
      <c r="D18">
        <v>1560.4987023014</v>
      </c>
      <c r="E18">
        <v>1539.9912350287</v>
      </c>
      <c r="F18">
        <v>1550.2683619763</v>
      </c>
      <c r="G18">
        <v>1560.0112639534</v>
      </c>
      <c r="H18">
        <v>1541.1824889371</v>
      </c>
      <c r="I18">
        <v>1550.9317128158</v>
      </c>
      <c r="J18">
        <v>1560.5143542863</v>
      </c>
    </row>
    <row r="19" spans="1:10">
      <c r="A19" t="s">
        <v>1473</v>
      </c>
      <c r="B19">
        <v>1540.3320670943</v>
      </c>
      <c r="C19">
        <v>1550.2761831328</v>
      </c>
      <c r="D19">
        <v>1560.4985047654</v>
      </c>
      <c r="E19">
        <v>1539.9900769877</v>
      </c>
      <c r="F19">
        <v>1550.2695336157</v>
      </c>
      <c r="G19">
        <v>1560.0110665408</v>
      </c>
      <c r="H19">
        <v>1541.1815217796</v>
      </c>
      <c r="I19">
        <v>1550.9326922493</v>
      </c>
      <c r="J19">
        <v>1560.5157428777</v>
      </c>
    </row>
    <row r="20" spans="1:10">
      <c r="A20" t="s">
        <v>1474</v>
      </c>
      <c r="B20">
        <v>1540.3339973919</v>
      </c>
      <c r="C20">
        <v>1550.2767699139</v>
      </c>
      <c r="D20">
        <v>1560.4975151493</v>
      </c>
      <c r="E20">
        <v>1539.9929720934</v>
      </c>
      <c r="F20">
        <v>1550.2695336157</v>
      </c>
      <c r="G20">
        <v>1560.0084924392</v>
      </c>
      <c r="H20">
        <v>1541.1819090202</v>
      </c>
      <c r="I20">
        <v>1550.9330844057</v>
      </c>
      <c r="J20">
        <v>1560.5131671104</v>
      </c>
    </row>
    <row r="21" spans="1:10">
      <c r="A21" t="s">
        <v>1475</v>
      </c>
      <c r="B21">
        <v>1540.3330312991</v>
      </c>
      <c r="C21">
        <v>1550.2767699139</v>
      </c>
      <c r="D21">
        <v>1560.4981077568</v>
      </c>
      <c r="E21">
        <v>1539.9900769877</v>
      </c>
      <c r="F21">
        <v>1550.2689468401</v>
      </c>
      <c r="G21">
        <v>1560.0096807828</v>
      </c>
      <c r="H21">
        <v>1541.1811345391</v>
      </c>
      <c r="I21">
        <v>1550.9334746493</v>
      </c>
      <c r="J21">
        <v>1560.514553763</v>
      </c>
    </row>
    <row r="22" spans="1:10">
      <c r="A22" t="s">
        <v>1476</v>
      </c>
      <c r="B22">
        <v>1540.3330312991</v>
      </c>
      <c r="C22">
        <v>1550.2773566954</v>
      </c>
      <c r="D22">
        <v>1560.4963260624</v>
      </c>
      <c r="E22">
        <v>1539.9929720934</v>
      </c>
      <c r="F22">
        <v>1550.270317258</v>
      </c>
      <c r="G22">
        <v>1560.0094833706</v>
      </c>
      <c r="H22">
        <v>1541.1824889371</v>
      </c>
      <c r="I22">
        <v>1550.9336697712</v>
      </c>
      <c r="J22">
        <v>1560.5127700943</v>
      </c>
    </row>
    <row r="23" spans="1:10">
      <c r="A23" t="s">
        <v>1477</v>
      </c>
      <c r="B23">
        <v>1540.3326463718</v>
      </c>
      <c r="C23">
        <v>1550.2787252168</v>
      </c>
      <c r="D23">
        <v>1560.5002884014</v>
      </c>
      <c r="E23">
        <v>1539.9908483861</v>
      </c>
      <c r="F23">
        <v>1550.270317258</v>
      </c>
      <c r="G23">
        <v>1560.0108691282</v>
      </c>
      <c r="H23">
        <v>1541.1815217796</v>
      </c>
      <c r="I23">
        <v>1550.933866806</v>
      </c>
      <c r="J23">
        <v>1560.5161379585</v>
      </c>
    </row>
    <row r="24" spans="1:10">
      <c r="A24" t="s">
        <v>1478</v>
      </c>
      <c r="B24">
        <v>1540.3330312991</v>
      </c>
      <c r="C24">
        <v>1550.2761831328</v>
      </c>
      <c r="D24">
        <v>1560.4971181413</v>
      </c>
      <c r="E24">
        <v>1539.9916216714</v>
      </c>
      <c r="F24">
        <v>1550.2689468401</v>
      </c>
      <c r="G24">
        <v>1560.0084924392</v>
      </c>
      <c r="H24">
        <v>1541.1815217796</v>
      </c>
      <c r="I24">
        <v>1550.933866806</v>
      </c>
      <c r="J24">
        <v>1560.5127700943</v>
      </c>
    </row>
    <row r="25" spans="1:10">
      <c r="A25" t="s">
        <v>1479</v>
      </c>
      <c r="B25">
        <v>1540.3330312991</v>
      </c>
      <c r="C25">
        <v>1550.2773566954</v>
      </c>
      <c r="D25">
        <v>1560.4965235979</v>
      </c>
      <c r="E25">
        <v>1539.9918140498</v>
      </c>
      <c r="F25">
        <v>1550.2695336157</v>
      </c>
      <c r="G25">
        <v>1560.0084924392</v>
      </c>
      <c r="H25">
        <v>1541.1813291038</v>
      </c>
      <c r="I25">
        <v>1550.9344540851</v>
      </c>
      <c r="J25">
        <v>1560.5133646501</v>
      </c>
    </row>
    <row r="26" spans="1:10">
      <c r="A26" t="s">
        <v>1480</v>
      </c>
      <c r="B26">
        <v>1540.3328388354</v>
      </c>
      <c r="C26">
        <v>1550.2767699139</v>
      </c>
      <c r="D26">
        <v>1560.4992968465</v>
      </c>
      <c r="E26">
        <v>1539.9894979678</v>
      </c>
      <c r="F26">
        <v>1550.2689468401</v>
      </c>
      <c r="G26">
        <v>1560.0100756074</v>
      </c>
      <c r="H26">
        <v>1541.1807491878</v>
      </c>
      <c r="I26">
        <v>1550.9348443294</v>
      </c>
      <c r="J26">
        <v>1560.514553763</v>
      </c>
    </row>
    <row r="27" spans="1:10">
      <c r="A27" t="s">
        <v>1481</v>
      </c>
      <c r="B27">
        <v>1540.3311010038</v>
      </c>
      <c r="C27">
        <v>1550.2773566954</v>
      </c>
      <c r="D27">
        <v>1560.4975151493</v>
      </c>
      <c r="E27">
        <v>1539.9912350287</v>
      </c>
      <c r="F27">
        <v>1550.2695336157</v>
      </c>
      <c r="G27">
        <v>1560.0108691282</v>
      </c>
      <c r="H27">
        <v>1541.1809418634</v>
      </c>
      <c r="I27">
        <v>1550.9317128158</v>
      </c>
      <c r="J27">
        <v>1560.5137616664</v>
      </c>
    </row>
    <row r="28" spans="1:10">
      <c r="A28" t="s">
        <v>1482</v>
      </c>
      <c r="B28">
        <v>1540.3307160775</v>
      </c>
      <c r="C28">
        <v>1550.2761831328</v>
      </c>
      <c r="D28">
        <v>1560.4989017741</v>
      </c>
      <c r="E28">
        <v>1539.9904636298</v>
      </c>
      <c r="F28">
        <v>1550.270317258</v>
      </c>
      <c r="G28">
        <v>1560.0106697802</v>
      </c>
      <c r="H28">
        <v>1541.1832615306</v>
      </c>
      <c r="I28">
        <v>1550.9336697712</v>
      </c>
      <c r="J28">
        <v>1560.5153458603</v>
      </c>
    </row>
    <row r="29" spans="1:10">
      <c r="A29" t="s">
        <v>1483</v>
      </c>
      <c r="B29">
        <v>1540.3320670943</v>
      </c>
      <c r="C29">
        <v>1550.2773566954</v>
      </c>
      <c r="D29">
        <v>1560.4967211335</v>
      </c>
      <c r="E29">
        <v>1539.9900769877</v>
      </c>
      <c r="F29">
        <v>1550.2709021233</v>
      </c>
      <c r="G29">
        <v>1560.0088891987</v>
      </c>
      <c r="H29">
        <v>1541.1828742893</v>
      </c>
      <c r="I29">
        <v>1550.9336697712</v>
      </c>
      <c r="J29">
        <v>1560.5137616664</v>
      </c>
    </row>
    <row r="30" spans="1:10">
      <c r="A30" t="s">
        <v>1484</v>
      </c>
      <c r="B30">
        <v>1540.3320670943</v>
      </c>
      <c r="C30">
        <v>1550.2767699139</v>
      </c>
      <c r="D30">
        <v>1560.4967211335</v>
      </c>
      <c r="E30">
        <v>1539.9916216714</v>
      </c>
      <c r="F30">
        <v>1550.2689468401</v>
      </c>
      <c r="G30">
        <v>1560.0069092742</v>
      </c>
      <c r="H30">
        <v>1541.1813291038</v>
      </c>
      <c r="I30">
        <v>1550.933866806</v>
      </c>
      <c r="J30">
        <v>1560.5131671104</v>
      </c>
    </row>
    <row r="31" spans="1:10">
      <c r="A31" t="s">
        <v>1485</v>
      </c>
      <c r="B31">
        <v>1540.3330312991</v>
      </c>
      <c r="C31">
        <v>1550.2781384343</v>
      </c>
      <c r="D31">
        <v>1560.4967211335</v>
      </c>
      <c r="E31">
        <v>1539.9898846097</v>
      </c>
      <c r="F31">
        <v>1550.2695336157</v>
      </c>
      <c r="G31">
        <v>1560.0094833706</v>
      </c>
      <c r="H31">
        <v>1541.1811345391</v>
      </c>
      <c r="I31">
        <v>1550.9315176944</v>
      </c>
      <c r="J31">
        <v>1560.5131671104</v>
      </c>
    </row>
    <row r="32" spans="1:10">
      <c r="A32" t="s">
        <v>1486</v>
      </c>
      <c r="B32">
        <v>1540.3334181134</v>
      </c>
      <c r="C32">
        <v>1550.2767699139</v>
      </c>
      <c r="D32">
        <v>1560.4983072294</v>
      </c>
      <c r="E32">
        <v>1539.9898846097</v>
      </c>
      <c r="F32">
        <v>1550.2683619763</v>
      </c>
      <c r="G32">
        <v>1560.0096807828</v>
      </c>
      <c r="H32">
        <v>1541.1817144554</v>
      </c>
      <c r="I32">
        <v>1550.932887371</v>
      </c>
      <c r="J32">
        <v>1560.5141567463</v>
      </c>
    </row>
    <row r="33" spans="1:10">
      <c r="A33" t="s">
        <v>1487</v>
      </c>
      <c r="B33">
        <v>1540.3341898559</v>
      </c>
      <c r="C33">
        <v>1550.2748146159</v>
      </c>
      <c r="D33">
        <v>1560.4975151493</v>
      </c>
      <c r="E33">
        <v>1539.9916216714</v>
      </c>
      <c r="F33">
        <v>1550.2689468401</v>
      </c>
      <c r="G33">
        <v>1560.0094833706</v>
      </c>
      <c r="H33">
        <v>1541.1813291038</v>
      </c>
      <c r="I33">
        <v>1550.9350413645</v>
      </c>
      <c r="J33">
        <v>1560.514553763</v>
      </c>
    </row>
    <row r="34" spans="1:10">
      <c r="A34" t="s">
        <v>1488</v>
      </c>
      <c r="B34">
        <v>1540.3320670943</v>
      </c>
      <c r="C34">
        <v>1550.2767699139</v>
      </c>
      <c r="D34">
        <v>1560.497315677</v>
      </c>
      <c r="E34">
        <v>1539.9904636298</v>
      </c>
      <c r="F34">
        <v>1550.2695336157</v>
      </c>
      <c r="G34">
        <v>1560.0094833706</v>
      </c>
      <c r="H34">
        <v>1541.1822943721</v>
      </c>
      <c r="I34">
        <v>1550.932887371</v>
      </c>
      <c r="J34">
        <v>1560.5135621899</v>
      </c>
    </row>
    <row r="35" spans="1:10">
      <c r="A35" t="s">
        <v>1489</v>
      </c>
      <c r="B35">
        <v>1540.3324539082</v>
      </c>
      <c r="C35">
        <v>1550.2767699139</v>
      </c>
      <c r="D35">
        <v>1560.4981077568</v>
      </c>
      <c r="E35">
        <v>1539.9918140498</v>
      </c>
      <c r="F35">
        <v>1550.270317258</v>
      </c>
      <c r="G35">
        <v>1560.0098781951</v>
      </c>
      <c r="H35">
        <v>1541.1822943721</v>
      </c>
      <c r="I35">
        <v>1550.932887371</v>
      </c>
      <c r="J35">
        <v>1560.5143542863</v>
      </c>
    </row>
    <row r="36" spans="1:10">
      <c r="A36" t="s">
        <v>1490</v>
      </c>
      <c r="B36">
        <v>1540.3320670943</v>
      </c>
      <c r="C36">
        <v>1550.2754013959</v>
      </c>
      <c r="D36">
        <v>1560.4981077568</v>
      </c>
      <c r="E36">
        <v>1539.9898846097</v>
      </c>
      <c r="F36">
        <v>1550.2695336157</v>
      </c>
      <c r="G36">
        <v>1560.0092840229</v>
      </c>
      <c r="H36">
        <v>1541.1813291038</v>
      </c>
      <c r="I36">
        <v>1550.9336697712</v>
      </c>
      <c r="J36">
        <v>1560.5131671104</v>
      </c>
    </row>
    <row r="37" spans="1:10">
      <c r="A37" t="s">
        <v>1491</v>
      </c>
      <c r="B37">
        <v>1540.3318746308</v>
      </c>
      <c r="C37">
        <v>1550.2767699139</v>
      </c>
      <c r="D37">
        <v>1560.4983072294</v>
      </c>
      <c r="E37">
        <v>1539.9908483861</v>
      </c>
      <c r="F37">
        <v>1550.2695336157</v>
      </c>
      <c r="G37">
        <v>1560.0096807828</v>
      </c>
      <c r="H37">
        <v>1541.1817144554</v>
      </c>
      <c r="I37">
        <v>1550.932887371</v>
      </c>
      <c r="J37">
        <v>1560.5147513031</v>
      </c>
    </row>
    <row r="38" spans="1:10">
      <c r="A38" t="s">
        <v>1492</v>
      </c>
      <c r="B38">
        <v>1540.3320670943</v>
      </c>
      <c r="C38">
        <v>1550.2754013959</v>
      </c>
      <c r="D38">
        <v>1560.4989017741</v>
      </c>
      <c r="E38">
        <v>1539.9912350287</v>
      </c>
      <c r="F38">
        <v>1550.2689468401</v>
      </c>
      <c r="G38">
        <v>1560.0094833706</v>
      </c>
      <c r="H38">
        <v>1541.1811345391</v>
      </c>
      <c r="I38">
        <v>1550.9330844057</v>
      </c>
      <c r="J38">
        <v>1560.5147513031</v>
      </c>
    </row>
    <row r="39" spans="1:10">
      <c r="A39" t="s">
        <v>1493</v>
      </c>
      <c r="B39">
        <v>1540.3336105773</v>
      </c>
      <c r="C39">
        <v>1550.2761831328</v>
      </c>
      <c r="D39">
        <v>1560.4996938556</v>
      </c>
      <c r="E39">
        <v>1539.9916216714</v>
      </c>
      <c r="F39">
        <v>1550.2689468401</v>
      </c>
      <c r="G39">
        <v>1560.0098781951</v>
      </c>
      <c r="H39">
        <v>1541.1822943721</v>
      </c>
      <c r="I39">
        <v>1550.9330844057</v>
      </c>
      <c r="J39">
        <v>1560.5153458603</v>
      </c>
    </row>
    <row r="40" spans="1:10">
      <c r="A40" t="s">
        <v>1494</v>
      </c>
      <c r="B40">
        <v>1540.334769135</v>
      </c>
      <c r="C40">
        <v>1550.2767699139</v>
      </c>
      <c r="D40">
        <v>1560.4990993103</v>
      </c>
      <c r="E40">
        <v>1539.99258545</v>
      </c>
      <c r="F40">
        <v>1550.270317258</v>
      </c>
      <c r="G40">
        <v>1560.0102749553</v>
      </c>
      <c r="H40">
        <v>1541.1822943721</v>
      </c>
      <c r="I40">
        <v>1550.9330844057</v>
      </c>
      <c r="J40">
        <v>1560.5155434006</v>
      </c>
    </row>
    <row r="41" spans="1:10">
      <c r="A41" t="s">
        <v>1495</v>
      </c>
      <c r="B41">
        <v>1540.3330312991</v>
      </c>
      <c r="C41">
        <v>1550.2761831328</v>
      </c>
      <c r="D41">
        <v>1560.4987023014</v>
      </c>
      <c r="E41">
        <v>1539.9904636298</v>
      </c>
      <c r="F41">
        <v>1550.2689468401</v>
      </c>
      <c r="G41">
        <v>1560.0090866108</v>
      </c>
      <c r="H41">
        <v>1541.1822943721</v>
      </c>
      <c r="I41">
        <v>1550.932887371</v>
      </c>
      <c r="J41">
        <v>1560.5151483201</v>
      </c>
    </row>
    <row r="42" spans="1:10">
      <c r="A42" t="s">
        <v>1496</v>
      </c>
      <c r="B42">
        <v>1540.3316802806</v>
      </c>
      <c r="C42">
        <v>1550.2748146159</v>
      </c>
      <c r="D42">
        <v>1560.4981077568</v>
      </c>
      <c r="E42">
        <v>1539.9898846097</v>
      </c>
      <c r="F42">
        <v>1550.2677752016</v>
      </c>
      <c r="G42">
        <v>1560.0094833706</v>
      </c>
      <c r="H42">
        <v>1541.1807491878</v>
      </c>
      <c r="I42">
        <v>1550.9332795275</v>
      </c>
      <c r="J42">
        <v>1560.514553763</v>
      </c>
    </row>
    <row r="43" spans="1:10">
      <c r="A43" t="s">
        <v>1497</v>
      </c>
      <c r="B43">
        <v>1540.333804928</v>
      </c>
      <c r="C43">
        <v>1550.2773566954</v>
      </c>
      <c r="D43">
        <v>1560.4989017741</v>
      </c>
      <c r="E43">
        <v>1539.9920064283</v>
      </c>
      <c r="F43">
        <v>1550.2689468401</v>
      </c>
      <c r="G43">
        <v>1560.0108691282</v>
      </c>
      <c r="H43">
        <v>1541.1807491878</v>
      </c>
      <c r="I43">
        <v>1550.932887371</v>
      </c>
      <c r="J43">
        <v>1560.5161379585</v>
      </c>
    </row>
    <row r="44" spans="1:10">
      <c r="A44" t="s">
        <v>1498</v>
      </c>
      <c r="B44">
        <v>1540.3326463718</v>
      </c>
      <c r="C44">
        <v>1550.2773566954</v>
      </c>
      <c r="D44">
        <v>1560.4977126851</v>
      </c>
      <c r="E44">
        <v>1539.9918140498</v>
      </c>
      <c r="F44">
        <v>1550.270317258</v>
      </c>
      <c r="G44">
        <v>1560.0100756074</v>
      </c>
      <c r="H44">
        <v>1541.1832615306</v>
      </c>
      <c r="I44">
        <v>1550.934061928</v>
      </c>
      <c r="J44">
        <v>1560.5139592063</v>
      </c>
    </row>
    <row r="45" spans="1:10">
      <c r="A45" t="s">
        <v>1499</v>
      </c>
      <c r="B45">
        <v>1540.3334181134</v>
      </c>
      <c r="C45">
        <v>1550.2761831328</v>
      </c>
      <c r="D45">
        <v>1560.4990993103</v>
      </c>
      <c r="E45">
        <v>1539.9931644722</v>
      </c>
      <c r="F45">
        <v>1550.2695336157</v>
      </c>
      <c r="G45">
        <v>1560.0088891987</v>
      </c>
      <c r="H45">
        <v>1541.1822943721</v>
      </c>
      <c r="I45">
        <v>1550.9324971277</v>
      </c>
      <c r="J45">
        <v>1560.5149488432</v>
      </c>
    </row>
    <row r="46" spans="1:10">
      <c r="A46" t="s">
        <v>1500</v>
      </c>
      <c r="B46">
        <v>1540.3326463718</v>
      </c>
      <c r="C46">
        <v>1550.2781384343</v>
      </c>
      <c r="D46">
        <v>1560.4987023014</v>
      </c>
      <c r="E46">
        <v>1539.9918140498</v>
      </c>
      <c r="F46">
        <v>1550.2695336157</v>
      </c>
      <c r="G46">
        <v>1560.0112639534</v>
      </c>
      <c r="H46">
        <v>1541.1815217796</v>
      </c>
      <c r="I46">
        <v>1550.931322573</v>
      </c>
      <c r="J46">
        <v>1560.5149488432</v>
      </c>
    </row>
    <row r="47" spans="1:10">
      <c r="A47" t="s">
        <v>1501</v>
      </c>
      <c r="B47">
        <v>1540.331295354</v>
      </c>
      <c r="C47">
        <v>1550.277941566</v>
      </c>
      <c r="D47">
        <v>1560.4985047654</v>
      </c>
      <c r="E47">
        <v>1539.9908483861</v>
      </c>
      <c r="F47">
        <v>1550.270317258</v>
      </c>
      <c r="G47">
        <v>1560.0110665408</v>
      </c>
      <c r="H47">
        <v>1541.1811345391</v>
      </c>
      <c r="I47">
        <v>1550.932887371</v>
      </c>
      <c r="J47">
        <v>1560.5147513031</v>
      </c>
    </row>
    <row r="48" spans="1:10">
      <c r="A48" t="s">
        <v>1502</v>
      </c>
      <c r="B48">
        <v>1540.3334181134</v>
      </c>
      <c r="C48">
        <v>1550.2767699139</v>
      </c>
      <c r="D48">
        <v>1560.4981077568</v>
      </c>
      <c r="E48">
        <v>1539.9900769877</v>
      </c>
      <c r="F48">
        <v>1550.270317258</v>
      </c>
      <c r="G48">
        <v>1560.0094833706</v>
      </c>
      <c r="H48">
        <v>1541.1822943721</v>
      </c>
      <c r="I48">
        <v>1550.93425705</v>
      </c>
      <c r="J48">
        <v>1560.5137616664</v>
      </c>
    </row>
    <row r="49" spans="1:10">
      <c r="A49" t="s">
        <v>1503</v>
      </c>
      <c r="B49">
        <v>1540.3314878172</v>
      </c>
      <c r="C49">
        <v>1550.2773566954</v>
      </c>
      <c r="D49">
        <v>1560.4983072294</v>
      </c>
      <c r="E49">
        <v>1539.9912350287</v>
      </c>
      <c r="F49">
        <v>1550.2689468401</v>
      </c>
      <c r="G49">
        <v>1560.0098781951</v>
      </c>
      <c r="H49">
        <v>1541.1809418634</v>
      </c>
      <c r="I49">
        <v>1550.9332795275</v>
      </c>
      <c r="J49">
        <v>1560.514553763</v>
      </c>
    </row>
    <row r="50" spans="1:10">
      <c r="A50" t="s">
        <v>1504</v>
      </c>
      <c r="B50">
        <v>1540.3334181134</v>
      </c>
      <c r="C50">
        <v>1550.2773566954</v>
      </c>
      <c r="D50">
        <v>1560.4983072294</v>
      </c>
      <c r="E50">
        <v>1539.9902693657</v>
      </c>
      <c r="F50">
        <v>1550.2709021233</v>
      </c>
      <c r="G50">
        <v>1560.0106697802</v>
      </c>
      <c r="H50">
        <v>1541.1807491878</v>
      </c>
      <c r="I50">
        <v>1550.9336697712</v>
      </c>
      <c r="J50">
        <v>1560.5153458603</v>
      </c>
    </row>
    <row r="51" spans="1:10">
      <c r="A51" t="s">
        <v>1505</v>
      </c>
      <c r="B51">
        <v>1540.3330312991</v>
      </c>
      <c r="C51">
        <v>1550.2754013959</v>
      </c>
      <c r="D51">
        <v>1560.4961265904</v>
      </c>
      <c r="E51">
        <v>1539.9912350287</v>
      </c>
      <c r="F51">
        <v>1550.2695336157</v>
      </c>
      <c r="G51">
        <v>1560.0075015092</v>
      </c>
      <c r="H51">
        <v>1541.1819090202</v>
      </c>
      <c r="I51">
        <v>1550.933866806</v>
      </c>
      <c r="J51">
        <v>1560.5131671104</v>
      </c>
    </row>
    <row r="52" spans="1:10">
      <c r="A52" t="s">
        <v>1506</v>
      </c>
      <c r="B52">
        <v>1540.3324539082</v>
      </c>
      <c r="C52">
        <v>1550.2798987832</v>
      </c>
      <c r="D52">
        <v>1560.497315677</v>
      </c>
      <c r="E52">
        <v>1539.99258545</v>
      </c>
      <c r="F52">
        <v>1550.2728593228</v>
      </c>
      <c r="G52">
        <v>1560.0098781951</v>
      </c>
      <c r="H52">
        <v>1541.1809418634</v>
      </c>
      <c r="I52">
        <v>1550.9344540851</v>
      </c>
      <c r="J52">
        <v>1560.5137616664</v>
      </c>
    </row>
    <row r="53" spans="1:10">
      <c r="A53" t="s">
        <v>1507</v>
      </c>
      <c r="B53">
        <v>1540.3322595578</v>
      </c>
      <c r="C53">
        <v>1550.2781384343</v>
      </c>
      <c r="D53">
        <v>1560.4971181413</v>
      </c>
      <c r="E53">
        <v>1539.9921988068</v>
      </c>
      <c r="F53">
        <v>1550.2695336157</v>
      </c>
      <c r="G53">
        <v>1560.0086898512</v>
      </c>
      <c r="H53">
        <v>1541.1826816132</v>
      </c>
      <c r="I53">
        <v>1550.9336697712</v>
      </c>
      <c r="J53">
        <v>1560.5141567463</v>
      </c>
    </row>
    <row r="54" spans="1:10">
      <c r="A54" t="s">
        <v>1508</v>
      </c>
      <c r="B54">
        <v>1540.3324539082</v>
      </c>
      <c r="C54">
        <v>1550.277941566</v>
      </c>
      <c r="D54">
        <v>1560.499891392</v>
      </c>
      <c r="E54">
        <v>1539.9918140498</v>
      </c>
      <c r="F54">
        <v>1550.2709021233</v>
      </c>
      <c r="G54">
        <v>1560.0112639534</v>
      </c>
      <c r="H54">
        <v>1541.1822943721</v>
      </c>
      <c r="I54">
        <v>1550.9321049716</v>
      </c>
      <c r="J54">
        <v>1560.5169300575</v>
      </c>
    </row>
    <row r="55" spans="1:10">
      <c r="A55" t="s">
        <v>1509</v>
      </c>
      <c r="B55">
        <v>1540.3326463718</v>
      </c>
      <c r="C55">
        <v>1550.2773566954</v>
      </c>
      <c r="D55">
        <v>1560.4996938556</v>
      </c>
      <c r="E55">
        <v>1539.9910426504</v>
      </c>
      <c r="F55">
        <v>1550.270317258</v>
      </c>
      <c r="G55">
        <v>1560.0120574754</v>
      </c>
      <c r="H55">
        <v>1541.1817144554</v>
      </c>
      <c r="I55">
        <v>1550.9323000932</v>
      </c>
      <c r="J55">
        <v>1560.5155434006</v>
      </c>
    </row>
    <row r="56" spans="1:10">
      <c r="A56" t="s">
        <v>1510</v>
      </c>
      <c r="B56">
        <v>1540.3339973919</v>
      </c>
      <c r="C56">
        <v>1550.2761831328</v>
      </c>
      <c r="D56">
        <v>1560.499891392</v>
      </c>
      <c r="E56">
        <v>1539.9918140498</v>
      </c>
      <c r="F56">
        <v>1550.270317258</v>
      </c>
      <c r="G56">
        <v>1560.0077008563</v>
      </c>
      <c r="H56">
        <v>1541.1819090202</v>
      </c>
      <c r="I56">
        <v>1550.9334746493</v>
      </c>
      <c r="J56">
        <v>1560.5157428777</v>
      </c>
    </row>
    <row r="57" spans="1:10">
      <c r="A57" t="s">
        <v>1511</v>
      </c>
      <c r="B57">
        <v>1540.3330312991</v>
      </c>
      <c r="C57">
        <v>1550.275986265</v>
      </c>
      <c r="D57">
        <v>1560.4994963193</v>
      </c>
      <c r="E57">
        <v>1539.9923930714</v>
      </c>
      <c r="F57">
        <v>1550.2695336157</v>
      </c>
      <c r="G57">
        <v>1560.0092840229</v>
      </c>
      <c r="H57">
        <v>1541.1821016962</v>
      </c>
      <c r="I57">
        <v>1550.9326922493</v>
      </c>
      <c r="J57">
        <v>1560.5159404181</v>
      </c>
    </row>
    <row r="58" spans="1:10">
      <c r="A58" t="s">
        <v>1512</v>
      </c>
      <c r="B58">
        <v>1540.3322595578</v>
      </c>
      <c r="C58">
        <v>1550.2767699139</v>
      </c>
      <c r="D58">
        <v>1560.4969206057</v>
      </c>
      <c r="E58">
        <v>1539.9929720934</v>
      </c>
      <c r="F58">
        <v>1550.2695336157</v>
      </c>
      <c r="G58">
        <v>1560.0100756074</v>
      </c>
      <c r="H58">
        <v>1541.1805565123</v>
      </c>
      <c r="I58">
        <v>1550.9317128158</v>
      </c>
      <c r="J58">
        <v>1560.5133646501</v>
      </c>
    </row>
    <row r="59" spans="1:10">
      <c r="A59" t="s">
        <v>1513</v>
      </c>
      <c r="B59">
        <v>1540.3326463718</v>
      </c>
      <c r="C59">
        <v>1550.2742278363</v>
      </c>
      <c r="D59">
        <v>1560.4985047654</v>
      </c>
      <c r="E59">
        <v>1539.9931644722</v>
      </c>
      <c r="F59">
        <v>1550.2675783359</v>
      </c>
      <c r="G59">
        <v>1560.0082950273</v>
      </c>
      <c r="H59">
        <v>1541.1815217796</v>
      </c>
      <c r="I59">
        <v>1550.9334746493</v>
      </c>
      <c r="J59">
        <v>1560.5149488432</v>
      </c>
    </row>
    <row r="60" spans="1:10">
      <c r="A60" t="s">
        <v>1514</v>
      </c>
      <c r="B60">
        <v>1540.3320670943</v>
      </c>
      <c r="C60">
        <v>1550.275986265</v>
      </c>
      <c r="D60">
        <v>1560.4977126851</v>
      </c>
      <c r="E60">
        <v>1539.9908483861</v>
      </c>
      <c r="F60">
        <v>1550.2683619763</v>
      </c>
      <c r="G60">
        <v>1560.0094833706</v>
      </c>
      <c r="H60">
        <v>1541.1813291038</v>
      </c>
      <c r="I60">
        <v>1550.9334746493</v>
      </c>
      <c r="J60">
        <v>1560.5133646501</v>
      </c>
    </row>
    <row r="61" spans="1:10">
      <c r="A61" t="s">
        <v>1515</v>
      </c>
      <c r="B61">
        <v>1540.3314878172</v>
      </c>
      <c r="C61">
        <v>1550.2761831328</v>
      </c>
      <c r="D61">
        <v>1560.4971181413</v>
      </c>
      <c r="E61">
        <v>1539.9912350287</v>
      </c>
      <c r="F61">
        <v>1550.2695336157</v>
      </c>
      <c r="G61">
        <v>1560.0100756074</v>
      </c>
      <c r="H61">
        <v>1541.1817144554</v>
      </c>
      <c r="I61">
        <v>1550.9317128158</v>
      </c>
      <c r="J61">
        <v>1560.5135621899</v>
      </c>
    </row>
    <row r="62" spans="1:10">
      <c r="A62" t="s">
        <v>1516</v>
      </c>
      <c r="B62">
        <v>1540.3320670943</v>
      </c>
      <c r="C62">
        <v>1550.2748146159</v>
      </c>
      <c r="D62">
        <v>1560.4996938556</v>
      </c>
      <c r="E62">
        <v>1539.9912350287</v>
      </c>
      <c r="F62">
        <v>1550.2683619763</v>
      </c>
      <c r="G62">
        <v>1560.0100756074</v>
      </c>
      <c r="H62">
        <v>1541.1807491878</v>
      </c>
      <c r="I62">
        <v>1550.932887371</v>
      </c>
      <c r="J62">
        <v>1560.5161379585</v>
      </c>
    </row>
    <row r="63" spans="1:10">
      <c r="A63" t="s">
        <v>1517</v>
      </c>
      <c r="B63">
        <v>1540.3320670943</v>
      </c>
      <c r="C63">
        <v>1550.2761831328</v>
      </c>
      <c r="D63">
        <v>1560.4983072294</v>
      </c>
      <c r="E63">
        <v>1539.9904636298</v>
      </c>
      <c r="F63">
        <v>1550.2695336157</v>
      </c>
      <c r="G63">
        <v>1560.0106697802</v>
      </c>
      <c r="H63">
        <v>1541.1815217796</v>
      </c>
      <c r="I63">
        <v>1550.93425705</v>
      </c>
      <c r="J63">
        <v>1560.5139592063</v>
      </c>
    </row>
    <row r="64" spans="1:10">
      <c r="A64" t="s">
        <v>1518</v>
      </c>
      <c r="B64">
        <v>1540.3324539082</v>
      </c>
      <c r="C64">
        <v>1550.2773566954</v>
      </c>
      <c r="D64">
        <v>1560.4971181413</v>
      </c>
      <c r="E64">
        <v>1539.9918140498</v>
      </c>
      <c r="F64">
        <v>1550.270317258</v>
      </c>
      <c r="G64">
        <v>1560.0082950273</v>
      </c>
      <c r="H64">
        <v>1541.1813291038</v>
      </c>
      <c r="I64">
        <v>1550.9317128158</v>
      </c>
      <c r="J64">
        <v>1560.5127700943</v>
      </c>
    </row>
    <row r="65" spans="1:10">
      <c r="A65" t="s">
        <v>1519</v>
      </c>
      <c r="B65">
        <v>1540.3326463718</v>
      </c>
      <c r="C65">
        <v>1550.2773566954</v>
      </c>
      <c r="D65">
        <v>1560.4985047654</v>
      </c>
      <c r="E65">
        <v>1539.9918140498</v>
      </c>
      <c r="F65">
        <v>1550.2695336157</v>
      </c>
      <c r="G65">
        <v>1560.0120574754</v>
      </c>
      <c r="H65">
        <v>1541.1822943721</v>
      </c>
      <c r="I65">
        <v>1550.93425705</v>
      </c>
      <c r="J65">
        <v>1560.5149488432</v>
      </c>
    </row>
    <row r="66" spans="1:10">
      <c r="A66" t="s">
        <v>1520</v>
      </c>
      <c r="B66">
        <v>1540.3320670943</v>
      </c>
      <c r="C66">
        <v>1550.2767699139</v>
      </c>
      <c r="D66">
        <v>1560.4990993103</v>
      </c>
      <c r="E66">
        <v>1539.9910426504</v>
      </c>
      <c r="F66">
        <v>1550.2695336157</v>
      </c>
      <c r="G66">
        <v>1560.0094833706</v>
      </c>
      <c r="H66">
        <v>1541.1811345391</v>
      </c>
      <c r="I66">
        <v>1550.9323000932</v>
      </c>
      <c r="J66">
        <v>1560.5155434006</v>
      </c>
    </row>
    <row r="67" spans="1:10">
      <c r="A67" t="s">
        <v>1521</v>
      </c>
      <c r="B67">
        <v>1540.3322595578</v>
      </c>
      <c r="C67">
        <v>1550.2754013959</v>
      </c>
      <c r="D67">
        <v>1560.4969206057</v>
      </c>
      <c r="E67">
        <v>1539.9921988068</v>
      </c>
      <c r="F67">
        <v>1550.2695336157</v>
      </c>
      <c r="G67">
        <v>1560.0100756074</v>
      </c>
      <c r="H67">
        <v>1541.1813291038</v>
      </c>
      <c r="I67">
        <v>1550.9332795275</v>
      </c>
      <c r="J67">
        <v>1560.5139592063</v>
      </c>
    </row>
    <row r="68" spans="1:10">
      <c r="A68" t="s">
        <v>1522</v>
      </c>
      <c r="B68">
        <v>1540.3334181134</v>
      </c>
      <c r="C68">
        <v>1550.277941566</v>
      </c>
      <c r="D68">
        <v>1560.4981077568</v>
      </c>
      <c r="E68">
        <v>1539.9904636298</v>
      </c>
      <c r="F68">
        <v>1550.270317258</v>
      </c>
      <c r="G68">
        <v>1560.0112639534</v>
      </c>
      <c r="H68">
        <v>1541.1809418634</v>
      </c>
      <c r="I68">
        <v>1550.9334746493</v>
      </c>
      <c r="J68">
        <v>1560.5143542863</v>
      </c>
    </row>
    <row r="69" spans="1:10">
      <c r="A69" t="s">
        <v>1523</v>
      </c>
      <c r="B69">
        <v>1540.3339973919</v>
      </c>
      <c r="C69">
        <v>1550.2773566954</v>
      </c>
      <c r="D69">
        <v>1560.4971181413</v>
      </c>
      <c r="E69">
        <v>1539.9920064283</v>
      </c>
      <c r="F69">
        <v>1550.270317258</v>
      </c>
      <c r="G69">
        <v>1560.0067099273</v>
      </c>
      <c r="H69">
        <v>1541.1817144554</v>
      </c>
      <c r="I69">
        <v>1550.93425705</v>
      </c>
      <c r="J69">
        <v>1560.5135621899</v>
      </c>
    </row>
    <row r="70" spans="1:10">
      <c r="A70" t="s">
        <v>1524</v>
      </c>
      <c r="B70">
        <v>1540.3334181134</v>
      </c>
      <c r="C70">
        <v>1550.2754013959</v>
      </c>
      <c r="D70">
        <v>1560.4981077568</v>
      </c>
      <c r="E70">
        <v>1539.9906560079</v>
      </c>
      <c r="F70">
        <v>1550.2683619763</v>
      </c>
      <c r="G70">
        <v>1560.0100756074</v>
      </c>
      <c r="H70">
        <v>1541.1811345391</v>
      </c>
      <c r="I70">
        <v>1550.9336697712</v>
      </c>
      <c r="J70">
        <v>1560.514553763</v>
      </c>
    </row>
    <row r="71" spans="1:10">
      <c r="A71" t="s">
        <v>1525</v>
      </c>
      <c r="B71">
        <v>1540.3330312991</v>
      </c>
      <c r="C71">
        <v>1550.2773566954</v>
      </c>
      <c r="D71">
        <v>1560.4990993103</v>
      </c>
      <c r="E71">
        <v>1539.9906560079</v>
      </c>
      <c r="F71">
        <v>1550.2722725447</v>
      </c>
      <c r="G71">
        <v>1560.0100756074</v>
      </c>
      <c r="H71">
        <v>1541.1809418634</v>
      </c>
      <c r="I71">
        <v>1550.9332795275</v>
      </c>
      <c r="J71">
        <v>1560.5149488432</v>
      </c>
    </row>
    <row r="72" spans="1:10">
      <c r="A72" t="s">
        <v>1526</v>
      </c>
      <c r="B72">
        <v>1540.3330312991</v>
      </c>
      <c r="C72">
        <v>1550.2761831328</v>
      </c>
      <c r="D72">
        <v>1560.4985047654</v>
      </c>
      <c r="E72">
        <v>1539.9920064283</v>
      </c>
      <c r="F72">
        <v>1550.2695336157</v>
      </c>
      <c r="G72">
        <v>1560.0112639534</v>
      </c>
      <c r="H72">
        <v>1541.1805565123</v>
      </c>
      <c r="I72">
        <v>1550.9332795275</v>
      </c>
      <c r="J72">
        <v>1560.5141567463</v>
      </c>
    </row>
    <row r="73" spans="1:10">
      <c r="A73" t="s">
        <v>1527</v>
      </c>
      <c r="B73">
        <v>1540.3324539082</v>
      </c>
      <c r="C73">
        <v>1550.2773566954</v>
      </c>
      <c r="D73">
        <v>1560.4985047654</v>
      </c>
      <c r="E73">
        <v>1539.9923930714</v>
      </c>
      <c r="F73">
        <v>1550.2714889004</v>
      </c>
      <c r="G73">
        <v>1560.0090866108</v>
      </c>
      <c r="H73">
        <v>1541.1815217796</v>
      </c>
      <c r="I73">
        <v>1550.9336697712</v>
      </c>
      <c r="J73">
        <v>1560.5147513031</v>
      </c>
    </row>
    <row r="74" spans="1:10">
      <c r="A74" t="s">
        <v>1528</v>
      </c>
      <c r="B74">
        <v>1540.3343842068</v>
      </c>
      <c r="C74">
        <v>1550.2761831328</v>
      </c>
      <c r="D74">
        <v>1560.4983072294</v>
      </c>
      <c r="E74">
        <v>1539.9910426504</v>
      </c>
      <c r="F74">
        <v>1550.2689468401</v>
      </c>
      <c r="G74">
        <v>1560.0096807828</v>
      </c>
      <c r="H74">
        <v>1541.1830688544</v>
      </c>
      <c r="I74">
        <v>1550.932887371</v>
      </c>
      <c r="J74">
        <v>1560.5153458603</v>
      </c>
    </row>
    <row r="75" spans="1:10">
      <c r="A75" t="s">
        <v>1529</v>
      </c>
      <c r="B75">
        <v>1540.3330312991</v>
      </c>
      <c r="C75">
        <v>1550.2773566954</v>
      </c>
      <c r="D75">
        <v>1560.4992968465</v>
      </c>
      <c r="E75">
        <v>1539.9910426504</v>
      </c>
      <c r="F75">
        <v>1550.2695336157</v>
      </c>
      <c r="G75">
        <v>1560.0088891987</v>
      </c>
      <c r="H75">
        <v>1541.1836468831</v>
      </c>
      <c r="I75">
        <v>1550.9350413645</v>
      </c>
      <c r="J75">
        <v>1560.5157428777</v>
      </c>
    </row>
    <row r="76" spans="1:10">
      <c r="A76" t="s">
        <v>1530</v>
      </c>
      <c r="B76">
        <v>1540.3320670943</v>
      </c>
      <c r="C76">
        <v>1550.2761831328</v>
      </c>
      <c r="D76">
        <v>1560.497910221</v>
      </c>
      <c r="E76">
        <v>1539.9891132122</v>
      </c>
      <c r="F76">
        <v>1550.2689468401</v>
      </c>
      <c r="G76">
        <v>1560.0096807828</v>
      </c>
      <c r="H76">
        <v>1541.1822943721</v>
      </c>
      <c r="I76">
        <v>1550.9324971277</v>
      </c>
      <c r="J76">
        <v>1560.5135621899</v>
      </c>
    </row>
    <row r="77" spans="1:10">
      <c r="A77" t="s">
        <v>1531</v>
      </c>
      <c r="B77">
        <v>1540.3334181134</v>
      </c>
      <c r="C77">
        <v>1550.2767699139</v>
      </c>
      <c r="D77">
        <v>1560.4957315197</v>
      </c>
      <c r="E77">
        <v>1539.9918140498</v>
      </c>
      <c r="F77">
        <v>1550.2675783359</v>
      </c>
      <c r="G77">
        <v>1560.00809568</v>
      </c>
      <c r="H77">
        <v>1541.1819090202</v>
      </c>
      <c r="I77">
        <v>1550.934061928</v>
      </c>
      <c r="J77">
        <v>1560.5127700943</v>
      </c>
    </row>
    <row r="78" spans="1:10">
      <c r="A78" t="s">
        <v>1532</v>
      </c>
      <c r="B78">
        <v>1540.3324539082</v>
      </c>
      <c r="C78">
        <v>1550.2773566954</v>
      </c>
      <c r="D78">
        <v>1560.497910221</v>
      </c>
      <c r="E78">
        <v>1539.9910426504</v>
      </c>
      <c r="F78">
        <v>1550.2709021233</v>
      </c>
      <c r="G78">
        <v>1560.0108691282</v>
      </c>
      <c r="H78">
        <v>1541.1826816132</v>
      </c>
      <c r="I78">
        <v>1550.9344540851</v>
      </c>
      <c r="J78">
        <v>1560.5143542863</v>
      </c>
    </row>
    <row r="79" spans="1:10">
      <c r="A79" t="s">
        <v>1533</v>
      </c>
      <c r="B79">
        <v>1540.3326463718</v>
      </c>
      <c r="C79">
        <v>1550.2767699139</v>
      </c>
      <c r="D79">
        <v>1560.4977126851</v>
      </c>
      <c r="E79">
        <v>1539.9912350287</v>
      </c>
      <c r="F79">
        <v>1550.2695336157</v>
      </c>
      <c r="G79">
        <v>1560.0094833706</v>
      </c>
      <c r="H79">
        <v>1541.1801692723</v>
      </c>
      <c r="I79">
        <v>1550.933866806</v>
      </c>
      <c r="J79">
        <v>1560.5147513031</v>
      </c>
    </row>
    <row r="80" spans="1:10">
      <c r="A80" t="s">
        <v>1534</v>
      </c>
      <c r="B80">
        <v>1540.331295354</v>
      </c>
      <c r="C80">
        <v>1550.2767699139</v>
      </c>
      <c r="D80">
        <v>1560.4971181413</v>
      </c>
      <c r="E80">
        <v>1539.9908483861</v>
      </c>
      <c r="F80">
        <v>1550.2689468401</v>
      </c>
      <c r="G80">
        <v>1560.0100756074</v>
      </c>
      <c r="H80">
        <v>1541.1803619478</v>
      </c>
      <c r="I80">
        <v>1550.933866806</v>
      </c>
      <c r="J80">
        <v>1560.512967634</v>
      </c>
    </row>
    <row r="81" spans="1:10">
      <c r="A81" t="s">
        <v>1535</v>
      </c>
      <c r="B81">
        <v>1540.3336105773</v>
      </c>
      <c r="C81">
        <v>1550.2761831328</v>
      </c>
      <c r="D81">
        <v>1560.4994963193</v>
      </c>
      <c r="E81">
        <v>1539.9918140498</v>
      </c>
      <c r="F81">
        <v>1550.2683619763</v>
      </c>
      <c r="G81">
        <v>1560.0086898512</v>
      </c>
      <c r="H81">
        <v>1541.1819090202</v>
      </c>
      <c r="I81">
        <v>1550.9323000932</v>
      </c>
      <c r="J81">
        <v>1560.5153458603</v>
      </c>
    </row>
    <row r="82" spans="1:10">
      <c r="A82" t="s">
        <v>1536</v>
      </c>
      <c r="B82">
        <v>1540.3334181134</v>
      </c>
      <c r="C82">
        <v>1550.2761831328</v>
      </c>
      <c r="D82">
        <v>1560.4977126851</v>
      </c>
      <c r="E82">
        <v>1539.9910426504</v>
      </c>
      <c r="F82">
        <v>1550.2689468401</v>
      </c>
      <c r="G82">
        <v>1560.0082950273</v>
      </c>
      <c r="H82">
        <v>1541.1809418634</v>
      </c>
      <c r="I82">
        <v>1550.934061928</v>
      </c>
      <c r="J82">
        <v>1560.5141567463</v>
      </c>
    </row>
    <row r="83" spans="1:10">
      <c r="A83" t="s">
        <v>1537</v>
      </c>
      <c r="B83">
        <v>1540.3301368015</v>
      </c>
      <c r="C83">
        <v>1550.275986265</v>
      </c>
      <c r="D83">
        <v>1560.4971181413</v>
      </c>
      <c r="E83">
        <v>1539.9918140498</v>
      </c>
      <c r="F83">
        <v>1550.2709021233</v>
      </c>
      <c r="G83">
        <v>1560.0100756074</v>
      </c>
      <c r="H83">
        <v>1541.1801692723</v>
      </c>
      <c r="I83">
        <v>1550.9326922493</v>
      </c>
      <c r="J83">
        <v>1560.5141567463</v>
      </c>
    </row>
    <row r="84" spans="1:10">
      <c r="A84" t="s">
        <v>1538</v>
      </c>
      <c r="B84">
        <v>1540.3316802806</v>
      </c>
      <c r="C84">
        <v>1550.2754013959</v>
      </c>
      <c r="D84">
        <v>1560.4985047654</v>
      </c>
      <c r="E84">
        <v>1539.991427407</v>
      </c>
      <c r="F84">
        <v>1550.2683619763</v>
      </c>
      <c r="G84">
        <v>1560.0100756074</v>
      </c>
      <c r="H84">
        <v>1541.1815217796</v>
      </c>
      <c r="I84">
        <v>1550.9336697712</v>
      </c>
      <c r="J84">
        <v>1560.5149488432</v>
      </c>
    </row>
    <row r="85" spans="1:10">
      <c r="A85" t="s">
        <v>1539</v>
      </c>
      <c r="B85">
        <v>1540.3324539082</v>
      </c>
      <c r="C85">
        <v>1550.2767699139</v>
      </c>
      <c r="D85">
        <v>1560.4967211335</v>
      </c>
      <c r="E85">
        <v>1539.9920064283</v>
      </c>
      <c r="F85">
        <v>1550.270317258</v>
      </c>
      <c r="G85">
        <v>1560.0094833706</v>
      </c>
      <c r="H85">
        <v>1541.1799765968</v>
      </c>
      <c r="I85">
        <v>1550.9324971277</v>
      </c>
      <c r="J85">
        <v>1560.5137616664</v>
      </c>
    </row>
    <row r="86" spans="1:10">
      <c r="A86" t="s">
        <v>1540</v>
      </c>
      <c r="B86">
        <v>1540.3314878172</v>
      </c>
      <c r="C86">
        <v>1550.277941566</v>
      </c>
      <c r="D86">
        <v>1560.4983072294</v>
      </c>
      <c r="E86">
        <v>1539.9887265707</v>
      </c>
      <c r="F86">
        <v>1550.2709021233</v>
      </c>
      <c r="G86">
        <v>1560.0088891987</v>
      </c>
      <c r="H86">
        <v>1541.1801692723</v>
      </c>
      <c r="I86">
        <v>1550.9330844057</v>
      </c>
      <c r="J86">
        <v>1560.5153458603</v>
      </c>
    </row>
    <row r="87" spans="1:10">
      <c r="A87" t="s">
        <v>1541</v>
      </c>
      <c r="B87">
        <v>1540.3322595578</v>
      </c>
      <c r="C87">
        <v>1550.2761831328</v>
      </c>
      <c r="D87">
        <v>1560.4985047654</v>
      </c>
      <c r="E87">
        <v>1539.9921988068</v>
      </c>
      <c r="F87">
        <v>1550.2689468401</v>
      </c>
      <c r="G87">
        <v>1560.0096807828</v>
      </c>
      <c r="H87">
        <v>1541.1815217796</v>
      </c>
      <c r="I87">
        <v>1550.9323000932</v>
      </c>
      <c r="J87">
        <v>1560.5143542863</v>
      </c>
    </row>
    <row r="88" spans="1:10">
      <c r="A88" t="s">
        <v>1542</v>
      </c>
      <c r="B88">
        <v>1540.3324539082</v>
      </c>
      <c r="C88">
        <v>1550.2754013959</v>
      </c>
      <c r="D88">
        <v>1560.4990993103</v>
      </c>
      <c r="E88">
        <v>1539.9906560079</v>
      </c>
      <c r="F88">
        <v>1550.2695336157</v>
      </c>
      <c r="G88">
        <v>1560.0094833706</v>
      </c>
      <c r="H88">
        <v>1541.1805565123</v>
      </c>
      <c r="I88">
        <v>1550.9352364868</v>
      </c>
      <c r="J88">
        <v>1560.5149488432</v>
      </c>
    </row>
    <row r="89" spans="1:10">
      <c r="A89" t="s">
        <v>1543</v>
      </c>
      <c r="B89">
        <v>1540.334769135</v>
      </c>
      <c r="C89">
        <v>1550.2787252168</v>
      </c>
      <c r="D89">
        <v>1560.4996938556</v>
      </c>
      <c r="E89">
        <v>1539.991427407</v>
      </c>
      <c r="F89">
        <v>1550.270317258</v>
      </c>
      <c r="G89">
        <v>1560.0098781951</v>
      </c>
      <c r="H89">
        <v>1541.1824889371</v>
      </c>
      <c r="I89">
        <v>1550.934061928</v>
      </c>
      <c r="J89">
        <v>1560.5153458603</v>
      </c>
    </row>
    <row r="90" spans="1:10">
      <c r="A90" t="s">
        <v>1544</v>
      </c>
      <c r="B90">
        <v>1540.3326463718</v>
      </c>
      <c r="C90">
        <v>1550.2787252168</v>
      </c>
      <c r="D90">
        <v>1560.4992968465</v>
      </c>
      <c r="E90">
        <v>1539.9912350287</v>
      </c>
      <c r="F90">
        <v>1550.2709021233</v>
      </c>
      <c r="G90">
        <v>1560.0106697802</v>
      </c>
      <c r="H90">
        <v>1541.1821016962</v>
      </c>
      <c r="I90">
        <v>1550.933866806</v>
      </c>
      <c r="J90">
        <v>1560.5149488432</v>
      </c>
    </row>
    <row r="91" spans="1:10">
      <c r="A91" t="s">
        <v>1545</v>
      </c>
      <c r="B91">
        <v>1540.3341898559</v>
      </c>
      <c r="C91">
        <v>1550.2767699139</v>
      </c>
      <c r="D91">
        <v>1560.4989017741</v>
      </c>
      <c r="E91">
        <v>1539.9916216714</v>
      </c>
      <c r="F91">
        <v>1550.2695336157</v>
      </c>
      <c r="G91">
        <v>1560.0100756074</v>
      </c>
      <c r="H91">
        <v>1541.1822943721</v>
      </c>
      <c r="I91">
        <v>1550.9315176944</v>
      </c>
      <c r="J91">
        <v>1560.5147513031</v>
      </c>
    </row>
    <row r="92" spans="1:10">
      <c r="A92" t="s">
        <v>1546</v>
      </c>
      <c r="B92">
        <v>1540.3334181134</v>
      </c>
      <c r="C92">
        <v>1550.277941566</v>
      </c>
      <c r="D92">
        <v>1560.4985047654</v>
      </c>
      <c r="E92">
        <v>1539.9904636298</v>
      </c>
      <c r="F92">
        <v>1550.2709021233</v>
      </c>
      <c r="G92">
        <v>1560.0094833706</v>
      </c>
      <c r="H92">
        <v>1541.1799765968</v>
      </c>
      <c r="I92">
        <v>1550.932887371</v>
      </c>
      <c r="J92">
        <v>1560.5155434006</v>
      </c>
    </row>
    <row r="93" spans="1:10">
      <c r="A93" t="s">
        <v>1547</v>
      </c>
      <c r="B93">
        <v>1540.3314878172</v>
      </c>
      <c r="C93">
        <v>1550.2761831328</v>
      </c>
      <c r="D93">
        <v>1560.4989017741</v>
      </c>
      <c r="E93">
        <v>1539.9912350287</v>
      </c>
      <c r="F93">
        <v>1550.2683619763</v>
      </c>
      <c r="G93">
        <v>1560.0092840229</v>
      </c>
      <c r="H93">
        <v>1541.1819090202</v>
      </c>
      <c r="I93">
        <v>1550.9321049716</v>
      </c>
      <c r="J93">
        <v>1560.5151483201</v>
      </c>
    </row>
    <row r="94" spans="1:10">
      <c r="A94" t="s">
        <v>1548</v>
      </c>
      <c r="B94">
        <v>1540.3326463718</v>
      </c>
      <c r="C94">
        <v>1550.2773566954</v>
      </c>
      <c r="D94">
        <v>1560.4957315197</v>
      </c>
      <c r="E94">
        <v>1539.9923930714</v>
      </c>
      <c r="F94">
        <v>1550.2709021233</v>
      </c>
      <c r="G94">
        <v>1560.0084924392</v>
      </c>
      <c r="H94">
        <v>1541.1809418634</v>
      </c>
      <c r="I94">
        <v>1550.9321049716</v>
      </c>
      <c r="J94">
        <v>1560.5127700943</v>
      </c>
    </row>
    <row r="95" spans="1:10">
      <c r="A95" t="s">
        <v>1549</v>
      </c>
      <c r="B95">
        <v>1540.3336105773</v>
      </c>
      <c r="C95">
        <v>1550.277941566</v>
      </c>
      <c r="D95">
        <v>1560.4985047654</v>
      </c>
      <c r="E95">
        <v>1539.9918140498</v>
      </c>
      <c r="F95">
        <v>1550.270317258</v>
      </c>
      <c r="G95">
        <v>1560.0100756074</v>
      </c>
      <c r="H95">
        <v>1541.1824889371</v>
      </c>
      <c r="I95">
        <v>1550.9332795275</v>
      </c>
      <c r="J95">
        <v>1560.5149488432</v>
      </c>
    </row>
    <row r="96" spans="1:10">
      <c r="A96" t="s">
        <v>1550</v>
      </c>
      <c r="B96">
        <v>1540.3330312991</v>
      </c>
      <c r="C96">
        <v>1550.2761831328</v>
      </c>
      <c r="D96">
        <v>1560.4992968465</v>
      </c>
      <c r="E96">
        <v>1539.9910426504</v>
      </c>
      <c r="F96">
        <v>1550.2709021233</v>
      </c>
      <c r="G96">
        <v>1560.0106697802</v>
      </c>
      <c r="H96">
        <v>1541.1815217796</v>
      </c>
      <c r="I96">
        <v>1550.9324971277</v>
      </c>
      <c r="J96">
        <v>1560.5157428777</v>
      </c>
    </row>
    <row r="97" spans="1:10">
      <c r="A97" t="s">
        <v>1551</v>
      </c>
      <c r="B97">
        <v>1540.3301368015</v>
      </c>
      <c r="C97">
        <v>1550.2767699139</v>
      </c>
      <c r="D97">
        <v>1560.4965235979</v>
      </c>
      <c r="E97">
        <v>1539.9904636298</v>
      </c>
      <c r="F97">
        <v>1550.2695336157</v>
      </c>
      <c r="G97">
        <v>1560.0106697802</v>
      </c>
      <c r="H97">
        <v>1541.1822943721</v>
      </c>
      <c r="I97">
        <v>1550.933866806</v>
      </c>
      <c r="J97">
        <v>1560.512967634</v>
      </c>
    </row>
    <row r="98" spans="1:10">
      <c r="A98" t="s">
        <v>1552</v>
      </c>
      <c r="B98">
        <v>1540.3330312991</v>
      </c>
      <c r="C98">
        <v>1550.2773566954</v>
      </c>
      <c r="D98">
        <v>1560.497910221</v>
      </c>
      <c r="E98">
        <v>1539.9910426504</v>
      </c>
      <c r="F98">
        <v>1550.2689468401</v>
      </c>
      <c r="G98">
        <v>1560.0102749553</v>
      </c>
      <c r="H98">
        <v>1541.1815217796</v>
      </c>
      <c r="I98">
        <v>1550.9317128158</v>
      </c>
      <c r="J98">
        <v>1560.5149488432</v>
      </c>
    </row>
    <row r="99" spans="1:10">
      <c r="A99" t="s">
        <v>1553</v>
      </c>
      <c r="B99">
        <v>1540.3345766709</v>
      </c>
      <c r="C99">
        <v>1550.2761831328</v>
      </c>
      <c r="D99">
        <v>1560.4989017741</v>
      </c>
      <c r="E99">
        <v>1539.9923930714</v>
      </c>
      <c r="F99">
        <v>1550.270317258</v>
      </c>
      <c r="G99">
        <v>1560.0094833706</v>
      </c>
      <c r="H99">
        <v>1541.1821016962</v>
      </c>
      <c r="I99">
        <v>1550.933866806</v>
      </c>
      <c r="J99">
        <v>1560.5147513031</v>
      </c>
    </row>
    <row r="100" spans="1:10">
      <c r="A100" t="s">
        <v>1554</v>
      </c>
      <c r="B100">
        <v>1540.3334181134</v>
      </c>
      <c r="C100">
        <v>1550.2754013959</v>
      </c>
      <c r="D100">
        <v>1560.4965235979</v>
      </c>
      <c r="E100">
        <v>1539.9912350287</v>
      </c>
      <c r="F100">
        <v>1550.2683619763</v>
      </c>
      <c r="G100">
        <v>1560.0112639534</v>
      </c>
      <c r="H100">
        <v>1541.1799765968</v>
      </c>
      <c r="I100">
        <v>1550.9332795275</v>
      </c>
      <c r="J100">
        <v>1560.512967634</v>
      </c>
    </row>
    <row r="101" spans="1:10">
      <c r="A101" t="s">
        <v>1555</v>
      </c>
      <c r="B101">
        <v>1540.3345766709</v>
      </c>
      <c r="C101">
        <v>1550.2773566954</v>
      </c>
      <c r="D101">
        <v>1560.497315677</v>
      </c>
      <c r="E101">
        <v>1539.9916216714</v>
      </c>
      <c r="F101">
        <v>1550.2709021233</v>
      </c>
      <c r="G101">
        <v>1560.0090866108</v>
      </c>
      <c r="H101">
        <v>1541.1824889371</v>
      </c>
      <c r="I101">
        <v>1550.93425705</v>
      </c>
      <c r="J101">
        <v>1560.512967634</v>
      </c>
    </row>
    <row r="102" spans="1:10">
      <c r="A102" t="s">
        <v>1556</v>
      </c>
      <c r="B102">
        <v>1540.3330312991</v>
      </c>
      <c r="C102">
        <v>1550.2761831328</v>
      </c>
      <c r="D102">
        <v>1560.4981077568</v>
      </c>
      <c r="E102">
        <v>1539.9918140498</v>
      </c>
      <c r="F102">
        <v>1550.2695336157</v>
      </c>
      <c r="G102">
        <v>1560.0088891987</v>
      </c>
      <c r="H102">
        <v>1541.1815217796</v>
      </c>
      <c r="I102">
        <v>1550.9332795275</v>
      </c>
      <c r="J102">
        <v>1560.514553763</v>
      </c>
    </row>
    <row r="103" spans="1:10">
      <c r="A103" t="s">
        <v>1557</v>
      </c>
      <c r="B103">
        <v>1540.3326463718</v>
      </c>
      <c r="C103">
        <v>1550.2767699139</v>
      </c>
      <c r="D103">
        <v>1560.4994963193</v>
      </c>
      <c r="E103">
        <v>1539.9931644722</v>
      </c>
      <c r="F103">
        <v>1550.2689468401</v>
      </c>
      <c r="G103">
        <v>1560.0098781951</v>
      </c>
      <c r="H103">
        <v>1541.1815217796</v>
      </c>
      <c r="I103">
        <v>1550.9324971277</v>
      </c>
      <c r="J103">
        <v>1560.5167325168</v>
      </c>
    </row>
    <row r="104" spans="1:10">
      <c r="A104" t="s">
        <v>1558</v>
      </c>
      <c r="B104">
        <v>1540.3324539082</v>
      </c>
      <c r="C104">
        <v>1550.2773566954</v>
      </c>
      <c r="D104">
        <v>1560.4987023014</v>
      </c>
      <c r="E104">
        <v>1539.9920064283</v>
      </c>
      <c r="F104">
        <v>1550.2695336157</v>
      </c>
      <c r="G104">
        <v>1560.0108691282</v>
      </c>
      <c r="H104">
        <v>1541.1822943721</v>
      </c>
      <c r="I104">
        <v>1550.9334746493</v>
      </c>
      <c r="J104">
        <v>1560.5151483201</v>
      </c>
    </row>
    <row r="105" spans="1:10">
      <c r="A105" t="s">
        <v>1559</v>
      </c>
      <c r="B105">
        <v>1540.3343842068</v>
      </c>
      <c r="C105">
        <v>1550.2773566954</v>
      </c>
      <c r="D105">
        <v>1560.4977126851</v>
      </c>
      <c r="E105">
        <v>1539.9918140498</v>
      </c>
      <c r="F105">
        <v>1550.270317258</v>
      </c>
      <c r="G105">
        <v>1560.0106697802</v>
      </c>
      <c r="H105">
        <v>1541.1821016962</v>
      </c>
      <c r="I105">
        <v>1550.9330844057</v>
      </c>
      <c r="J105">
        <v>1560.5147513031</v>
      </c>
    </row>
    <row r="106" spans="1:10">
      <c r="A106" t="s">
        <v>1560</v>
      </c>
      <c r="B106">
        <v>1540.3316802806</v>
      </c>
      <c r="C106">
        <v>1550.2767699139</v>
      </c>
      <c r="D106">
        <v>1560.4989017741</v>
      </c>
      <c r="E106">
        <v>1539.9904636298</v>
      </c>
      <c r="F106">
        <v>1550.2695336157</v>
      </c>
      <c r="G106">
        <v>1560.0102749553</v>
      </c>
      <c r="H106">
        <v>1541.1805565123</v>
      </c>
      <c r="I106">
        <v>1550.9336697712</v>
      </c>
      <c r="J106">
        <v>1560.5153458603</v>
      </c>
    </row>
    <row r="107" spans="1:10">
      <c r="A107" t="s">
        <v>1561</v>
      </c>
      <c r="B107">
        <v>1540.3311010038</v>
      </c>
      <c r="C107">
        <v>1550.2767699139</v>
      </c>
      <c r="D107">
        <v>1560.4975151493</v>
      </c>
      <c r="E107">
        <v>1539.9910426504</v>
      </c>
      <c r="F107">
        <v>1550.2695336157</v>
      </c>
      <c r="G107">
        <v>1560.0094833706</v>
      </c>
      <c r="H107">
        <v>1541.1799765968</v>
      </c>
      <c r="I107">
        <v>1550.93425705</v>
      </c>
      <c r="J107">
        <v>1560.5137616664</v>
      </c>
    </row>
    <row r="108" spans="1:10">
      <c r="A108" t="s">
        <v>1562</v>
      </c>
      <c r="B108">
        <v>1540.3324539082</v>
      </c>
      <c r="C108">
        <v>1550.2767699139</v>
      </c>
      <c r="D108">
        <v>1560.5006834744</v>
      </c>
      <c r="E108">
        <v>1539.9912350287</v>
      </c>
      <c r="F108">
        <v>1550.2695336157</v>
      </c>
      <c r="G108">
        <v>1560.0108691282</v>
      </c>
      <c r="H108">
        <v>1541.1828742893</v>
      </c>
      <c r="I108">
        <v>1550.9317128158</v>
      </c>
      <c r="J108">
        <v>1560.5171295348</v>
      </c>
    </row>
    <row r="109" spans="1:10">
      <c r="A109" t="s">
        <v>1563</v>
      </c>
      <c r="B109">
        <v>1540.3330312991</v>
      </c>
      <c r="C109">
        <v>1550.2767699139</v>
      </c>
      <c r="D109">
        <v>1560.4967211335</v>
      </c>
      <c r="E109">
        <v>1539.9898846097</v>
      </c>
      <c r="F109">
        <v>1550.2695336157</v>
      </c>
      <c r="G109">
        <v>1560.0090866108</v>
      </c>
      <c r="H109">
        <v>1541.1809418634</v>
      </c>
      <c r="I109">
        <v>1550.9330844057</v>
      </c>
      <c r="J109">
        <v>1560.5139592063</v>
      </c>
    </row>
    <row r="110" spans="1:10">
      <c r="A110" t="s">
        <v>1564</v>
      </c>
      <c r="B110">
        <v>1540.3320670943</v>
      </c>
      <c r="C110">
        <v>1550.2761831328</v>
      </c>
      <c r="D110">
        <v>1560.4990993103</v>
      </c>
      <c r="E110">
        <v>1539.9898846097</v>
      </c>
      <c r="F110">
        <v>1550.2695336157</v>
      </c>
      <c r="G110">
        <v>1560.0094833706</v>
      </c>
      <c r="H110">
        <v>1541.1805565123</v>
      </c>
      <c r="I110">
        <v>1550.9317128158</v>
      </c>
      <c r="J110">
        <v>1560.5155434006</v>
      </c>
    </row>
    <row r="111" spans="1:10">
      <c r="A111" t="s">
        <v>1565</v>
      </c>
      <c r="B111">
        <v>1540.331295354</v>
      </c>
      <c r="C111">
        <v>1550.2754013959</v>
      </c>
      <c r="D111">
        <v>1560.4983072294</v>
      </c>
      <c r="E111">
        <v>1539.9910426504</v>
      </c>
      <c r="F111">
        <v>1550.2683619763</v>
      </c>
      <c r="G111">
        <v>1560.0100756074</v>
      </c>
      <c r="H111">
        <v>1541.1805565123</v>
      </c>
      <c r="I111">
        <v>1550.9350413645</v>
      </c>
      <c r="J111">
        <v>1560.5139592063</v>
      </c>
    </row>
    <row r="112" spans="1:10">
      <c r="A112" t="s">
        <v>1566</v>
      </c>
      <c r="B112">
        <v>1540.3322595578</v>
      </c>
      <c r="C112">
        <v>1550.2787252168</v>
      </c>
      <c r="D112">
        <v>1560.4983072294</v>
      </c>
      <c r="E112">
        <v>1539.9921988068</v>
      </c>
      <c r="F112">
        <v>1550.2709021233</v>
      </c>
      <c r="G112">
        <v>1560.0104723677</v>
      </c>
      <c r="H112">
        <v>1541.1795893572</v>
      </c>
      <c r="I112">
        <v>1550.9323000932</v>
      </c>
      <c r="J112">
        <v>1560.514553763</v>
      </c>
    </row>
    <row r="113" spans="1:10">
      <c r="A113" t="s">
        <v>1567</v>
      </c>
      <c r="B113">
        <v>1540.3324539082</v>
      </c>
      <c r="C113">
        <v>1550.277941566</v>
      </c>
      <c r="D113">
        <v>1560.4985047654</v>
      </c>
      <c r="E113">
        <v>1539.9918140498</v>
      </c>
      <c r="F113">
        <v>1550.2709021233</v>
      </c>
      <c r="G113">
        <v>1560.0073040975</v>
      </c>
      <c r="H113">
        <v>1541.1811345391</v>
      </c>
      <c r="I113">
        <v>1550.9330844057</v>
      </c>
      <c r="J113">
        <v>1560.5149488432</v>
      </c>
    </row>
    <row r="114" spans="1:10">
      <c r="A114" t="s">
        <v>1568</v>
      </c>
      <c r="B114">
        <v>1540.3314878172</v>
      </c>
      <c r="C114">
        <v>1550.2773566954</v>
      </c>
      <c r="D114">
        <v>1560.4981077568</v>
      </c>
      <c r="E114">
        <v>1539.9918140498</v>
      </c>
      <c r="F114">
        <v>1550.2695336157</v>
      </c>
      <c r="G114">
        <v>1560.0094833706</v>
      </c>
      <c r="H114">
        <v>1541.1815217796</v>
      </c>
      <c r="I114">
        <v>1550.9334746493</v>
      </c>
      <c r="J114">
        <v>1560.514553763</v>
      </c>
    </row>
    <row r="115" spans="1:10">
      <c r="A115" t="s">
        <v>1569</v>
      </c>
      <c r="B115">
        <v>1540.3314878172</v>
      </c>
      <c r="C115">
        <v>1550.2761831328</v>
      </c>
      <c r="D115">
        <v>1560.497315677</v>
      </c>
      <c r="E115">
        <v>1539.9918140498</v>
      </c>
      <c r="F115">
        <v>1550.2689468401</v>
      </c>
      <c r="G115">
        <v>1560.0088891987</v>
      </c>
      <c r="H115">
        <v>1541.1801692723</v>
      </c>
      <c r="I115">
        <v>1550.9311255388</v>
      </c>
      <c r="J115">
        <v>1560.5135621899</v>
      </c>
    </row>
    <row r="116" spans="1:10">
      <c r="A116" t="s">
        <v>1570</v>
      </c>
      <c r="B116">
        <v>1540.3339973919</v>
      </c>
      <c r="C116">
        <v>1550.2767699139</v>
      </c>
      <c r="D116">
        <v>1560.4994963193</v>
      </c>
      <c r="E116">
        <v>1539.9916216714</v>
      </c>
      <c r="F116">
        <v>1550.2689468401</v>
      </c>
      <c r="G116">
        <v>1560.0100756074</v>
      </c>
      <c r="H116">
        <v>1541.1826816132</v>
      </c>
      <c r="I116">
        <v>1550.933866806</v>
      </c>
      <c r="J116">
        <v>1560.5159404181</v>
      </c>
    </row>
    <row r="117" spans="1:10">
      <c r="A117" t="s">
        <v>1571</v>
      </c>
      <c r="B117">
        <v>1540.3316802806</v>
      </c>
      <c r="C117">
        <v>1550.2748146159</v>
      </c>
      <c r="D117">
        <v>1560.4985047654</v>
      </c>
      <c r="E117">
        <v>1539.9904636298</v>
      </c>
      <c r="F117">
        <v>1550.2683619763</v>
      </c>
      <c r="G117">
        <v>1560.0094833706</v>
      </c>
      <c r="H117">
        <v>1541.1824889371</v>
      </c>
      <c r="I117">
        <v>1550.9332795275</v>
      </c>
      <c r="J117">
        <v>1560.5149488432</v>
      </c>
    </row>
    <row r="118" spans="1:10">
      <c r="A118" t="s">
        <v>1572</v>
      </c>
      <c r="B118">
        <v>1540.3320670943</v>
      </c>
      <c r="C118">
        <v>1550.2761831328</v>
      </c>
      <c r="D118">
        <v>1560.497315677</v>
      </c>
      <c r="E118">
        <v>1539.9906560079</v>
      </c>
      <c r="F118">
        <v>1550.2689468401</v>
      </c>
      <c r="G118">
        <v>1560.0092840229</v>
      </c>
      <c r="H118">
        <v>1541.1811345391</v>
      </c>
      <c r="I118">
        <v>1550.932887371</v>
      </c>
      <c r="J118">
        <v>1560.5143542863</v>
      </c>
    </row>
    <row r="119" spans="1:10">
      <c r="A119" t="s">
        <v>1573</v>
      </c>
      <c r="B119">
        <v>1540.3314878172</v>
      </c>
      <c r="C119">
        <v>1550.2754013959</v>
      </c>
      <c r="D119">
        <v>1560.4987023014</v>
      </c>
      <c r="E119">
        <v>1539.9912350287</v>
      </c>
      <c r="F119">
        <v>1550.2695336157</v>
      </c>
      <c r="G119">
        <v>1560.0096807828</v>
      </c>
      <c r="H119">
        <v>1541.1807491878</v>
      </c>
      <c r="I119">
        <v>1550.931322573</v>
      </c>
      <c r="J119">
        <v>1560.5143542863</v>
      </c>
    </row>
    <row r="120" spans="1:10">
      <c r="A120" t="s">
        <v>1574</v>
      </c>
      <c r="B120">
        <v>1540.3316802806</v>
      </c>
      <c r="C120">
        <v>1550.2761831328</v>
      </c>
      <c r="D120">
        <v>1560.4990993103</v>
      </c>
      <c r="E120">
        <v>1539.9918140498</v>
      </c>
      <c r="F120">
        <v>1550.2695336157</v>
      </c>
      <c r="G120">
        <v>1560.0100756074</v>
      </c>
      <c r="H120">
        <v>1541.1815217796</v>
      </c>
      <c r="I120">
        <v>1550.9348443294</v>
      </c>
      <c r="J120">
        <v>1560.5155434006</v>
      </c>
    </row>
    <row r="121" spans="1:10">
      <c r="A121" t="s">
        <v>1575</v>
      </c>
      <c r="B121">
        <v>1540.3336105773</v>
      </c>
      <c r="C121">
        <v>1550.2787252168</v>
      </c>
      <c r="D121">
        <v>1560.4977126851</v>
      </c>
      <c r="E121">
        <v>1539.9935511159</v>
      </c>
      <c r="F121">
        <v>1550.2709021233</v>
      </c>
      <c r="G121">
        <v>1560.0094833706</v>
      </c>
      <c r="H121">
        <v>1541.1809418634</v>
      </c>
      <c r="I121">
        <v>1550.9334746493</v>
      </c>
      <c r="J121">
        <v>1560.5139592063</v>
      </c>
    </row>
    <row r="122" spans="1:10">
      <c r="A122" t="s">
        <v>1576</v>
      </c>
      <c r="B122">
        <v>1540.3314878172</v>
      </c>
      <c r="C122">
        <v>1550.2773566954</v>
      </c>
      <c r="D122">
        <v>1560.5004859379</v>
      </c>
      <c r="E122">
        <v>1539.9898846097</v>
      </c>
      <c r="F122">
        <v>1550.2683619763</v>
      </c>
      <c r="G122">
        <v>1560.0102749553</v>
      </c>
      <c r="H122">
        <v>1541.1819090202</v>
      </c>
      <c r="I122">
        <v>1550.9315176944</v>
      </c>
      <c r="J122">
        <v>1560.516335499</v>
      </c>
    </row>
    <row r="123" spans="1:10">
      <c r="A123" t="s">
        <v>1577</v>
      </c>
      <c r="B123">
        <v>1540.3316802806</v>
      </c>
      <c r="C123">
        <v>1550.2767699139</v>
      </c>
      <c r="D123">
        <v>1560.4983072294</v>
      </c>
      <c r="E123">
        <v>1539.9918140498</v>
      </c>
      <c r="F123">
        <v>1550.2695336157</v>
      </c>
      <c r="G123">
        <v>1560.0100756074</v>
      </c>
      <c r="H123">
        <v>1541.1813291038</v>
      </c>
      <c r="I123">
        <v>1550.9321049716</v>
      </c>
      <c r="J123">
        <v>1560.5147513031</v>
      </c>
    </row>
    <row r="124" spans="1:10">
      <c r="A124" t="s">
        <v>1578</v>
      </c>
      <c r="B124">
        <v>1540.3320670943</v>
      </c>
      <c r="C124">
        <v>1550.2761831328</v>
      </c>
      <c r="D124">
        <v>1560.4961265904</v>
      </c>
      <c r="E124">
        <v>1539.9916216714</v>
      </c>
      <c r="F124">
        <v>1550.2689468401</v>
      </c>
      <c r="G124">
        <v>1560.00809568</v>
      </c>
      <c r="H124">
        <v>1541.1811345391</v>
      </c>
      <c r="I124">
        <v>1550.9324971277</v>
      </c>
      <c r="J124">
        <v>1560.5117785235</v>
      </c>
    </row>
    <row r="125" spans="1:10">
      <c r="A125" t="s">
        <v>1579</v>
      </c>
      <c r="B125">
        <v>1540.3339973919</v>
      </c>
      <c r="C125">
        <v>1550.2773566954</v>
      </c>
      <c r="D125">
        <v>1560.4977126851</v>
      </c>
      <c r="E125">
        <v>1539.9904636298</v>
      </c>
      <c r="F125">
        <v>1550.2695336157</v>
      </c>
      <c r="G125">
        <v>1560.0084924392</v>
      </c>
      <c r="H125">
        <v>1541.1809418634</v>
      </c>
      <c r="I125">
        <v>1550.9326922493</v>
      </c>
      <c r="J125">
        <v>1560.5149488432</v>
      </c>
    </row>
    <row r="126" spans="1:10">
      <c r="A126" t="s">
        <v>1580</v>
      </c>
      <c r="B126">
        <v>1540.3324539082</v>
      </c>
      <c r="C126">
        <v>1550.2773566954</v>
      </c>
      <c r="D126">
        <v>1560.4981077568</v>
      </c>
      <c r="E126">
        <v>1539.98930559</v>
      </c>
      <c r="F126">
        <v>1550.2695336157</v>
      </c>
      <c r="G126">
        <v>1560.0088891987</v>
      </c>
      <c r="H126">
        <v>1541.1822943721</v>
      </c>
      <c r="I126">
        <v>1550.9315176944</v>
      </c>
      <c r="J126">
        <v>1560.5137616664</v>
      </c>
    </row>
    <row r="127" spans="1:10">
      <c r="A127" t="s">
        <v>1581</v>
      </c>
      <c r="B127">
        <v>1540.3343842068</v>
      </c>
      <c r="C127">
        <v>1550.2761831328</v>
      </c>
      <c r="D127">
        <v>1560.4989017741</v>
      </c>
      <c r="E127">
        <v>1539.9918140498</v>
      </c>
      <c r="F127">
        <v>1550.2695336157</v>
      </c>
      <c r="G127">
        <v>1560.0120574754</v>
      </c>
      <c r="H127">
        <v>1541.1815217796</v>
      </c>
      <c r="I127">
        <v>1550.9332795275</v>
      </c>
      <c r="J127">
        <v>1560.5153458603</v>
      </c>
    </row>
    <row r="128" spans="1:10">
      <c r="A128" t="s">
        <v>1582</v>
      </c>
      <c r="B128">
        <v>1540.3326463718</v>
      </c>
      <c r="C128">
        <v>1550.2773566954</v>
      </c>
      <c r="D128">
        <v>1560.4981077568</v>
      </c>
      <c r="E128">
        <v>1539.9904636298</v>
      </c>
      <c r="F128">
        <v>1550.2695336157</v>
      </c>
      <c r="G128">
        <v>1560.0100756074</v>
      </c>
      <c r="H128">
        <v>1541.1822943721</v>
      </c>
      <c r="I128">
        <v>1550.9315176944</v>
      </c>
      <c r="J128">
        <v>1560.514553763</v>
      </c>
    </row>
    <row r="129" spans="1:10">
      <c r="A129" t="s">
        <v>1583</v>
      </c>
      <c r="B129">
        <v>1540.3324539082</v>
      </c>
      <c r="C129">
        <v>1550.2754013959</v>
      </c>
      <c r="D129">
        <v>1560.4971181413</v>
      </c>
      <c r="E129">
        <v>1539.9904636298</v>
      </c>
      <c r="F129">
        <v>1550.2695336157</v>
      </c>
      <c r="G129">
        <v>1560.0104723677</v>
      </c>
      <c r="H129">
        <v>1541.1817144554</v>
      </c>
      <c r="I129">
        <v>1550.9334746493</v>
      </c>
      <c r="J129">
        <v>1560.5141567463</v>
      </c>
    </row>
    <row r="130" spans="1:10">
      <c r="A130" t="s">
        <v>1584</v>
      </c>
      <c r="B130">
        <v>1540.3316802806</v>
      </c>
      <c r="C130">
        <v>1550.2761831328</v>
      </c>
      <c r="D130">
        <v>1560.4992968465</v>
      </c>
      <c r="E130">
        <v>1539.99258545</v>
      </c>
      <c r="F130">
        <v>1550.2695336157</v>
      </c>
      <c r="G130">
        <v>1560.0100756074</v>
      </c>
      <c r="H130">
        <v>1541.1824889371</v>
      </c>
      <c r="I130">
        <v>1550.933866806</v>
      </c>
      <c r="J130">
        <v>1560.5151483201</v>
      </c>
    </row>
    <row r="131" spans="1:10">
      <c r="A131" t="s">
        <v>1585</v>
      </c>
      <c r="B131">
        <v>1540.3334181134</v>
      </c>
      <c r="C131">
        <v>1550.2754013959</v>
      </c>
      <c r="D131">
        <v>1560.4992968465</v>
      </c>
      <c r="E131">
        <v>1539.9929720934</v>
      </c>
      <c r="F131">
        <v>1550.2689468401</v>
      </c>
      <c r="G131">
        <v>1560.0084924392</v>
      </c>
      <c r="H131">
        <v>1541.1824889371</v>
      </c>
      <c r="I131">
        <v>1550.9324971277</v>
      </c>
      <c r="J131">
        <v>1560.516335499</v>
      </c>
    </row>
    <row r="132" spans="1:10">
      <c r="A132" t="s">
        <v>1586</v>
      </c>
      <c r="B132">
        <v>1540.3311010038</v>
      </c>
      <c r="C132">
        <v>1550.275986265</v>
      </c>
      <c r="D132">
        <v>1560.5000889283</v>
      </c>
      <c r="E132">
        <v>1539.9902693657</v>
      </c>
      <c r="F132">
        <v>1550.2689468401</v>
      </c>
      <c r="G132">
        <v>1560.0098781951</v>
      </c>
      <c r="H132">
        <v>1541.1805565123</v>
      </c>
      <c r="I132">
        <v>1550.9330844057</v>
      </c>
      <c r="J132">
        <v>1560.5159404181</v>
      </c>
    </row>
    <row r="133" spans="1:10">
      <c r="A133" t="s">
        <v>1587</v>
      </c>
      <c r="B133">
        <v>1540.3328388354</v>
      </c>
      <c r="C133">
        <v>1550.2761831328</v>
      </c>
      <c r="D133">
        <v>1560.4981077568</v>
      </c>
      <c r="E133">
        <v>1539.9906560079</v>
      </c>
      <c r="F133">
        <v>1550.2683619763</v>
      </c>
      <c r="G133">
        <v>1560.0106697802</v>
      </c>
      <c r="H133">
        <v>1541.1815217796</v>
      </c>
      <c r="I133">
        <v>1550.9336697712</v>
      </c>
      <c r="J133">
        <v>1560.5149488432</v>
      </c>
    </row>
    <row r="134" spans="1:10">
      <c r="A134" t="s">
        <v>1588</v>
      </c>
      <c r="B134">
        <v>1540.333804928</v>
      </c>
      <c r="C134">
        <v>1550.2761831328</v>
      </c>
      <c r="D134">
        <v>1560.4971181413</v>
      </c>
      <c r="E134">
        <v>1539.9921988068</v>
      </c>
      <c r="F134">
        <v>1550.2695336157</v>
      </c>
      <c r="G134">
        <v>1560.0090866108</v>
      </c>
      <c r="H134">
        <v>1541.1807491878</v>
      </c>
      <c r="I134">
        <v>1550.9323000932</v>
      </c>
      <c r="J134">
        <v>1560.5135621899</v>
      </c>
    </row>
    <row r="135" spans="1:10">
      <c r="A135" t="s">
        <v>1589</v>
      </c>
      <c r="B135">
        <v>1540.3320670943</v>
      </c>
      <c r="C135">
        <v>1550.2748146159</v>
      </c>
      <c r="D135">
        <v>1560.497910221</v>
      </c>
      <c r="E135">
        <v>1539.9923930714</v>
      </c>
      <c r="F135">
        <v>1550.2701203917</v>
      </c>
      <c r="G135">
        <v>1560.0100756074</v>
      </c>
      <c r="H135">
        <v>1541.1821016962</v>
      </c>
      <c r="I135">
        <v>1550.9326922493</v>
      </c>
      <c r="J135">
        <v>1560.5141567463</v>
      </c>
    </row>
    <row r="136" spans="1:10">
      <c r="A136" t="s">
        <v>1590</v>
      </c>
      <c r="B136">
        <v>1540.3336105773</v>
      </c>
      <c r="C136">
        <v>1550.2754013959</v>
      </c>
      <c r="D136">
        <v>1560.495929055</v>
      </c>
      <c r="E136">
        <v>1539.9918140498</v>
      </c>
      <c r="F136">
        <v>1550.2695336157</v>
      </c>
      <c r="G136">
        <v>1560.0090866108</v>
      </c>
      <c r="H136">
        <v>1541.1830688544</v>
      </c>
      <c r="I136">
        <v>1550.9326922493</v>
      </c>
      <c r="J136">
        <v>1560.5123730785</v>
      </c>
    </row>
    <row r="137" spans="1:10">
      <c r="A137" t="s">
        <v>1591</v>
      </c>
      <c r="B137">
        <v>1540.3320670943</v>
      </c>
      <c r="C137">
        <v>1550.2773566954</v>
      </c>
      <c r="D137">
        <v>1560.497910221</v>
      </c>
      <c r="E137">
        <v>1539.9923930714</v>
      </c>
      <c r="F137">
        <v>1550.2695336157</v>
      </c>
      <c r="G137">
        <v>1560.0088891987</v>
      </c>
      <c r="H137">
        <v>1541.1826816132</v>
      </c>
      <c r="I137">
        <v>1550.9326922493</v>
      </c>
      <c r="J137">
        <v>1560.512967634</v>
      </c>
    </row>
    <row r="138" spans="1:10">
      <c r="A138" t="s">
        <v>1592</v>
      </c>
      <c r="B138">
        <v>1540.3336105773</v>
      </c>
      <c r="C138">
        <v>1550.2773566954</v>
      </c>
      <c r="D138">
        <v>1560.4981077568</v>
      </c>
      <c r="E138">
        <v>1539.9918140498</v>
      </c>
      <c r="F138">
        <v>1550.270317258</v>
      </c>
      <c r="G138">
        <v>1560.0086898512</v>
      </c>
      <c r="H138">
        <v>1541.1811345391</v>
      </c>
      <c r="I138">
        <v>1550.934061928</v>
      </c>
      <c r="J138">
        <v>1560.5143542863</v>
      </c>
    </row>
    <row r="139" spans="1:10">
      <c r="A139" t="s">
        <v>1593</v>
      </c>
      <c r="B139">
        <v>1540.3311010038</v>
      </c>
      <c r="C139">
        <v>1550.2761831328</v>
      </c>
      <c r="D139">
        <v>1560.4989017741</v>
      </c>
      <c r="E139">
        <v>1539.9910426504</v>
      </c>
      <c r="F139">
        <v>1550.270317258</v>
      </c>
      <c r="G139">
        <v>1560.00809568</v>
      </c>
      <c r="H139">
        <v>1541.1819090202</v>
      </c>
      <c r="I139">
        <v>1550.933866806</v>
      </c>
      <c r="J139">
        <v>1560.5153458603</v>
      </c>
    </row>
    <row r="140" spans="1:10">
      <c r="A140" t="s">
        <v>1594</v>
      </c>
      <c r="B140">
        <v>1540.3320670943</v>
      </c>
      <c r="C140">
        <v>1550.2767699139</v>
      </c>
      <c r="D140">
        <v>1560.4989017741</v>
      </c>
      <c r="E140">
        <v>1539.99258545</v>
      </c>
      <c r="F140">
        <v>1550.2709021233</v>
      </c>
      <c r="G140">
        <v>1560.0102749553</v>
      </c>
      <c r="H140">
        <v>1541.1799765968</v>
      </c>
      <c r="I140">
        <v>1550.9303431412</v>
      </c>
      <c r="J140">
        <v>1560.5153458603</v>
      </c>
    </row>
    <row r="141" spans="1:10">
      <c r="A141" t="s">
        <v>1595</v>
      </c>
      <c r="B141">
        <v>1540.3326463718</v>
      </c>
      <c r="C141">
        <v>1550.2761831328</v>
      </c>
      <c r="D141">
        <v>1560.499891392</v>
      </c>
      <c r="E141">
        <v>1539.9931644722</v>
      </c>
      <c r="F141">
        <v>1550.2689468401</v>
      </c>
      <c r="G141">
        <v>1560.0116607143</v>
      </c>
      <c r="H141">
        <v>1541.1821016962</v>
      </c>
      <c r="I141">
        <v>1550.9332795275</v>
      </c>
      <c r="J141">
        <v>1560.516335499</v>
      </c>
    </row>
    <row r="142" spans="1:10">
      <c r="A142" t="s">
        <v>1596</v>
      </c>
      <c r="B142">
        <v>1540.3326463718</v>
      </c>
      <c r="C142">
        <v>1550.2754013959</v>
      </c>
      <c r="D142">
        <v>1560.4955320478</v>
      </c>
      <c r="E142">
        <v>1539.9931644722</v>
      </c>
      <c r="F142">
        <v>1550.2689468401</v>
      </c>
      <c r="G142">
        <v>1560.0084924392</v>
      </c>
      <c r="H142">
        <v>1541.1809418634</v>
      </c>
      <c r="I142">
        <v>1550.932887371</v>
      </c>
      <c r="J142">
        <v>1560.5119779996</v>
      </c>
    </row>
    <row r="143" spans="1:10">
      <c r="A143" t="s">
        <v>1597</v>
      </c>
      <c r="B143">
        <v>1540.3343842068</v>
      </c>
      <c r="C143">
        <v>1550.2767699139</v>
      </c>
      <c r="D143">
        <v>1560.4985047654</v>
      </c>
      <c r="E143">
        <v>1539.99258545</v>
      </c>
      <c r="F143">
        <v>1550.2695336157</v>
      </c>
      <c r="G143">
        <v>1560.0100756074</v>
      </c>
      <c r="H143">
        <v>1541.1822943721</v>
      </c>
      <c r="I143">
        <v>1550.9334746493</v>
      </c>
      <c r="J143">
        <v>1560.5141567463</v>
      </c>
    </row>
    <row r="144" spans="1:10">
      <c r="A144" t="s">
        <v>1598</v>
      </c>
      <c r="B144">
        <v>1540.3339973919</v>
      </c>
      <c r="C144">
        <v>1550.2761831328</v>
      </c>
      <c r="D144">
        <v>1560.497910221</v>
      </c>
      <c r="E144">
        <v>1539.9906560079</v>
      </c>
      <c r="F144">
        <v>1550.2689468401</v>
      </c>
      <c r="G144">
        <v>1560.0108691282</v>
      </c>
      <c r="H144">
        <v>1541.1821016962</v>
      </c>
      <c r="I144">
        <v>1550.9336697712</v>
      </c>
      <c r="J144">
        <v>1560.5143542863</v>
      </c>
    </row>
    <row r="145" spans="1:10">
      <c r="A145" t="s">
        <v>1599</v>
      </c>
      <c r="B145">
        <v>1540.3334181134</v>
      </c>
      <c r="C145">
        <v>1550.2767699139</v>
      </c>
      <c r="D145">
        <v>1560.4975151493</v>
      </c>
      <c r="E145">
        <v>1539.9912350287</v>
      </c>
      <c r="F145">
        <v>1550.2695336157</v>
      </c>
      <c r="G145">
        <v>1560.0092840229</v>
      </c>
      <c r="H145">
        <v>1541.1809418634</v>
      </c>
      <c r="I145">
        <v>1550.9344540851</v>
      </c>
      <c r="J145">
        <v>1560.5139592063</v>
      </c>
    </row>
    <row r="146" spans="1:10">
      <c r="A146" t="s">
        <v>1600</v>
      </c>
      <c r="B146">
        <v>1540.3330312991</v>
      </c>
      <c r="C146">
        <v>1550.2767699139</v>
      </c>
      <c r="D146">
        <v>1560.4975151493</v>
      </c>
      <c r="E146">
        <v>1539.9920064283</v>
      </c>
      <c r="F146">
        <v>1550.270317258</v>
      </c>
      <c r="G146">
        <v>1560.0078982681</v>
      </c>
      <c r="H146">
        <v>1541.1830688544</v>
      </c>
      <c r="I146">
        <v>1550.933866806</v>
      </c>
      <c r="J146">
        <v>1560.5151483201</v>
      </c>
    </row>
    <row r="147" spans="1:10">
      <c r="A147" t="s">
        <v>1601</v>
      </c>
      <c r="B147">
        <v>1540.3322595578</v>
      </c>
      <c r="C147">
        <v>1550.275986265</v>
      </c>
      <c r="D147">
        <v>1560.497315677</v>
      </c>
      <c r="E147">
        <v>1539.9916216714</v>
      </c>
      <c r="F147">
        <v>1550.2689468401</v>
      </c>
      <c r="G147">
        <v>1560.0092840229</v>
      </c>
      <c r="H147">
        <v>1541.1817144554</v>
      </c>
      <c r="I147">
        <v>1550.9326922493</v>
      </c>
      <c r="J147">
        <v>1560.5131671104</v>
      </c>
    </row>
    <row r="148" spans="1:10">
      <c r="A148" t="s">
        <v>1602</v>
      </c>
      <c r="B148">
        <v>1540.3316802806</v>
      </c>
      <c r="C148">
        <v>1550.2754013959</v>
      </c>
      <c r="D148">
        <v>1560.4996938556</v>
      </c>
      <c r="E148">
        <v>1539.9910426504</v>
      </c>
      <c r="F148">
        <v>1550.2689468401</v>
      </c>
      <c r="G148">
        <v>1560.0110665408</v>
      </c>
      <c r="H148">
        <v>1541.1803619478</v>
      </c>
      <c r="I148">
        <v>1550.9309304176</v>
      </c>
      <c r="J148">
        <v>1560.5155434006</v>
      </c>
    </row>
    <row r="149" spans="1:10">
      <c r="A149" t="s">
        <v>1603</v>
      </c>
      <c r="B149">
        <v>1540.3305217275</v>
      </c>
      <c r="C149">
        <v>1550.277941566</v>
      </c>
      <c r="D149">
        <v>1560.4981077568</v>
      </c>
      <c r="E149">
        <v>1539.9912350287</v>
      </c>
      <c r="F149">
        <v>1550.2714889004</v>
      </c>
      <c r="G149">
        <v>1560.0088891987</v>
      </c>
      <c r="H149">
        <v>1541.1801692723</v>
      </c>
      <c r="I149">
        <v>1550.93425705</v>
      </c>
      <c r="J149">
        <v>1560.514553763</v>
      </c>
    </row>
    <row r="150" spans="1:10">
      <c r="A150" t="s">
        <v>1604</v>
      </c>
      <c r="B150">
        <v>1540.333804928</v>
      </c>
      <c r="C150">
        <v>1550.2773566954</v>
      </c>
      <c r="D150">
        <v>1560.4990993103</v>
      </c>
      <c r="E150">
        <v>1539.9906560079</v>
      </c>
      <c r="F150">
        <v>1550.2689468401</v>
      </c>
      <c r="G150">
        <v>1560.0100756074</v>
      </c>
      <c r="H150">
        <v>1541.1819090202</v>
      </c>
      <c r="I150">
        <v>1550.9323000932</v>
      </c>
      <c r="J150">
        <v>1560.5149488432</v>
      </c>
    </row>
    <row r="151" spans="1:10">
      <c r="A151" t="s">
        <v>1605</v>
      </c>
      <c r="B151">
        <v>1540.3314878172</v>
      </c>
      <c r="C151">
        <v>1550.275986265</v>
      </c>
      <c r="D151">
        <v>1560.4990993103</v>
      </c>
      <c r="E151">
        <v>1539.9904636298</v>
      </c>
      <c r="F151">
        <v>1550.270317258</v>
      </c>
      <c r="G151">
        <v>1560.0104723677</v>
      </c>
      <c r="H151">
        <v>1541.1813291038</v>
      </c>
      <c r="I151">
        <v>1550.934061928</v>
      </c>
      <c r="J151">
        <v>1560.5147513031</v>
      </c>
    </row>
    <row r="152" spans="1:10">
      <c r="A152" t="s">
        <v>1606</v>
      </c>
      <c r="B152">
        <v>1540.3326463718</v>
      </c>
      <c r="C152">
        <v>1550.2787252168</v>
      </c>
      <c r="D152">
        <v>1560.4992968465</v>
      </c>
      <c r="E152">
        <v>1539.9927778287</v>
      </c>
      <c r="F152">
        <v>1550.270317258</v>
      </c>
      <c r="G152">
        <v>1560.0094833706</v>
      </c>
      <c r="H152">
        <v>1541.1830688544</v>
      </c>
      <c r="I152">
        <v>1550.9324971277</v>
      </c>
      <c r="J152">
        <v>1560.5151483201</v>
      </c>
    </row>
    <row r="153" spans="1:10">
      <c r="A153" t="s">
        <v>1607</v>
      </c>
      <c r="B153">
        <v>1540.3311010038</v>
      </c>
      <c r="C153">
        <v>1550.2787252168</v>
      </c>
      <c r="D153">
        <v>1560.4994963193</v>
      </c>
      <c r="E153">
        <v>1539.9904636298</v>
      </c>
      <c r="F153">
        <v>1550.2714889004</v>
      </c>
      <c r="G153">
        <v>1560.0100756074</v>
      </c>
      <c r="H153">
        <v>1541.1822943721</v>
      </c>
      <c r="I153">
        <v>1550.9336697712</v>
      </c>
      <c r="J153">
        <v>1560.5159404181</v>
      </c>
    </row>
    <row r="154" spans="1:10">
      <c r="A154" t="s">
        <v>1608</v>
      </c>
      <c r="B154">
        <v>1540.3334181134</v>
      </c>
      <c r="C154">
        <v>1550.2761831328</v>
      </c>
      <c r="D154">
        <v>1560.5006834744</v>
      </c>
      <c r="E154">
        <v>1539.9906560079</v>
      </c>
      <c r="F154">
        <v>1550.2689468401</v>
      </c>
      <c r="G154">
        <v>1560.0104723677</v>
      </c>
      <c r="H154">
        <v>1541.1811345391</v>
      </c>
      <c r="I154">
        <v>1550.9330844057</v>
      </c>
      <c r="J154">
        <v>1560.5171295348</v>
      </c>
    </row>
    <row r="155" spans="1:10">
      <c r="A155" t="s">
        <v>1609</v>
      </c>
      <c r="B155">
        <v>1540.331295354</v>
      </c>
      <c r="C155">
        <v>1550.2767699139</v>
      </c>
      <c r="D155">
        <v>1560.4990993103</v>
      </c>
      <c r="E155">
        <v>1539.9896922317</v>
      </c>
      <c r="F155">
        <v>1550.2683619763</v>
      </c>
      <c r="G155">
        <v>1560.0110665408</v>
      </c>
      <c r="H155">
        <v>1541.1805565123</v>
      </c>
      <c r="I155">
        <v>1550.9332795275</v>
      </c>
      <c r="J155">
        <v>1560.5155434006</v>
      </c>
    </row>
    <row r="156" spans="1:10">
      <c r="A156" t="s">
        <v>1610</v>
      </c>
      <c r="B156">
        <v>1540.3326463718</v>
      </c>
      <c r="C156">
        <v>1550.2781384343</v>
      </c>
      <c r="D156">
        <v>1560.4990993103</v>
      </c>
      <c r="E156">
        <v>1539.9904636298</v>
      </c>
      <c r="F156">
        <v>1550.2695336157</v>
      </c>
      <c r="G156">
        <v>1560.0100756074</v>
      </c>
      <c r="H156">
        <v>1541.1815217796</v>
      </c>
      <c r="I156">
        <v>1550.9324971277</v>
      </c>
      <c r="J156">
        <v>1560.5155434006</v>
      </c>
    </row>
    <row r="157" spans="1:10">
      <c r="A157" t="s">
        <v>1611</v>
      </c>
      <c r="B157">
        <v>1540.3316802806</v>
      </c>
      <c r="C157">
        <v>1550.2742278363</v>
      </c>
      <c r="D157">
        <v>1560.4987023014</v>
      </c>
      <c r="E157">
        <v>1539.9904636298</v>
      </c>
      <c r="F157">
        <v>1550.2683619763</v>
      </c>
      <c r="G157">
        <v>1560.0098781951</v>
      </c>
      <c r="H157">
        <v>1541.1813291038</v>
      </c>
      <c r="I157">
        <v>1550.9330844057</v>
      </c>
      <c r="J157">
        <v>1560.5143542863</v>
      </c>
    </row>
    <row r="158" spans="1:10">
      <c r="A158" t="s">
        <v>1612</v>
      </c>
      <c r="B158">
        <v>1540.3320670943</v>
      </c>
      <c r="C158">
        <v>1550.2773566954</v>
      </c>
      <c r="D158">
        <v>1560.4989017741</v>
      </c>
      <c r="E158">
        <v>1539.9912350287</v>
      </c>
      <c r="F158">
        <v>1550.270317258</v>
      </c>
      <c r="G158">
        <v>1560.0086898512</v>
      </c>
      <c r="H158">
        <v>1541.1811345391</v>
      </c>
      <c r="I158">
        <v>1550.9336697712</v>
      </c>
      <c r="J158">
        <v>1560.5153458603</v>
      </c>
    </row>
    <row r="159" spans="1:10">
      <c r="A159" t="s">
        <v>1613</v>
      </c>
      <c r="B159">
        <v>1540.3320670943</v>
      </c>
      <c r="C159">
        <v>1550.2773566954</v>
      </c>
      <c r="D159">
        <v>1560.4981077568</v>
      </c>
      <c r="E159">
        <v>1539.9898846097</v>
      </c>
      <c r="F159">
        <v>1550.2689468401</v>
      </c>
      <c r="G159">
        <v>1560.0104723677</v>
      </c>
      <c r="H159">
        <v>1541.1795893572</v>
      </c>
      <c r="I159">
        <v>1550.9334746493</v>
      </c>
      <c r="J159">
        <v>1560.5147513031</v>
      </c>
    </row>
    <row r="160" spans="1:10">
      <c r="A160" t="s">
        <v>1614</v>
      </c>
      <c r="B160">
        <v>1540.3316802806</v>
      </c>
      <c r="C160">
        <v>1550.2754013959</v>
      </c>
      <c r="D160">
        <v>1560.4992968465</v>
      </c>
      <c r="E160">
        <v>1539.9904636298</v>
      </c>
      <c r="F160">
        <v>1550.2683619763</v>
      </c>
      <c r="G160">
        <v>1560.0104723677</v>
      </c>
      <c r="H160">
        <v>1541.1811345391</v>
      </c>
      <c r="I160">
        <v>1550.9330844057</v>
      </c>
      <c r="J160">
        <v>1560.5149488432</v>
      </c>
    </row>
    <row r="161" spans="1:10">
      <c r="A161" t="s">
        <v>1615</v>
      </c>
      <c r="B161">
        <v>1540.3336105773</v>
      </c>
      <c r="C161">
        <v>1550.2767699139</v>
      </c>
      <c r="D161">
        <v>1560.4983072294</v>
      </c>
      <c r="E161">
        <v>1539.9912350287</v>
      </c>
      <c r="F161">
        <v>1550.2689468401</v>
      </c>
      <c r="G161">
        <v>1560.0102749553</v>
      </c>
      <c r="H161">
        <v>1541.1815217796</v>
      </c>
      <c r="I161">
        <v>1550.9321049716</v>
      </c>
      <c r="J161">
        <v>1560.5153458603</v>
      </c>
    </row>
    <row r="162" spans="1:10">
      <c r="A162" t="s">
        <v>1616</v>
      </c>
      <c r="B162">
        <v>1540.3336105773</v>
      </c>
      <c r="C162">
        <v>1550.2767699139</v>
      </c>
      <c r="D162">
        <v>1560.4990993103</v>
      </c>
      <c r="E162">
        <v>1539.9918140498</v>
      </c>
      <c r="F162">
        <v>1550.2689468401</v>
      </c>
      <c r="G162">
        <v>1560.0112639534</v>
      </c>
      <c r="H162">
        <v>1541.1821016962</v>
      </c>
      <c r="I162">
        <v>1550.9326922493</v>
      </c>
      <c r="J162">
        <v>1560.5161379585</v>
      </c>
    </row>
    <row r="163" spans="1:10">
      <c r="A163" t="s">
        <v>1617</v>
      </c>
      <c r="B163">
        <v>1540.3330312991</v>
      </c>
      <c r="C163">
        <v>1550.2773566954</v>
      </c>
      <c r="D163">
        <v>1560.4985047654</v>
      </c>
      <c r="E163">
        <v>1539.9906560079</v>
      </c>
      <c r="F163">
        <v>1550.2695336157</v>
      </c>
      <c r="G163">
        <v>1560.0094833706</v>
      </c>
      <c r="H163">
        <v>1541.1819090202</v>
      </c>
      <c r="I163">
        <v>1550.9324971277</v>
      </c>
      <c r="J163">
        <v>1560.5149488432</v>
      </c>
    </row>
    <row r="164" spans="1:10">
      <c r="A164" t="s">
        <v>1618</v>
      </c>
      <c r="B164">
        <v>1540.3322595578</v>
      </c>
      <c r="C164">
        <v>1550.2773566954</v>
      </c>
      <c r="D164">
        <v>1560.4975151493</v>
      </c>
      <c r="E164">
        <v>1539.9927778287</v>
      </c>
      <c r="F164">
        <v>1550.2695336157</v>
      </c>
      <c r="G164">
        <v>1560.0084924392</v>
      </c>
      <c r="H164">
        <v>1541.1813291038</v>
      </c>
      <c r="I164">
        <v>1550.9321049716</v>
      </c>
      <c r="J164">
        <v>1560.5139592063</v>
      </c>
    </row>
    <row r="165" spans="1:10">
      <c r="A165" t="s">
        <v>1619</v>
      </c>
      <c r="B165">
        <v>1540.3334181134</v>
      </c>
      <c r="C165">
        <v>1550.2787252168</v>
      </c>
      <c r="D165">
        <v>1560.4989017741</v>
      </c>
      <c r="E165">
        <v>1539.9918140498</v>
      </c>
      <c r="F165">
        <v>1550.270317258</v>
      </c>
      <c r="G165">
        <v>1560.0106697802</v>
      </c>
      <c r="H165">
        <v>1541.1830688544</v>
      </c>
      <c r="I165">
        <v>1550.9334746493</v>
      </c>
      <c r="J165">
        <v>1560.5147513031</v>
      </c>
    </row>
    <row r="166" spans="1:10">
      <c r="A166" t="s">
        <v>1620</v>
      </c>
      <c r="B166">
        <v>1540.3330312991</v>
      </c>
      <c r="C166">
        <v>1550.2748146159</v>
      </c>
      <c r="D166">
        <v>1560.4987023014</v>
      </c>
      <c r="E166">
        <v>1539.9912350287</v>
      </c>
      <c r="F166">
        <v>1550.2683619763</v>
      </c>
      <c r="G166">
        <v>1560.0094833706</v>
      </c>
      <c r="H166">
        <v>1541.1817144554</v>
      </c>
      <c r="I166">
        <v>1550.9324971277</v>
      </c>
      <c r="J166">
        <v>1560.5151483201</v>
      </c>
    </row>
    <row r="167" spans="1:10">
      <c r="A167" t="s">
        <v>1621</v>
      </c>
      <c r="B167">
        <v>1540.3320670943</v>
      </c>
      <c r="C167">
        <v>1550.2767699139</v>
      </c>
      <c r="D167">
        <v>1560.4987023014</v>
      </c>
      <c r="E167">
        <v>1539.9912350287</v>
      </c>
      <c r="F167">
        <v>1550.2695336157</v>
      </c>
      <c r="G167">
        <v>1560.0106697802</v>
      </c>
      <c r="H167">
        <v>1541.1805565123</v>
      </c>
      <c r="I167">
        <v>1550.9330844057</v>
      </c>
      <c r="J167">
        <v>1560.5143542863</v>
      </c>
    </row>
    <row r="168" spans="1:10">
      <c r="A168" t="s">
        <v>1622</v>
      </c>
      <c r="B168">
        <v>1540.3334181134</v>
      </c>
      <c r="C168">
        <v>1550.2754013959</v>
      </c>
      <c r="D168">
        <v>1560.4981077568</v>
      </c>
      <c r="E168">
        <v>1539.9912350287</v>
      </c>
      <c r="F168">
        <v>1550.2683619763</v>
      </c>
      <c r="G168">
        <v>1560.0100756074</v>
      </c>
      <c r="H168">
        <v>1541.1815217796</v>
      </c>
      <c r="I168">
        <v>1550.931322573</v>
      </c>
      <c r="J168">
        <v>1560.514553763</v>
      </c>
    </row>
    <row r="169" spans="1:10">
      <c r="A169" t="s">
        <v>1623</v>
      </c>
      <c r="B169">
        <v>1540.3316802806</v>
      </c>
      <c r="C169">
        <v>1550.2748146159</v>
      </c>
      <c r="D169">
        <v>1560.4977126851</v>
      </c>
      <c r="E169">
        <v>1539.9904636298</v>
      </c>
      <c r="F169">
        <v>1550.2683619763</v>
      </c>
      <c r="G169">
        <v>1560.0110665408</v>
      </c>
      <c r="H169">
        <v>1541.1817144554</v>
      </c>
      <c r="I169">
        <v>1550.9330844057</v>
      </c>
      <c r="J169">
        <v>1560.5141567463</v>
      </c>
    </row>
    <row r="170" spans="1:10">
      <c r="A170" t="s">
        <v>1624</v>
      </c>
      <c r="B170">
        <v>1540.3339973919</v>
      </c>
      <c r="C170">
        <v>1550.277941566</v>
      </c>
      <c r="D170">
        <v>1560.4981077568</v>
      </c>
      <c r="E170">
        <v>1539.9894979678</v>
      </c>
      <c r="F170">
        <v>1550.270317258</v>
      </c>
      <c r="G170">
        <v>1560.0100756074</v>
      </c>
      <c r="H170">
        <v>1541.1811345391</v>
      </c>
      <c r="I170">
        <v>1550.934061928</v>
      </c>
      <c r="J170">
        <v>1560.5151483201</v>
      </c>
    </row>
    <row r="171" spans="1:10">
      <c r="A171" t="s">
        <v>1625</v>
      </c>
      <c r="B171">
        <v>1540.3316802806</v>
      </c>
      <c r="C171">
        <v>1550.2767699139</v>
      </c>
      <c r="D171">
        <v>1560.4987023014</v>
      </c>
      <c r="E171">
        <v>1539.9918140498</v>
      </c>
      <c r="F171">
        <v>1550.2695336157</v>
      </c>
      <c r="G171">
        <v>1560.0088891987</v>
      </c>
      <c r="H171">
        <v>1541.1805565123</v>
      </c>
      <c r="I171">
        <v>1550.9332795275</v>
      </c>
      <c r="J171">
        <v>1560.5151483201</v>
      </c>
    </row>
    <row r="172" spans="1:10">
      <c r="A172" t="s">
        <v>1626</v>
      </c>
      <c r="B172">
        <v>1540.3334181134</v>
      </c>
      <c r="C172">
        <v>1550.2781384343</v>
      </c>
      <c r="D172">
        <v>1560.4990993103</v>
      </c>
      <c r="E172">
        <v>1539.9939358737</v>
      </c>
      <c r="F172">
        <v>1550.270317258</v>
      </c>
      <c r="G172">
        <v>1560.0090866108</v>
      </c>
      <c r="H172">
        <v>1541.1819090202</v>
      </c>
      <c r="I172">
        <v>1550.9332795275</v>
      </c>
      <c r="J172">
        <v>1560.5155434006</v>
      </c>
    </row>
    <row r="173" spans="1:10">
      <c r="A173" t="s">
        <v>1627</v>
      </c>
      <c r="B173">
        <v>1540.3316802806</v>
      </c>
      <c r="C173">
        <v>1550.277941566</v>
      </c>
      <c r="D173">
        <v>1560.4965235979</v>
      </c>
      <c r="E173">
        <v>1539.9912350287</v>
      </c>
      <c r="F173">
        <v>1550.270317258</v>
      </c>
      <c r="G173">
        <v>1560.0094833706</v>
      </c>
      <c r="H173">
        <v>1541.1822943721</v>
      </c>
      <c r="I173">
        <v>1550.9321049716</v>
      </c>
      <c r="J173">
        <v>1560.5123730785</v>
      </c>
    </row>
    <row r="174" spans="1:10">
      <c r="A174" t="s">
        <v>1628</v>
      </c>
      <c r="B174">
        <v>1540.3330312991</v>
      </c>
      <c r="C174">
        <v>1550.2754013959</v>
      </c>
      <c r="D174">
        <v>1560.497910221</v>
      </c>
      <c r="E174">
        <v>1539.9918140498</v>
      </c>
      <c r="F174">
        <v>1550.2689468401</v>
      </c>
      <c r="G174">
        <v>1560.0094833706</v>
      </c>
      <c r="H174">
        <v>1541.1830688544</v>
      </c>
      <c r="I174">
        <v>1550.9317128158</v>
      </c>
      <c r="J174">
        <v>1560.5149488432</v>
      </c>
    </row>
    <row r="175" spans="1:10">
      <c r="A175" t="s">
        <v>1629</v>
      </c>
      <c r="B175">
        <v>1540.3316802806</v>
      </c>
      <c r="C175">
        <v>1550.2767699139</v>
      </c>
      <c r="D175">
        <v>1560.497910221</v>
      </c>
      <c r="E175">
        <v>1539.9918140498</v>
      </c>
      <c r="F175">
        <v>1550.2689468401</v>
      </c>
      <c r="G175">
        <v>1560.0100756074</v>
      </c>
      <c r="H175">
        <v>1541.1807491878</v>
      </c>
      <c r="I175">
        <v>1550.93425705</v>
      </c>
      <c r="J175">
        <v>1560.5141567463</v>
      </c>
    </row>
    <row r="176" spans="1:10">
      <c r="A176" t="s">
        <v>1630</v>
      </c>
      <c r="B176">
        <v>1540.3324539082</v>
      </c>
      <c r="C176">
        <v>1550.2787252168</v>
      </c>
      <c r="D176">
        <v>1560.497910221</v>
      </c>
      <c r="E176">
        <v>1539.9910426504</v>
      </c>
      <c r="F176">
        <v>1550.2714889004</v>
      </c>
      <c r="G176">
        <v>1560.0092840229</v>
      </c>
      <c r="H176">
        <v>1541.1811345391</v>
      </c>
      <c r="I176">
        <v>1550.9336697712</v>
      </c>
      <c r="J176">
        <v>1560.5149488432</v>
      </c>
    </row>
    <row r="177" spans="1:10">
      <c r="A177" t="s">
        <v>1631</v>
      </c>
      <c r="B177">
        <v>1540.3316802806</v>
      </c>
      <c r="C177">
        <v>1550.277941566</v>
      </c>
      <c r="D177">
        <v>1560.497910221</v>
      </c>
      <c r="E177">
        <v>1539.9918140498</v>
      </c>
      <c r="F177">
        <v>1550.2709021233</v>
      </c>
      <c r="G177">
        <v>1560.0094833706</v>
      </c>
      <c r="H177">
        <v>1541.1803619478</v>
      </c>
      <c r="I177">
        <v>1550.9334746493</v>
      </c>
      <c r="J177">
        <v>1560.5135621899</v>
      </c>
    </row>
    <row r="178" spans="1:10">
      <c r="A178" t="s">
        <v>1632</v>
      </c>
      <c r="B178">
        <v>1540.3316802806</v>
      </c>
      <c r="C178">
        <v>1550.2761831328</v>
      </c>
      <c r="D178">
        <v>1560.497910221</v>
      </c>
      <c r="E178">
        <v>1539.9904636298</v>
      </c>
      <c r="F178">
        <v>1550.2683619763</v>
      </c>
      <c r="G178">
        <v>1560.0077008563</v>
      </c>
      <c r="H178">
        <v>1541.1821016962</v>
      </c>
      <c r="I178">
        <v>1550.934061928</v>
      </c>
      <c r="J178">
        <v>1560.5137616664</v>
      </c>
    </row>
    <row r="179" spans="1:10">
      <c r="A179" t="s">
        <v>1633</v>
      </c>
      <c r="B179">
        <v>1540.3330312991</v>
      </c>
      <c r="C179">
        <v>1550.277941566</v>
      </c>
      <c r="D179">
        <v>1560.4983072294</v>
      </c>
      <c r="E179">
        <v>1539.9921988068</v>
      </c>
      <c r="F179">
        <v>1550.270317258</v>
      </c>
      <c r="G179">
        <v>1560.0090866108</v>
      </c>
      <c r="H179">
        <v>1541.1821016962</v>
      </c>
      <c r="I179">
        <v>1550.934061928</v>
      </c>
      <c r="J179">
        <v>1560.5149488432</v>
      </c>
    </row>
    <row r="180" spans="1:10">
      <c r="A180" t="s">
        <v>1634</v>
      </c>
      <c r="B180">
        <v>1540.3326463718</v>
      </c>
      <c r="C180">
        <v>1550.2754013959</v>
      </c>
      <c r="D180">
        <v>1560.5004859379</v>
      </c>
      <c r="E180">
        <v>1539.9912350287</v>
      </c>
      <c r="F180">
        <v>1550.2675783359</v>
      </c>
      <c r="G180">
        <v>1560.0092840229</v>
      </c>
      <c r="H180">
        <v>1541.1805565123</v>
      </c>
      <c r="I180">
        <v>1550.9321049716</v>
      </c>
      <c r="J180">
        <v>1560.5161379585</v>
      </c>
    </row>
    <row r="181" spans="1:10">
      <c r="A181" t="s">
        <v>1635</v>
      </c>
      <c r="B181">
        <v>1540.3311010038</v>
      </c>
      <c r="C181">
        <v>1550.2761831328</v>
      </c>
      <c r="D181">
        <v>1560.4996938556</v>
      </c>
      <c r="E181">
        <v>1539.9904636298</v>
      </c>
      <c r="F181">
        <v>1550.2695336157</v>
      </c>
      <c r="G181">
        <v>1560.0092840229</v>
      </c>
      <c r="H181">
        <v>1541.1799765968</v>
      </c>
      <c r="I181">
        <v>1550.9326922493</v>
      </c>
      <c r="J181">
        <v>1560.5155434006</v>
      </c>
    </row>
    <row r="182" spans="1:10">
      <c r="A182" t="s">
        <v>1636</v>
      </c>
      <c r="B182">
        <v>1540.3336105773</v>
      </c>
      <c r="C182">
        <v>1550.2773566954</v>
      </c>
      <c r="D182">
        <v>1560.4967211335</v>
      </c>
      <c r="E182">
        <v>1539.9910426504</v>
      </c>
      <c r="F182">
        <v>1550.270317258</v>
      </c>
      <c r="G182">
        <v>1560.0086898512</v>
      </c>
      <c r="H182">
        <v>1541.1822943721</v>
      </c>
      <c r="I182">
        <v>1550.9346492072</v>
      </c>
      <c r="J182">
        <v>1560.5131671104</v>
      </c>
    </row>
    <row r="183" spans="1:10">
      <c r="A183" t="s">
        <v>1637</v>
      </c>
      <c r="B183">
        <v>1540.3339973919</v>
      </c>
      <c r="C183">
        <v>1550.2773566954</v>
      </c>
      <c r="D183">
        <v>1560.4977126851</v>
      </c>
      <c r="E183">
        <v>1539.9923930714</v>
      </c>
      <c r="F183">
        <v>1550.2689468401</v>
      </c>
      <c r="G183">
        <v>1560.00809568</v>
      </c>
      <c r="H183">
        <v>1541.1813291038</v>
      </c>
      <c r="I183">
        <v>1550.9330844057</v>
      </c>
      <c r="J183">
        <v>1560.5133646501</v>
      </c>
    </row>
    <row r="184" spans="1:10">
      <c r="A184" t="s">
        <v>1638</v>
      </c>
      <c r="B184">
        <v>1540.3326463718</v>
      </c>
      <c r="C184">
        <v>1550.2767699139</v>
      </c>
      <c r="D184">
        <v>1560.4989017741</v>
      </c>
      <c r="E184">
        <v>1539.9910426504</v>
      </c>
      <c r="F184">
        <v>1550.2695336157</v>
      </c>
      <c r="G184">
        <v>1560.0114633015</v>
      </c>
      <c r="H184">
        <v>1541.1811345391</v>
      </c>
      <c r="I184">
        <v>1550.9324971277</v>
      </c>
      <c r="J184">
        <v>1560.5153458603</v>
      </c>
    </row>
    <row r="185" spans="1:10">
      <c r="A185" t="s">
        <v>1639</v>
      </c>
      <c r="B185">
        <v>1540.3316802806</v>
      </c>
      <c r="C185">
        <v>1550.277941566</v>
      </c>
      <c r="D185">
        <v>1560.4987023014</v>
      </c>
      <c r="E185">
        <v>1539.9912350287</v>
      </c>
      <c r="F185">
        <v>1550.2695336157</v>
      </c>
      <c r="G185">
        <v>1560.0090866108</v>
      </c>
      <c r="H185">
        <v>1541.1811345391</v>
      </c>
      <c r="I185">
        <v>1550.9326922493</v>
      </c>
      <c r="J185">
        <v>1560.5151483201</v>
      </c>
    </row>
    <row r="186" spans="1:10">
      <c r="A186" t="s">
        <v>1640</v>
      </c>
      <c r="B186">
        <v>1540.3316802806</v>
      </c>
      <c r="C186">
        <v>1550.2761831328</v>
      </c>
      <c r="D186">
        <v>1560.497315677</v>
      </c>
      <c r="E186">
        <v>1539.9898846097</v>
      </c>
      <c r="F186">
        <v>1550.2683619763</v>
      </c>
      <c r="G186">
        <v>1560.0098781951</v>
      </c>
      <c r="H186">
        <v>1541.1811345391</v>
      </c>
      <c r="I186">
        <v>1550.9330844057</v>
      </c>
      <c r="J186">
        <v>1560.5131671104</v>
      </c>
    </row>
    <row r="187" spans="1:10">
      <c r="A187" t="s">
        <v>1641</v>
      </c>
      <c r="B187">
        <v>1540.3324539082</v>
      </c>
      <c r="C187">
        <v>1550.2787252168</v>
      </c>
      <c r="D187">
        <v>1560.497910221</v>
      </c>
      <c r="E187">
        <v>1539.9918140498</v>
      </c>
      <c r="F187">
        <v>1550.270317258</v>
      </c>
      <c r="G187">
        <v>1560.0092840229</v>
      </c>
      <c r="H187">
        <v>1541.1815217796</v>
      </c>
      <c r="I187">
        <v>1550.9336697712</v>
      </c>
      <c r="J187">
        <v>1560.5135621899</v>
      </c>
    </row>
    <row r="188" spans="1:10">
      <c r="A188" t="s">
        <v>1642</v>
      </c>
      <c r="B188">
        <v>1540.3336105773</v>
      </c>
      <c r="C188">
        <v>1550.2773566954</v>
      </c>
      <c r="D188">
        <v>1560.4996938556</v>
      </c>
      <c r="E188">
        <v>1539.9918140498</v>
      </c>
      <c r="F188">
        <v>1550.2695336157</v>
      </c>
      <c r="G188">
        <v>1560.0102749553</v>
      </c>
      <c r="H188">
        <v>1541.1821016962</v>
      </c>
      <c r="I188">
        <v>1550.9332795275</v>
      </c>
      <c r="J188">
        <v>1560.5153458603</v>
      </c>
    </row>
    <row r="189" spans="1:10">
      <c r="A189" t="s">
        <v>1643</v>
      </c>
      <c r="B189">
        <v>1540.3322595578</v>
      </c>
      <c r="C189">
        <v>1550.2773566954</v>
      </c>
      <c r="D189">
        <v>1560.4985047654</v>
      </c>
      <c r="E189">
        <v>1539.9910426504</v>
      </c>
      <c r="F189">
        <v>1550.2689468401</v>
      </c>
      <c r="G189">
        <v>1560.0088891987</v>
      </c>
      <c r="H189">
        <v>1541.1813291038</v>
      </c>
      <c r="I189">
        <v>1550.9326922493</v>
      </c>
      <c r="J189">
        <v>1560.5149488432</v>
      </c>
    </row>
    <row r="190" spans="1:10">
      <c r="A190" t="s">
        <v>1644</v>
      </c>
      <c r="B190">
        <v>1540.3324539082</v>
      </c>
      <c r="C190">
        <v>1550.2773566954</v>
      </c>
      <c r="D190">
        <v>1560.497910221</v>
      </c>
      <c r="E190">
        <v>1539.9904636298</v>
      </c>
      <c r="F190">
        <v>1550.270317258</v>
      </c>
      <c r="G190">
        <v>1560.0110665408</v>
      </c>
      <c r="H190">
        <v>1541.1819090202</v>
      </c>
      <c r="I190">
        <v>1550.9324971277</v>
      </c>
      <c r="J190">
        <v>1560.5135621899</v>
      </c>
    </row>
    <row r="191" spans="1:10">
      <c r="A191" t="s">
        <v>1645</v>
      </c>
      <c r="B191">
        <v>1540.334769135</v>
      </c>
      <c r="C191">
        <v>1550.2767699139</v>
      </c>
      <c r="D191">
        <v>1560.4985047654</v>
      </c>
      <c r="E191">
        <v>1539.9920064283</v>
      </c>
      <c r="F191">
        <v>1550.2695336157</v>
      </c>
      <c r="G191">
        <v>1560.0106697802</v>
      </c>
      <c r="H191">
        <v>1541.1819090202</v>
      </c>
      <c r="I191">
        <v>1550.9336697712</v>
      </c>
      <c r="J191">
        <v>1560.5149488432</v>
      </c>
    </row>
    <row r="192" spans="1:10">
      <c r="A192" t="s">
        <v>1646</v>
      </c>
      <c r="B192">
        <v>1540.3343842068</v>
      </c>
      <c r="C192">
        <v>1550.2773566954</v>
      </c>
      <c r="D192">
        <v>1560.4990993103</v>
      </c>
      <c r="E192">
        <v>1539.9912350287</v>
      </c>
      <c r="F192">
        <v>1550.270317258</v>
      </c>
      <c r="G192">
        <v>1560.0094833706</v>
      </c>
      <c r="H192">
        <v>1541.1815217796</v>
      </c>
      <c r="I192">
        <v>1550.934061928</v>
      </c>
      <c r="J192">
        <v>1560.5149488432</v>
      </c>
    </row>
    <row r="193" spans="1:10">
      <c r="A193" t="s">
        <v>1647</v>
      </c>
      <c r="B193">
        <v>1540.3307160775</v>
      </c>
      <c r="C193">
        <v>1550.2767699139</v>
      </c>
      <c r="D193">
        <v>1560.4969206057</v>
      </c>
      <c r="E193">
        <v>1539.9898846097</v>
      </c>
      <c r="F193">
        <v>1550.2695336157</v>
      </c>
      <c r="G193">
        <v>1560.0092840229</v>
      </c>
      <c r="H193">
        <v>1541.1799765968</v>
      </c>
      <c r="I193">
        <v>1550.9323000932</v>
      </c>
      <c r="J193">
        <v>1560.5131671104</v>
      </c>
    </row>
    <row r="194" spans="1:10">
      <c r="A194" t="s">
        <v>1648</v>
      </c>
      <c r="B194">
        <v>1540.3320670943</v>
      </c>
      <c r="C194">
        <v>1550.2773566954</v>
      </c>
      <c r="D194">
        <v>1560.4977126851</v>
      </c>
      <c r="E194">
        <v>1539.9912350287</v>
      </c>
      <c r="F194">
        <v>1550.2709021233</v>
      </c>
      <c r="G194">
        <v>1560.0088891987</v>
      </c>
      <c r="H194">
        <v>1541.1811345391</v>
      </c>
      <c r="I194">
        <v>1550.9332795275</v>
      </c>
      <c r="J194">
        <v>1560.5153458603</v>
      </c>
    </row>
    <row r="195" spans="1:10">
      <c r="A195" t="s">
        <v>1649</v>
      </c>
      <c r="B195">
        <v>1540.334769135</v>
      </c>
      <c r="C195">
        <v>1550.2781384343</v>
      </c>
      <c r="D195">
        <v>1560.4994963193</v>
      </c>
      <c r="E195">
        <v>1539.9918140498</v>
      </c>
      <c r="F195">
        <v>1550.2709021233</v>
      </c>
      <c r="G195">
        <v>1560.0094833706</v>
      </c>
      <c r="H195">
        <v>1541.1813291038</v>
      </c>
      <c r="I195">
        <v>1550.9336697712</v>
      </c>
      <c r="J195">
        <v>1560.5167325168</v>
      </c>
    </row>
    <row r="196" spans="1:10">
      <c r="A196" t="s">
        <v>1650</v>
      </c>
      <c r="B196">
        <v>1540.3336105773</v>
      </c>
      <c r="C196">
        <v>1550.2787252168</v>
      </c>
      <c r="D196">
        <v>1560.4985047654</v>
      </c>
      <c r="E196">
        <v>1539.9910426504</v>
      </c>
      <c r="F196">
        <v>1550.2689468401</v>
      </c>
      <c r="G196">
        <v>1560.0120574754</v>
      </c>
      <c r="H196">
        <v>1541.1826816132</v>
      </c>
      <c r="I196">
        <v>1550.9330844057</v>
      </c>
      <c r="J196">
        <v>1560.5141567463</v>
      </c>
    </row>
    <row r="197" spans="1:10">
      <c r="A197" t="s">
        <v>1651</v>
      </c>
      <c r="B197">
        <v>1540.331295354</v>
      </c>
      <c r="C197">
        <v>1550.2748146159</v>
      </c>
      <c r="D197">
        <v>1560.4987023014</v>
      </c>
      <c r="E197">
        <v>1539.9921988068</v>
      </c>
      <c r="F197">
        <v>1550.2695336157</v>
      </c>
      <c r="G197">
        <v>1560.0100756074</v>
      </c>
      <c r="H197">
        <v>1541.1811345391</v>
      </c>
      <c r="I197">
        <v>1550.9315176944</v>
      </c>
      <c r="J197">
        <v>1560.5157428777</v>
      </c>
    </row>
    <row r="198" spans="1:10">
      <c r="A198" t="s">
        <v>1652</v>
      </c>
      <c r="B198">
        <v>1540.3339973919</v>
      </c>
      <c r="C198">
        <v>1550.2787252168</v>
      </c>
      <c r="D198">
        <v>1560.4977126851</v>
      </c>
      <c r="E198">
        <v>1539.9912350287</v>
      </c>
      <c r="F198">
        <v>1550.2709021233</v>
      </c>
      <c r="G198">
        <v>1560.0090866108</v>
      </c>
      <c r="H198">
        <v>1541.1817144554</v>
      </c>
      <c r="I198">
        <v>1550.9326922493</v>
      </c>
      <c r="J198">
        <v>1560.5147513031</v>
      </c>
    </row>
    <row r="199" spans="1:10">
      <c r="A199" t="s">
        <v>1653</v>
      </c>
      <c r="B199">
        <v>1540.3316802806</v>
      </c>
      <c r="C199">
        <v>1550.2754013959</v>
      </c>
      <c r="D199">
        <v>1560.4981077568</v>
      </c>
      <c r="E199">
        <v>1539.9920064283</v>
      </c>
      <c r="F199">
        <v>1550.2695336157</v>
      </c>
      <c r="G199">
        <v>1560.0102749553</v>
      </c>
      <c r="H199">
        <v>1541.1793966819</v>
      </c>
      <c r="I199">
        <v>1550.9332795275</v>
      </c>
      <c r="J199">
        <v>1560.5139592063</v>
      </c>
    </row>
    <row r="200" spans="1:10">
      <c r="A200" t="s">
        <v>1654</v>
      </c>
      <c r="B200">
        <v>1540.3326463718</v>
      </c>
      <c r="C200">
        <v>1550.2761831328</v>
      </c>
      <c r="D200">
        <v>1560.4975151493</v>
      </c>
      <c r="E200">
        <v>1539.9910426504</v>
      </c>
      <c r="F200">
        <v>1550.2689468401</v>
      </c>
      <c r="G200">
        <v>1560.0088891987</v>
      </c>
      <c r="H200">
        <v>1541.1824889371</v>
      </c>
      <c r="I200">
        <v>1550.9348443294</v>
      </c>
      <c r="J200">
        <v>1560.5131671104</v>
      </c>
    </row>
    <row r="201" spans="1:10">
      <c r="A201" t="s">
        <v>1655</v>
      </c>
      <c r="B201">
        <v>1540.3326463718</v>
      </c>
      <c r="C201">
        <v>1550.2767699139</v>
      </c>
      <c r="D201">
        <v>1560.4989017741</v>
      </c>
      <c r="E201">
        <v>1539.9910426504</v>
      </c>
      <c r="F201">
        <v>1550.270317258</v>
      </c>
      <c r="G201">
        <v>1560.0104723677</v>
      </c>
      <c r="H201">
        <v>1541.1799765968</v>
      </c>
      <c r="I201">
        <v>1550.9346492072</v>
      </c>
      <c r="J201">
        <v>1560.5151483201</v>
      </c>
    </row>
    <row r="202" spans="1:10">
      <c r="A202" t="s">
        <v>1656</v>
      </c>
      <c r="B202">
        <v>1540.3326463718</v>
      </c>
      <c r="C202">
        <v>1550.2761831328</v>
      </c>
      <c r="D202">
        <v>1560.4983072294</v>
      </c>
      <c r="E202">
        <v>1539.9923930714</v>
      </c>
      <c r="F202">
        <v>1550.2689468401</v>
      </c>
      <c r="G202">
        <v>1560.0092840229</v>
      </c>
      <c r="H202">
        <v>1541.1819090202</v>
      </c>
      <c r="I202">
        <v>1550.9332795275</v>
      </c>
      <c r="J202">
        <v>1560.5139592063</v>
      </c>
    </row>
    <row r="203" spans="1:10">
      <c r="A203" t="s">
        <v>1657</v>
      </c>
      <c r="B203">
        <v>1540.3339973919</v>
      </c>
      <c r="C203">
        <v>1550.2767699139</v>
      </c>
      <c r="D203">
        <v>1560.4985047654</v>
      </c>
      <c r="E203">
        <v>1539.9923930714</v>
      </c>
      <c r="F203">
        <v>1550.2695336157</v>
      </c>
      <c r="G203">
        <v>1560.0098781951</v>
      </c>
      <c r="H203">
        <v>1541.1807491878</v>
      </c>
      <c r="I203">
        <v>1550.934061928</v>
      </c>
      <c r="J203">
        <v>1560.5147513031</v>
      </c>
    </row>
    <row r="204" spans="1:10">
      <c r="A204" t="s">
        <v>1658</v>
      </c>
      <c r="B204">
        <v>1540.3345766709</v>
      </c>
      <c r="C204">
        <v>1550.2754013959</v>
      </c>
      <c r="D204">
        <v>1560.4985047654</v>
      </c>
      <c r="E204">
        <v>1539.9931644722</v>
      </c>
      <c r="F204">
        <v>1550.2695336157</v>
      </c>
      <c r="G204">
        <v>1560.0108691282</v>
      </c>
      <c r="H204">
        <v>1541.1801692723</v>
      </c>
      <c r="I204">
        <v>1550.9346492072</v>
      </c>
      <c r="J204">
        <v>1560.5155434006</v>
      </c>
    </row>
    <row r="205" spans="1:10">
      <c r="A205" t="s">
        <v>1659</v>
      </c>
      <c r="B205">
        <v>1540.3316802806</v>
      </c>
      <c r="C205">
        <v>1550.2761831328</v>
      </c>
      <c r="D205">
        <v>1560.497910221</v>
      </c>
      <c r="E205">
        <v>1539.9910426504</v>
      </c>
      <c r="F205">
        <v>1550.2683619763</v>
      </c>
      <c r="G205">
        <v>1560.0100756074</v>
      </c>
      <c r="H205">
        <v>1541.1801692723</v>
      </c>
      <c r="I205">
        <v>1550.9330844057</v>
      </c>
      <c r="J205">
        <v>1560.5149488432</v>
      </c>
    </row>
    <row r="206" spans="1:10">
      <c r="A206" t="s">
        <v>1660</v>
      </c>
      <c r="B206">
        <v>1540.3316802806</v>
      </c>
      <c r="C206">
        <v>1550.2767699139</v>
      </c>
      <c r="D206">
        <v>1560.4989017741</v>
      </c>
      <c r="E206">
        <v>1539.9918140498</v>
      </c>
      <c r="F206">
        <v>1550.270317258</v>
      </c>
      <c r="G206">
        <v>1560.0094833706</v>
      </c>
      <c r="H206">
        <v>1541.1819090202</v>
      </c>
      <c r="I206">
        <v>1550.933866806</v>
      </c>
      <c r="J206">
        <v>1560.5147513031</v>
      </c>
    </row>
    <row r="207" spans="1:10">
      <c r="A207" t="s">
        <v>1661</v>
      </c>
      <c r="B207">
        <v>1540.3334181134</v>
      </c>
      <c r="C207">
        <v>1550.2754013959</v>
      </c>
      <c r="D207">
        <v>1560.4983072294</v>
      </c>
      <c r="E207">
        <v>1539.9904636298</v>
      </c>
      <c r="F207">
        <v>1550.2695336157</v>
      </c>
      <c r="G207">
        <v>1560.0096807828</v>
      </c>
      <c r="H207">
        <v>1541.1819090202</v>
      </c>
      <c r="I207">
        <v>1550.9319098501</v>
      </c>
      <c r="J207">
        <v>1560.5141567463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fbgdata_2020-11-15_15-42-21</vt:lpstr>
      <vt:lpstr>fbgdata_2020-11-15_15-42-31</vt:lpstr>
      <vt:lpstr>fbgdata_2020-11-15_15-42-46</vt:lpstr>
      <vt:lpstr>fbgdata_2020-11-15_15-42-57</vt:lpstr>
      <vt:lpstr>fbgdata_2020-11-15_15-43-07</vt:lpstr>
      <vt:lpstr>fbgdata_2020-11-15_15-43-20</vt:lpstr>
      <vt:lpstr>fbgdata_2020-11-15_15-43-29</vt:lpstr>
      <vt:lpstr>fbgdata_2020-11-15_15-43-41</vt:lpstr>
      <vt:lpstr>fbgdata_2020-11-15_15-43-52</vt:lpstr>
      <vt:lpstr>fbgdata_2020-11-15_15-44-02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2020-11-16T14:43:36Z</dcterms:created>
  <dcterms:modified xsi:type="dcterms:W3CDTF">2020-11-16T14:43:36Z</dcterms:modified>
</cp:coreProperties>
</file>