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5-48-40" sheetId="2" r:id="rId2"/>
    <sheet name="fbgdata_2020-11-15_15-48-51" sheetId="3" r:id="rId3"/>
    <sheet name="fbgdata_2020-11-15_15-49-01" sheetId="4" r:id="rId4"/>
    <sheet name="fbgdata_2020-11-15_15-49-15" sheetId="5" r:id="rId5"/>
    <sheet name="fbgdata_2020-11-15_15-49-28" sheetId="6" r:id="rId6"/>
    <sheet name="fbgdata_2020-11-15_15-49-40" sheetId="7" r:id="rId7"/>
    <sheet name="fbgdata_2020-11-15_15-49-51" sheetId="8" r:id="rId8"/>
    <sheet name="fbgdata_2020-11-15_15-50-01" sheetId="9" r:id="rId9"/>
    <sheet name="fbgdata_2020-11-15_15-50-12" sheetId="10" r:id="rId10"/>
    <sheet name="fbgdata_2020-11-15_15-50-23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<sst xmlns="http://schemas.openxmlformats.org/spreadsheetml/2006/main" count="2228" uniqueCount="2076">
  <si>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</si>
  <si>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</si>
  <si>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</si>
  <si>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</si>
  <si>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</si>
  <si>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</si>
  <si>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</si>
  <si>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</si>
  <si>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</si>
  <si>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</si>
  <si>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48371.443923</t>
  </si>
  <si>
    <t>48371.444923</t>
  </si>
  <si>
    <t>48371.445923</t>
  </si>
  <si>
    <t>48371.446923</t>
  </si>
  <si>
    <t>48371.447923</t>
  </si>
  <si>
    <t>48371.448923</t>
  </si>
  <si>
    <t>48371.449923</t>
  </si>
  <si>
    <t>48371.450923</t>
  </si>
  <si>
    <t>48371.451923</t>
  </si>
  <si>
    <t>48371.452923</t>
  </si>
  <si>
    <t>48371.453923</t>
  </si>
  <si>
    <t>48371.454923</t>
  </si>
  <si>
    <t>48371.455923</t>
  </si>
  <si>
    <t>48371.456923</t>
  </si>
  <si>
    <t>48371.457923</t>
  </si>
  <si>
    <t>48371.458923</t>
  </si>
  <si>
    <t>48371.459923</t>
  </si>
  <si>
    <t>48371.460923</t>
  </si>
  <si>
    <t>48371.461923</t>
  </si>
  <si>
    <t>48371.462923</t>
  </si>
  <si>
    <t>48371.463923</t>
  </si>
  <si>
    <t>48371.464923</t>
  </si>
  <si>
    <t>48371.465923</t>
  </si>
  <si>
    <t>48371.466923</t>
  </si>
  <si>
    <t>48371.467923</t>
  </si>
  <si>
    <t>48371.468923</t>
  </si>
  <si>
    <t>48371.469923</t>
  </si>
  <si>
    <t>48371.470923</t>
  </si>
  <si>
    <t>48371.471923</t>
  </si>
  <si>
    <t>48371.472923</t>
  </si>
  <si>
    <t>48371.473923</t>
  </si>
  <si>
    <t>48371.474923</t>
  </si>
  <si>
    <t>48371.475923</t>
  </si>
  <si>
    <t>48371.476923</t>
  </si>
  <si>
    <t>48371.477923</t>
  </si>
  <si>
    <t>48371.478923</t>
  </si>
  <si>
    <t>48371.479923</t>
  </si>
  <si>
    <t>48371.480923</t>
  </si>
  <si>
    <t>48371.481923</t>
  </si>
  <si>
    <t>48371.482923</t>
  </si>
  <si>
    <t>48371.483922</t>
  </si>
  <si>
    <t>48371.484922</t>
  </si>
  <si>
    <t>48371.485923</t>
  </si>
  <si>
    <t>48371.486922</t>
  </si>
  <si>
    <t>48371.487922</t>
  </si>
  <si>
    <t>48371.488922</t>
  </si>
  <si>
    <t>48371.489923</t>
  </si>
  <si>
    <t>48371.490922</t>
  </si>
  <si>
    <t>48371.491923</t>
  </si>
  <si>
    <t>48371.492922</t>
  </si>
  <si>
    <t>48371.493922</t>
  </si>
  <si>
    <t>48371.494922</t>
  </si>
  <si>
    <t>48371.495922</t>
  </si>
  <si>
    <t>48371.496922</t>
  </si>
  <si>
    <t>48371.497922</t>
  </si>
  <si>
    <t>48371.498922</t>
  </si>
  <si>
    <t>48371.499923</t>
  </si>
  <si>
    <t>48371.500922</t>
  </si>
  <si>
    <t>48371.501922</t>
  </si>
  <si>
    <t>48371.502922</t>
  </si>
  <si>
    <t>48371.503922</t>
  </si>
  <si>
    <t>48371.504922</t>
  </si>
  <si>
    <t>48371.505922</t>
  </si>
  <si>
    <t>48371.506922</t>
  </si>
  <si>
    <t>48371.507922</t>
  </si>
  <si>
    <t>48371.508922</t>
  </si>
  <si>
    <t>48371.509922</t>
  </si>
  <si>
    <t>48371.510922</t>
  </si>
  <si>
    <t>48371.511922</t>
  </si>
  <si>
    <t>48371.512922</t>
  </si>
  <si>
    <t>48371.513922</t>
  </si>
  <si>
    <t>48371.514922</t>
  </si>
  <si>
    <t>48371.515922</t>
  </si>
  <si>
    <t>48371.516922</t>
  </si>
  <si>
    <t>48371.517922</t>
  </si>
  <si>
    <t>48371.518922</t>
  </si>
  <si>
    <t>48371.519922</t>
  </si>
  <si>
    <t>48371.520922</t>
  </si>
  <si>
    <t>48371.521922</t>
  </si>
  <si>
    <t>48371.522922</t>
  </si>
  <si>
    <t>48371.523922</t>
  </si>
  <si>
    <t>48371.524922</t>
  </si>
  <si>
    <t>48371.525922</t>
  </si>
  <si>
    <t>48371.526922</t>
  </si>
  <si>
    <t>48371.527922</t>
  </si>
  <si>
    <t>48371.528922</t>
  </si>
  <si>
    <t>48371.529922</t>
  </si>
  <si>
    <t>48371.530922</t>
  </si>
  <si>
    <t>48371.531922</t>
  </si>
  <si>
    <t>48371.532922</t>
  </si>
  <si>
    <t>48371.533922</t>
  </si>
  <si>
    <t>48371.534922</t>
  </si>
  <si>
    <t>48371.535922</t>
  </si>
  <si>
    <t>48371.536922</t>
  </si>
  <si>
    <t>48371.537922</t>
  </si>
  <si>
    <t>48371.538922</t>
  </si>
  <si>
    <t>48371.539922</t>
  </si>
  <si>
    <t>48371.540922</t>
  </si>
  <si>
    <t>48371.541922</t>
  </si>
  <si>
    <t>48371.542922</t>
  </si>
  <si>
    <t>48371.543922</t>
  </si>
  <si>
    <t>48371.544922</t>
  </si>
  <si>
    <t>48371.545922</t>
  </si>
  <si>
    <t>48371.546922</t>
  </si>
  <si>
    <t>48371.547922</t>
  </si>
  <si>
    <t>48371.548922</t>
  </si>
  <si>
    <t>48371.549922</t>
  </si>
  <si>
    <t>48371.550922</t>
  </si>
  <si>
    <t>48371.551922</t>
  </si>
  <si>
    <t>48371.552922</t>
  </si>
  <si>
    <t>48371.553922</t>
  </si>
  <si>
    <t>48371.554922</t>
  </si>
  <si>
    <t>48371.555922</t>
  </si>
  <si>
    <t>48371.556922</t>
  </si>
  <si>
    <t>48371.557922</t>
  </si>
  <si>
    <t>48371.558922</t>
  </si>
  <si>
    <t>48371.559922</t>
  </si>
  <si>
    <t>48371.560922</t>
  </si>
  <si>
    <t>48371.561922</t>
  </si>
  <si>
    <t>48371.562922</t>
  </si>
  <si>
    <t>48371.563922</t>
  </si>
  <si>
    <t>48371.564922</t>
  </si>
  <si>
    <t>48371.565922</t>
  </si>
  <si>
    <t>48371.566922</t>
  </si>
  <si>
    <t>48371.567922</t>
  </si>
  <si>
    <t>48371.568922</t>
  </si>
  <si>
    <t>48371.569922</t>
  </si>
  <si>
    <t>48371.570922</t>
  </si>
  <si>
    <t>48371.571922</t>
  </si>
  <si>
    <t>48371.572922</t>
  </si>
  <si>
    <t>48371.573922</t>
  </si>
  <si>
    <t>48371.574922</t>
  </si>
  <si>
    <t>48371.575922</t>
  </si>
  <si>
    <t>48371.576922</t>
  </si>
  <si>
    <t>48371.577922</t>
  </si>
  <si>
    <t>48371.578922</t>
  </si>
  <si>
    <t>48371.579922</t>
  </si>
  <si>
    <t>48371.580922</t>
  </si>
  <si>
    <t>48371.581922</t>
  </si>
  <si>
    <t>48371.582922</t>
  </si>
  <si>
    <t>48371.583921</t>
  </si>
  <si>
    <t>48371.584922</t>
  </si>
  <si>
    <t>48371.585922</t>
  </si>
  <si>
    <t>48371.586921</t>
  </si>
  <si>
    <t>48371.587922</t>
  </si>
  <si>
    <t>48371.588922</t>
  </si>
  <si>
    <t>48371.589921</t>
  </si>
  <si>
    <t>48371.590922</t>
  </si>
  <si>
    <t>48371.591921</t>
  </si>
  <si>
    <t>48371.592921</t>
  </si>
  <si>
    <t>48371.593922</t>
  </si>
  <si>
    <t>48371.594921</t>
  </si>
  <si>
    <t>48371.595922</t>
  </si>
  <si>
    <t>48371.596921</t>
  </si>
  <si>
    <t>48371.597921</t>
  </si>
  <si>
    <t>48371.598921</t>
  </si>
  <si>
    <t>48371.599921</t>
  </si>
  <si>
    <t>48371.600921</t>
  </si>
  <si>
    <t>48371.601922</t>
  </si>
  <si>
    <t>48371.602921</t>
  </si>
  <si>
    <t>48371.603921</t>
  </si>
  <si>
    <t>48371.604922</t>
  </si>
  <si>
    <t>48371.605922</t>
  </si>
  <si>
    <t>48371.606921</t>
  </si>
  <si>
    <t>48371.607921</t>
  </si>
  <si>
    <t>48371.608921</t>
  </si>
  <si>
    <t>48371.609921</t>
  </si>
  <si>
    <t>48371.610921</t>
  </si>
  <si>
    <t>48371.611921</t>
  </si>
  <si>
    <t>48371.612921</t>
  </si>
  <si>
    <t>48371.613921</t>
  </si>
  <si>
    <t>48371.614921</t>
  </si>
  <si>
    <t>48371.615921</t>
  </si>
  <si>
    <t>48371.616921</t>
  </si>
  <si>
    <t>48371.617921</t>
  </si>
  <si>
    <t>48371.618921</t>
  </si>
  <si>
    <t>48371.619921</t>
  </si>
  <si>
    <t>48371.620921</t>
  </si>
  <si>
    <t>48371.621921</t>
  </si>
  <si>
    <t>48371.622921</t>
  </si>
  <si>
    <t>48371.623921</t>
  </si>
  <si>
    <t>48371.624921</t>
  </si>
  <si>
    <t>48371.625921</t>
  </si>
  <si>
    <t>48371.626921</t>
  </si>
  <si>
    <t>48371.627921</t>
  </si>
  <si>
    <t>48371.628921</t>
  </si>
  <si>
    <t>48371.629921</t>
  </si>
  <si>
    <t>48371.630921</t>
  </si>
  <si>
    <t>48371.631921</t>
  </si>
  <si>
    <t>48371.632921</t>
  </si>
  <si>
    <t>48371.633921</t>
  </si>
  <si>
    <t>48371.634921</t>
  </si>
  <si>
    <t>48371.635921</t>
  </si>
  <si>
    <t>48371.636921</t>
  </si>
  <si>
    <t>48371.637921</t>
  </si>
  <si>
    <t>48371.638921</t>
  </si>
  <si>
    <t>48371.639921</t>
  </si>
  <si>
    <t>48371.640921</t>
  </si>
  <si>
    <t>48371.641921</t>
  </si>
  <si>
    <t>48371.642921</t>
  </si>
  <si>
    <t>48371.643921</t>
  </si>
  <si>
    <t>48371.644921</t>
  </si>
  <si>
    <t>48371.645921</t>
  </si>
  <si>
    <t>48371.646921</t>
  </si>
  <si>
    <t>48371.647921</t>
  </si>
  <si>
    <t>48371.648921</t>
  </si>
  <si>
    <t>Average</t>
  </si>
  <si>
    <t>StdDev</t>
  </si>
  <si>
    <t>Min</t>
  </si>
  <si>
    <t>Max</t>
  </si>
  <si>
    <t>48382.721819</t>
  </si>
  <si>
    <t>48382.722819</t>
  </si>
  <si>
    <t>48382.723819</t>
  </si>
  <si>
    <t>48382.724819</t>
  </si>
  <si>
    <t>48382.725819</t>
  </si>
  <si>
    <t>48382.726818</t>
  </si>
  <si>
    <t>48382.727818</t>
  </si>
  <si>
    <t>48382.728819</t>
  </si>
  <si>
    <t>48382.729819</t>
  </si>
  <si>
    <t>48382.730819</t>
  </si>
  <si>
    <t>48382.731818</t>
  </si>
  <si>
    <t>48382.732819</t>
  </si>
  <si>
    <t>48382.733819</t>
  </si>
  <si>
    <t>48382.734818</t>
  </si>
  <si>
    <t>48382.735819</t>
  </si>
  <si>
    <t>48382.736819</t>
  </si>
  <si>
    <t>48382.737818</t>
  </si>
  <si>
    <t>48382.738818</t>
  </si>
  <si>
    <t>48382.739819</t>
  </si>
  <si>
    <t>48382.740818</t>
  </si>
  <si>
    <t>48382.741818</t>
  </si>
  <si>
    <t>48382.742818</t>
  </si>
  <si>
    <t>48382.743819</t>
  </si>
  <si>
    <t>48382.744818</t>
  </si>
  <si>
    <t>48382.745818</t>
  </si>
  <si>
    <t>48382.746818</t>
  </si>
  <si>
    <t>48382.747818</t>
  </si>
  <si>
    <t>48382.748818</t>
  </si>
  <si>
    <t>48382.749818</t>
  </si>
  <si>
    <t>48382.750818</t>
  </si>
  <si>
    <t>48382.751818</t>
  </si>
  <si>
    <t>48382.752818</t>
  </si>
  <si>
    <t>48382.753818</t>
  </si>
  <si>
    <t>48382.754818</t>
  </si>
  <si>
    <t>48382.755818</t>
  </si>
  <si>
    <t>48382.756818</t>
  </si>
  <si>
    <t>48382.757818</t>
  </si>
  <si>
    <t>48382.758818</t>
  </si>
  <si>
    <t>48382.759818</t>
  </si>
  <si>
    <t>48382.760818</t>
  </si>
  <si>
    <t>48382.761818</t>
  </si>
  <si>
    <t>48382.762818</t>
  </si>
  <si>
    <t>48382.763818</t>
  </si>
  <si>
    <t>48382.764818</t>
  </si>
  <si>
    <t>48382.765818</t>
  </si>
  <si>
    <t>48382.766818</t>
  </si>
  <si>
    <t>48382.767818</t>
  </si>
  <si>
    <t>48382.768818</t>
  </si>
  <si>
    <t>48382.769818</t>
  </si>
  <si>
    <t>48382.770818</t>
  </si>
  <si>
    <t>48382.771818</t>
  </si>
  <si>
    <t>48382.772818</t>
  </si>
  <si>
    <t>48382.773818</t>
  </si>
  <si>
    <t>48382.774818</t>
  </si>
  <si>
    <t>48382.775818</t>
  </si>
  <si>
    <t>48382.776818</t>
  </si>
  <si>
    <t>48382.777818</t>
  </si>
  <si>
    <t>48382.778818</t>
  </si>
  <si>
    <t>48382.779818</t>
  </si>
  <si>
    <t>48382.780818</t>
  </si>
  <si>
    <t>48382.781818</t>
  </si>
  <si>
    <t>48382.782818</t>
  </si>
  <si>
    <t>48382.783818</t>
  </si>
  <si>
    <t>48382.784818</t>
  </si>
  <si>
    <t>48382.785818</t>
  </si>
  <si>
    <t>48382.786818</t>
  </si>
  <si>
    <t>48382.787818</t>
  </si>
  <si>
    <t>48382.788818</t>
  </si>
  <si>
    <t>48382.789818</t>
  </si>
  <si>
    <t>48382.790818</t>
  </si>
  <si>
    <t>48382.791818</t>
  </si>
  <si>
    <t>48382.792818</t>
  </si>
  <si>
    <t>48382.793818</t>
  </si>
  <si>
    <t>48382.794818</t>
  </si>
  <si>
    <t>48382.795818</t>
  </si>
  <si>
    <t>48382.796818</t>
  </si>
  <si>
    <t>48382.797818</t>
  </si>
  <si>
    <t>48382.798818</t>
  </si>
  <si>
    <t>48382.799818</t>
  </si>
  <si>
    <t>48382.800818</t>
  </si>
  <si>
    <t>48382.801818</t>
  </si>
  <si>
    <t>48382.802818</t>
  </si>
  <si>
    <t>48382.803818</t>
  </si>
  <si>
    <t>48382.804818</t>
  </si>
  <si>
    <t>48382.805818</t>
  </si>
  <si>
    <t>48382.806818</t>
  </si>
  <si>
    <t>48382.807818</t>
  </si>
  <si>
    <t>48382.808818</t>
  </si>
  <si>
    <t>48382.809818</t>
  </si>
  <si>
    <t>48382.810818</t>
  </si>
  <si>
    <t>48382.811818</t>
  </si>
  <si>
    <t>48382.812818</t>
  </si>
  <si>
    <t>48382.813818</t>
  </si>
  <si>
    <t>48382.814818</t>
  </si>
  <si>
    <t>48382.815818</t>
  </si>
  <si>
    <t>48382.816818</t>
  </si>
  <si>
    <t>48382.817818</t>
  </si>
  <si>
    <t>48382.818818</t>
  </si>
  <si>
    <t>48382.819818</t>
  </si>
  <si>
    <t>48382.820818</t>
  </si>
  <si>
    <t>48382.821818</t>
  </si>
  <si>
    <t>48382.822818</t>
  </si>
  <si>
    <t>48382.823818</t>
  </si>
  <si>
    <t>48382.824818</t>
  </si>
  <si>
    <t>48382.825818</t>
  </si>
  <si>
    <t>48382.826818</t>
  </si>
  <si>
    <t>48382.827818</t>
  </si>
  <si>
    <t>48382.828818</t>
  </si>
  <si>
    <t>48382.829818</t>
  </si>
  <si>
    <t>48382.830818</t>
  </si>
  <si>
    <t>48382.831818</t>
  </si>
  <si>
    <t>48382.832818</t>
  </si>
  <si>
    <t>48382.833817</t>
  </si>
  <si>
    <t>48382.834818</t>
  </si>
  <si>
    <t>48382.835818</t>
  </si>
  <si>
    <t>48382.836818</t>
  </si>
  <si>
    <t>48382.837818</t>
  </si>
  <si>
    <t>48382.838818</t>
  </si>
  <si>
    <t>48382.839817</t>
  </si>
  <si>
    <t>48382.840818</t>
  </si>
  <si>
    <t>48382.841818</t>
  </si>
  <si>
    <t>48382.842817</t>
  </si>
  <si>
    <t>48382.843817</t>
  </si>
  <si>
    <t>48382.844817</t>
  </si>
  <si>
    <t>48382.845818</t>
  </si>
  <si>
    <t>48382.846817</t>
  </si>
  <si>
    <t>48382.847817</t>
  </si>
  <si>
    <t>48382.848818</t>
  </si>
  <si>
    <t>48382.849818</t>
  </si>
  <si>
    <t>48382.850817</t>
  </si>
  <si>
    <t>48382.851817</t>
  </si>
  <si>
    <t>48382.852817</t>
  </si>
  <si>
    <t>48382.853817</t>
  </si>
  <si>
    <t>48382.854817</t>
  </si>
  <si>
    <t>48382.855817</t>
  </si>
  <si>
    <t>48382.856817</t>
  </si>
  <si>
    <t>48382.857817</t>
  </si>
  <si>
    <t>48382.858817</t>
  </si>
  <si>
    <t>48382.859817</t>
  </si>
  <si>
    <t>48382.860817</t>
  </si>
  <si>
    <t>48382.861817</t>
  </si>
  <si>
    <t>48382.862817</t>
  </si>
  <si>
    <t>48382.863817</t>
  </si>
  <si>
    <t>48382.864817</t>
  </si>
  <si>
    <t>48382.865817</t>
  </si>
  <si>
    <t>48382.866817</t>
  </si>
  <si>
    <t>48382.867817</t>
  </si>
  <si>
    <t>48382.868817</t>
  </si>
  <si>
    <t>48382.869817</t>
  </si>
  <si>
    <t>48382.870817</t>
  </si>
  <si>
    <t>48382.871817</t>
  </si>
  <si>
    <t>48382.872817</t>
  </si>
  <si>
    <t>48382.873817</t>
  </si>
  <si>
    <t>48382.874817</t>
  </si>
  <si>
    <t>48382.875817</t>
  </si>
  <si>
    <t>48382.876817</t>
  </si>
  <si>
    <t>48382.877817</t>
  </si>
  <si>
    <t>48382.878817</t>
  </si>
  <si>
    <t>48382.879817</t>
  </si>
  <si>
    <t>48382.880817</t>
  </si>
  <si>
    <t>48382.881817</t>
  </si>
  <si>
    <t>48382.882817</t>
  </si>
  <si>
    <t>48382.883817</t>
  </si>
  <si>
    <t>48382.884817</t>
  </si>
  <si>
    <t>48382.885817</t>
  </si>
  <si>
    <t>48382.886817</t>
  </si>
  <si>
    <t>48382.887817</t>
  </si>
  <si>
    <t>48382.888817</t>
  </si>
  <si>
    <t>48382.889817</t>
  </si>
  <si>
    <t>48382.890817</t>
  </si>
  <si>
    <t>48382.891817</t>
  </si>
  <si>
    <t>48382.892817</t>
  </si>
  <si>
    <t>48382.893817</t>
  </si>
  <si>
    <t>48382.894817</t>
  </si>
  <si>
    <t>48382.895817</t>
  </si>
  <si>
    <t>48382.896817</t>
  </si>
  <si>
    <t>48382.897817</t>
  </si>
  <si>
    <t>48382.898817</t>
  </si>
  <si>
    <t>48382.899817</t>
  </si>
  <si>
    <t>48382.900817</t>
  </si>
  <si>
    <t>48382.901817</t>
  </si>
  <si>
    <t>48382.902817</t>
  </si>
  <si>
    <t>48382.903817</t>
  </si>
  <si>
    <t>48382.904817</t>
  </si>
  <si>
    <t>48382.905817</t>
  </si>
  <si>
    <t>48382.906817</t>
  </si>
  <si>
    <t>48382.907817</t>
  </si>
  <si>
    <t>48382.908817</t>
  </si>
  <si>
    <t>48382.909817</t>
  </si>
  <si>
    <t>48382.910817</t>
  </si>
  <si>
    <t>48382.911817</t>
  </si>
  <si>
    <t>48382.912817</t>
  </si>
  <si>
    <t>48382.913817</t>
  </si>
  <si>
    <t>48382.914817</t>
  </si>
  <si>
    <t>48382.915817</t>
  </si>
  <si>
    <t>48382.916817</t>
  </si>
  <si>
    <t>48382.917817</t>
  </si>
  <si>
    <t>48382.918817</t>
  </si>
  <si>
    <t>48382.919817</t>
  </si>
  <si>
    <t>48382.920817</t>
  </si>
  <si>
    <t>48382.921817</t>
  </si>
  <si>
    <t>48382.922817</t>
  </si>
  <si>
    <t>48382.923817</t>
  </si>
  <si>
    <t>48382.924817</t>
  </si>
  <si>
    <t>48382.925817</t>
  </si>
  <si>
    <t>48382.926817</t>
  </si>
  <si>
    <t>48393.299721</t>
  </si>
  <si>
    <t>48393.300721</t>
  </si>
  <si>
    <t>48393.301721</t>
  </si>
  <si>
    <t>48393.302721</t>
  </si>
  <si>
    <t>48393.303721</t>
  </si>
  <si>
    <t>48393.304721</t>
  </si>
  <si>
    <t>48393.305721</t>
  </si>
  <si>
    <t>48393.306721</t>
  </si>
  <si>
    <t>48393.307721</t>
  </si>
  <si>
    <t>48393.308721</t>
  </si>
  <si>
    <t>48393.309721</t>
  </si>
  <si>
    <t>48393.310721</t>
  </si>
  <si>
    <t>48393.311721</t>
  </si>
  <si>
    <t>48393.312721</t>
  </si>
  <si>
    <t>48393.313721</t>
  </si>
  <si>
    <t>48393.314721</t>
  </si>
  <si>
    <t>48393.315721</t>
  </si>
  <si>
    <t>48393.316721</t>
  </si>
  <si>
    <t>48393.317721</t>
  </si>
  <si>
    <t>48393.318721</t>
  </si>
  <si>
    <t>48393.319721</t>
  </si>
  <si>
    <t>48393.320721</t>
  </si>
  <si>
    <t>48393.321721</t>
  </si>
  <si>
    <t>48393.322721</t>
  </si>
  <si>
    <t>48393.32372</t>
  </si>
  <si>
    <t>48393.324721</t>
  </si>
  <si>
    <t>48393.325721</t>
  </si>
  <si>
    <t>48393.326721</t>
  </si>
  <si>
    <t>48393.327721</t>
  </si>
  <si>
    <t>48393.328721</t>
  </si>
  <si>
    <t>48393.32972</t>
  </si>
  <si>
    <t>48393.330721</t>
  </si>
  <si>
    <t>48393.331721</t>
  </si>
  <si>
    <t>48393.332721</t>
  </si>
  <si>
    <t>48393.333721</t>
  </si>
  <si>
    <t>48393.334721</t>
  </si>
  <si>
    <t>48393.335721</t>
  </si>
  <si>
    <t>48393.33672</t>
  </si>
  <si>
    <t>48393.337721</t>
  </si>
  <si>
    <t>48393.338721</t>
  </si>
  <si>
    <t>48393.33972</t>
  </si>
  <si>
    <t>48393.34072</t>
  </si>
  <si>
    <t>48393.34172</t>
  </si>
  <si>
    <t>48393.342721</t>
  </si>
  <si>
    <t>48393.34372</t>
  </si>
  <si>
    <t>48393.344721</t>
  </si>
  <si>
    <t>48393.34572</t>
  </si>
  <si>
    <t>48393.34672</t>
  </si>
  <si>
    <t>48393.34772</t>
  </si>
  <si>
    <t>48393.348721</t>
  </si>
  <si>
    <t>48393.34972</t>
  </si>
  <si>
    <t>48393.35072</t>
  </si>
  <si>
    <t>48393.35172</t>
  </si>
  <si>
    <t>48393.35272</t>
  </si>
  <si>
    <t>48393.35372</t>
  </si>
  <si>
    <t>48393.35472</t>
  </si>
  <si>
    <t>48393.35572</t>
  </si>
  <si>
    <t>48393.35672</t>
  </si>
  <si>
    <t>48393.35772</t>
  </si>
  <si>
    <t>48393.35872</t>
  </si>
  <si>
    <t>48393.35972</t>
  </si>
  <si>
    <t>48393.36072</t>
  </si>
  <si>
    <t>48393.36172</t>
  </si>
  <si>
    <t>48393.36272</t>
  </si>
  <si>
    <t>48393.36372</t>
  </si>
  <si>
    <t>48393.36472</t>
  </si>
  <si>
    <t>48393.36572</t>
  </si>
  <si>
    <t>48393.36672</t>
  </si>
  <si>
    <t>48393.36772</t>
  </si>
  <si>
    <t>48393.36872</t>
  </si>
  <si>
    <t>48393.36972</t>
  </si>
  <si>
    <t>48393.37072</t>
  </si>
  <si>
    <t>48393.37172</t>
  </si>
  <si>
    <t>48393.37272</t>
  </si>
  <si>
    <t>48393.37372</t>
  </si>
  <si>
    <t>48393.37472</t>
  </si>
  <si>
    <t>48393.37572</t>
  </si>
  <si>
    <t>48393.37672</t>
  </si>
  <si>
    <t>48393.37772</t>
  </si>
  <si>
    <t>48393.37872</t>
  </si>
  <si>
    <t>48393.37972</t>
  </si>
  <si>
    <t>48393.38072</t>
  </si>
  <si>
    <t>48393.38172</t>
  </si>
  <si>
    <t>48393.38272</t>
  </si>
  <si>
    <t>48393.38372</t>
  </si>
  <si>
    <t>48393.38472</t>
  </si>
  <si>
    <t>48393.38572</t>
  </si>
  <si>
    <t>48393.38672</t>
  </si>
  <si>
    <t>48393.38772</t>
  </si>
  <si>
    <t>48393.38872</t>
  </si>
  <si>
    <t>48393.38972</t>
  </si>
  <si>
    <t>48393.39072</t>
  </si>
  <si>
    <t>48393.39172</t>
  </si>
  <si>
    <t>48393.39272</t>
  </si>
  <si>
    <t>48393.39372</t>
  </si>
  <si>
    <t>48393.39472</t>
  </si>
  <si>
    <t>48393.39572</t>
  </si>
  <si>
    <t>48393.39672</t>
  </si>
  <si>
    <t>48393.39772</t>
  </si>
  <si>
    <t>48393.39872</t>
  </si>
  <si>
    <t>48393.39972</t>
  </si>
  <si>
    <t>48393.40072</t>
  </si>
  <si>
    <t>48393.40172</t>
  </si>
  <si>
    <t>48393.40272</t>
  </si>
  <si>
    <t>48393.40372</t>
  </si>
  <si>
    <t>48393.40472</t>
  </si>
  <si>
    <t>48393.40572</t>
  </si>
  <si>
    <t>48393.40672</t>
  </si>
  <si>
    <t>48393.40772</t>
  </si>
  <si>
    <t>48393.40872</t>
  </si>
  <si>
    <t>48393.40972</t>
  </si>
  <si>
    <t>48393.41072</t>
  </si>
  <si>
    <t>48393.41172</t>
  </si>
  <si>
    <t>48393.41272</t>
  </si>
  <si>
    <t>48393.41372</t>
  </si>
  <si>
    <t>48393.41472</t>
  </si>
  <si>
    <t>48393.41572</t>
  </si>
  <si>
    <t>48393.41672</t>
  </si>
  <si>
    <t>48393.41772</t>
  </si>
  <si>
    <t>48393.41872</t>
  </si>
  <si>
    <t>48393.41972</t>
  </si>
  <si>
    <t>48393.42072</t>
  </si>
  <si>
    <t>48393.42172</t>
  </si>
  <si>
    <t>48393.42272</t>
  </si>
  <si>
    <t>48393.42372</t>
  </si>
  <si>
    <t>48393.42472</t>
  </si>
  <si>
    <t>48393.42572</t>
  </si>
  <si>
    <t>48393.42672</t>
  </si>
  <si>
    <t>48393.42772</t>
  </si>
  <si>
    <t>48393.42872</t>
  </si>
  <si>
    <t>48393.42972</t>
  </si>
  <si>
    <t>48393.43072</t>
  </si>
  <si>
    <t>48393.43172</t>
  </si>
  <si>
    <t>48393.43272</t>
  </si>
  <si>
    <t>48393.43372</t>
  </si>
  <si>
    <t>48393.43472</t>
  </si>
  <si>
    <t>48393.43572</t>
  </si>
  <si>
    <t>48393.43672</t>
  </si>
  <si>
    <t>48393.43772</t>
  </si>
  <si>
    <t>48393.43872</t>
  </si>
  <si>
    <t>48393.43972</t>
  </si>
  <si>
    <t>48393.44072</t>
  </si>
  <si>
    <t>48393.44172</t>
  </si>
  <si>
    <t>48393.442719</t>
  </si>
  <si>
    <t>48393.44372</t>
  </si>
  <si>
    <t>48393.44472</t>
  </si>
  <si>
    <t>48393.445719</t>
  </si>
  <si>
    <t>48393.44672</t>
  </si>
  <si>
    <t>48393.44772</t>
  </si>
  <si>
    <t>48393.44872</t>
  </si>
  <si>
    <t>48393.449719</t>
  </si>
  <si>
    <t>48393.45072</t>
  </si>
  <si>
    <t>48393.45172</t>
  </si>
  <si>
    <t>48393.452719</t>
  </si>
  <si>
    <t>48393.453719</t>
  </si>
  <si>
    <t>48393.45472</t>
  </si>
  <si>
    <t>48393.455719</t>
  </si>
  <si>
    <t>48393.456719</t>
  </si>
  <si>
    <t>48393.457719</t>
  </si>
  <si>
    <t>48393.458719</t>
  </si>
  <si>
    <t>48393.459719</t>
  </si>
  <si>
    <t>48393.460719</t>
  </si>
  <si>
    <t>48393.461719</t>
  </si>
  <si>
    <t>48393.462719</t>
  </si>
  <si>
    <t>48393.463719</t>
  </si>
  <si>
    <t>48393.464719</t>
  </si>
  <si>
    <t>48393.465719</t>
  </si>
  <si>
    <t>48393.466719</t>
  </si>
  <si>
    <t>48393.467719</t>
  </si>
  <si>
    <t>48393.468719</t>
  </si>
  <si>
    <t>48393.469719</t>
  </si>
  <si>
    <t>48393.470719</t>
  </si>
  <si>
    <t>48393.471719</t>
  </si>
  <si>
    <t>48393.472719</t>
  </si>
  <si>
    <t>48393.473719</t>
  </si>
  <si>
    <t>48393.474719</t>
  </si>
  <si>
    <t>48393.475719</t>
  </si>
  <si>
    <t>48393.476719</t>
  </si>
  <si>
    <t>48393.477719</t>
  </si>
  <si>
    <t>48393.478719</t>
  </si>
  <si>
    <t>48393.479719</t>
  </si>
  <si>
    <t>48393.480719</t>
  </si>
  <si>
    <t>48393.481719</t>
  </si>
  <si>
    <t>48393.482719</t>
  </si>
  <si>
    <t>48393.483719</t>
  </si>
  <si>
    <t>48393.484719</t>
  </si>
  <si>
    <t>48393.485719</t>
  </si>
  <si>
    <t>48393.486719</t>
  </si>
  <si>
    <t>48393.487719</t>
  </si>
  <si>
    <t>48393.488719</t>
  </si>
  <si>
    <t>48393.489719</t>
  </si>
  <si>
    <t>48393.490719</t>
  </si>
  <si>
    <t>48393.491719</t>
  </si>
  <si>
    <t>48393.492719</t>
  </si>
  <si>
    <t>48393.493719</t>
  </si>
  <si>
    <t>48393.494719</t>
  </si>
  <si>
    <t>48393.495719</t>
  </si>
  <si>
    <t>48393.496719</t>
  </si>
  <si>
    <t>48393.497719</t>
  </si>
  <si>
    <t>48393.498719</t>
  </si>
  <si>
    <t>48393.499719</t>
  </si>
  <si>
    <t>48393.500719</t>
  </si>
  <si>
    <t>48393.501719</t>
  </si>
  <si>
    <t>48393.502719</t>
  </si>
  <si>
    <t>48393.503719</t>
  </si>
  <si>
    <t>48393.504719</t>
  </si>
  <si>
    <t>48406.545598</t>
  </si>
  <si>
    <t>48406.546598</t>
  </si>
  <si>
    <t>48406.547599</t>
  </si>
  <si>
    <t>48406.548598</t>
  </si>
  <si>
    <t>48406.549598</t>
  </si>
  <si>
    <t>48406.550598</t>
  </si>
  <si>
    <t>48406.551598</t>
  </si>
  <si>
    <t>48406.552598</t>
  </si>
  <si>
    <t>48406.553598</t>
  </si>
  <si>
    <t>48406.554598</t>
  </si>
  <si>
    <t>48406.555598</t>
  </si>
  <si>
    <t>48406.556598</t>
  </si>
  <si>
    <t>48406.557598</t>
  </si>
  <si>
    <t>48406.558598</t>
  </si>
  <si>
    <t>48406.559598</t>
  </si>
  <si>
    <t>48406.560599</t>
  </si>
  <si>
    <t>48406.561598</t>
  </si>
  <si>
    <t>48406.562598</t>
  </si>
  <si>
    <t>48406.563598</t>
  </si>
  <si>
    <t>48406.564598</t>
  </si>
  <si>
    <t>48406.565598</t>
  </si>
  <si>
    <t>48406.566598</t>
  </si>
  <si>
    <t>48406.567598</t>
  </si>
  <si>
    <t>48406.568598</t>
  </si>
  <si>
    <t>48406.569598</t>
  </si>
  <si>
    <t>48406.570598</t>
  </si>
  <si>
    <t>48406.571598</t>
  </si>
  <si>
    <t>48406.572598</t>
  </si>
  <si>
    <t>48406.573598</t>
  </si>
  <si>
    <t>48406.574598</t>
  </si>
  <si>
    <t>48406.575598</t>
  </si>
  <si>
    <t>48406.576598</t>
  </si>
  <si>
    <t>48406.577598</t>
  </si>
  <si>
    <t>48406.578598</t>
  </si>
  <si>
    <t>48406.579598</t>
  </si>
  <si>
    <t>48406.580598</t>
  </si>
  <si>
    <t>48406.581598</t>
  </si>
  <si>
    <t>48406.582598</t>
  </si>
  <si>
    <t>48406.583598</t>
  </si>
  <si>
    <t>48406.584598</t>
  </si>
  <si>
    <t>48406.585598</t>
  </si>
  <si>
    <t>48406.586598</t>
  </si>
  <si>
    <t>48406.587598</t>
  </si>
  <si>
    <t>48406.588598</t>
  </si>
  <si>
    <t>48406.589598</t>
  </si>
  <si>
    <t>48406.590598</t>
  </si>
  <si>
    <t>48406.591598</t>
  </si>
  <si>
    <t>48406.592598</t>
  </si>
  <si>
    <t>48406.593598</t>
  </si>
  <si>
    <t>48406.594598</t>
  </si>
  <si>
    <t>48406.595598</t>
  </si>
  <si>
    <t>48406.596598</t>
  </si>
  <si>
    <t>48406.597598</t>
  </si>
  <si>
    <t>48406.598598</t>
  </si>
  <si>
    <t>48406.599598</t>
  </si>
  <si>
    <t>48406.600598</t>
  </si>
  <si>
    <t>48406.601598</t>
  </si>
  <si>
    <t>48406.602598</t>
  </si>
  <si>
    <t>48406.603598</t>
  </si>
  <si>
    <t>48406.604598</t>
  </si>
  <si>
    <t>48406.605598</t>
  </si>
  <si>
    <t>48406.606598</t>
  </si>
  <si>
    <t>48406.607598</t>
  </si>
  <si>
    <t>48406.608598</t>
  </si>
  <si>
    <t>48406.609598</t>
  </si>
  <si>
    <t>48406.610598</t>
  </si>
  <si>
    <t>48406.611598</t>
  </si>
  <si>
    <t>48406.612598</t>
  </si>
  <si>
    <t>48406.613598</t>
  </si>
  <si>
    <t>48406.614598</t>
  </si>
  <si>
    <t>48406.615598</t>
  </si>
  <si>
    <t>48406.616598</t>
  </si>
  <si>
    <t>48406.617598</t>
  </si>
  <si>
    <t>48406.618598</t>
  </si>
  <si>
    <t>48406.619598</t>
  </si>
  <si>
    <t>48406.620598</t>
  </si>
  <si>
    <t>48406.621598</t>
  </si>
  <si>
    <t>48406.622598</t>
  </si>
  <si>
    <t>48406.623598</t>
  </si>
  <si>
    <t>48406.624598</t>
  </si>
  <si>
    <t>48406.625598</t>
  </si>
  <si>
    <t>48406.626598</t>
  </si>
  <si>
    <t>48406.627598</t>
  </si>
  <si>
    <t>48406.628598</t>
  </si>
  <si>
    <t>48406.629598</t>
  </si>
  <si>
    <t>48406.630598</t>
  </si>
  <si>
    <t>48406.631598</t>
  </si>
  <si>
    <t>48406.632598</t>
  </si>
  <si>
    <t>48406.633598</t>
  </si>
  <si>
    <t>48406.634598</t>
  </si>
  <si>
    <t>48406.635598</t>
  </si>
  <si>
    <t>48406.636598</t>
  </si>
  <si>
    <t>48406.637598</t>
  </si>
  <si>
    <t>48406.638598</t>
  </si>
  <si>
    <t>48406.639598</t>
  </si>
  <si>
    <t>48406.640598</t>
  </si>
  <si>
    <t>48406.641598</t>
  </si>
  <si>
    <t>48406.642598</t>
  </si>
  <si>
    <t>48406.643598</t>
  </si>
  <si>
    <t>48406.644598</t>
  </si>
  <si>
    <t>48406.645597</t>
  </si>
  <si>
    <t>48406.646598</t>
  </si>
  <si>
    <t>48406.647598</t>
  </si>
  <si>
    <t>48406.648597</t>
  </si>
  <si>
    <t>48406.649597</t>
  </si>
  <si>
    <t>48406.650598</t>
  </si>
  <si>
    <t>48406.651597</t>
  </si>
  <si>
    <t>48406.652597</t>
  </si>
  <si>
    <t>48406.653598</t>
  </si>
  <si>
    <t>48406.654598</t>
  </si>
  <si>
    <t>48406.655597</t>
  </si>
  <si>
    <t>48406.656597</t>
  </si>
  <si>
    <t>48406.657598</t>
  </si>
  <si>
    <t>48406.658597</t>
  </si>
  <si>
    <t>48406.659597</t>
  </si>
  <si>
    <t>48406.660597</t>
  </si>
  <si>
    <t>48406.661597</t>
  </si>
  <si>
    <t>48406.662597</t>
  </si>
  <si>
    <t>48406.663597</t>
  </si>
  <si>
    <t>48406.664597</t>
  </si>
  <si>
    <t>48406.665597</t>
  </si>
  <si>
    <t>48406.666597</t>
  </si>
  <si>
    <t>48406.667597</t>
  </si>
  <si>
    <t>48406.668597</t>
  </si>
  <si>
    <t>48406.669597</t>
  </si>
  <si>
    <t>48406.670597</t>
  </si>
  <si>
    <t>48406.671597</t>
  </si>
  <si>
    <t>48406.672597</t>
  </si>
  <si>
    <t>48406.673597</t>
  </si>
  <si>
    <t>48406.674597</t>
  </si>
  <si>
    <t>48406.675597</t>
  </si>
  <si>
    <t>48406.676597</t>
  </si>
  <si>
    <t>48406.677597</t>
  </si>
  <si>
    <t>48406.678597</t>
  </si>
  <si>
    <t>48406.679597</t>
  </si>
  <si>
    <t>48406.680597</t>
  </si>
  <si>
    <t>48406.681597</t>
  </si>
  <si>
    <t>48406.682597</t>
  </si>
  <si>
    <t>48406.683597</t>
  </si>
  <si>
    <t>48406.684597</t>
  </si>
  <si>
    <t>48406.685597</t>
  </si>
  <si>
    <t>48406.686597</t>
  </si>
  <si>
    <t>48406.687597</t>
  </si>
  <si>
    <t>48406.688597</t>
  </si>
  <si>
    <t>48406.689597</t>
  </si>
  <si>
    <t>48406.690597</t>
  </si>
  <si>
    <t>48406.691597</t>
  </si>
  <si>
    <t>48406.692597</t>
  </si>
  <si>
    <t>48406.693597</t>
  </si>
  <si>
    <t>48406.694597</t>
  </si>
  <si>
    <t>48406.695597</t>
  </si>
  <si>
    <t>48406.696597</t>
  </si>
  <si>
    <t>48406.697597</t>
  </si>
  <si>
    <t>48406.698597</t>
  </si>
  <si>
    <t>48406.699597</t>
  </si>
  <si>
    <t>48406.700597</t>
  </si>
  <si>
    <t>48406.701597</t>
  </si>
  <si>
    <t>48406.702597</t>
  </si>
  <si>
    <t>48406.703597</t>
  </si>
  <si>
    <t>48406.704597</t>
  </si>
  <si>
    <t>48406.705597</t>
  </si>
  <si>
    <t>48406.706597</t>
  </si>
  <si>
    <t>48406.707597</t>
  </si>
  <si>
    <t>48406.708597</t>
  </si>
  <si>
    <t>48406.709597</t>
  </si>
  <si>
    <t>48406.710597</t>
  </si>
  <si>
    <t>48406.711597</t>
  </si>
  <si>
    <t>48406.712597</t>
  </si>
  <si>
    <t>48406.713597</t>
  </si>
  <si>
    <t>48406.714597</t>
  </si>
  <si>
    <t>48406.715597</t>
  </si>
  <si>
    <t>48406.716597</t>
  </si>
  <si>
    <t>48406.717597</t>
  </si>
  <si>
    <t>48406.718597</t>
  </si>
  <si>
    <t>48406.719597</t>
  </si>
  <si>
    <t>48406.720597</t>
  </si>
  <si>
    <t>48406.721597</t>
  </si>
  <si>
    <t>48406.722597</t>
  </si>
  <si>
    <t>48406.723597</t>
  </si>
  <si>
    <t>48406.724597</t>
  </si>
  <si>
    <t>48406.725597</t>
  </si>
  <si>
    <t>48406.726597</t>
  </si>
  <si>
    <t>48406.727597</t>
  </si>
  <si>
    <t>48406.728597</t>
  </si>
  <si>
    <t>48406.729597</t>
  </si>
  <si>
    <t>48406.730597</t>
  </si>
  <si>
    <t>48406.731597</t>
  </si>
  <si>
    <t>48406.732597</t>
  </si>
  <si>
    <t>48406.733597</t>
  </si>
  <si>
    <t>48406.734597</t>
  </si>
  <si>
    <t>48406.735597</t>
  </si>
  <si>
    <t>48406.736597</t>
  </si>
  <si>
    <t>48406.737597</t>
  </si>
  <si>
    <t>48406.738597</t>
  </si>
  <si>
    <t>48406.739597</t>
  </si>
  <si>
    <t>48406.740597</t>
  </si>
  <si>
    <t>48406.741597</t>
  </si>
  <si>
    <t>48406.742597</t>
  </si>
  <si>
    <t>48406.743597</t>
  </si>
  <si>
    <t>48406.744597</t>
  </si>
  <si>
    <t>48406.745597</t>
  </si>
  <si>
    <t>48406.746597</t>
  </si>
  <si>
    <t>48406.747597</t>
  </si>
  <si>
    <t>48406.748597</t>
  </si>
  <si>
    <t>48406.749597</t>
  </si>
  <si>
    <t>48406.750597</t>
  </si>
  <si>
    <t>48420.000474</t>
  </si>
  <si>
    <t>48420.001474</t>
  </si>
  <si>
    <t>48420.002474</t>
  </si>
  <si>
    <t>48420.003474</t>
  </si>
  <si>
    <t>48420.004474</t>
  </si>
  <si>
    <t>48420.005474</t>
  </si>
  <si>
    <t>48420.006474</t>
  </si>
  <si>
    <t>48420.007474</t>
  </si>
  <si>
    <t>48420.008474</t>
  </si>
  <si>
    <t>48420.009474</t>
  </si>
  <si>
    <t>48420.010474</t>
  </si>
  <si>
    <t>48420.011474</t>
  </si>
  <si>
    <t>48420.012474</t>
  </si>
  <si>
    <t>48420.013474</t>
  </si>
  <si>
    <t>48420.014474</t>
  </si>
  <si>
    <t>48420.015474</t>
  </si>
  <si>
    <t>48420.016474</t>
  </si>
  <si>
    <t>48420.017474</t>
  </si>
  <si>
    <t>48420.018474</t>
  </si>
  <si>
    <t>48420.019474</t>
  </si>
  <si>
    <t>48420.020474</t>
  </si>
  <si>
    <t>48420.021474</t>
  </si>
  <si>
    <t>48420.022474</t>
  </si>
  <si>
    <t>48420.023474</t>
  </si>
  <si>
    <t>48420.024474</t>
  </si>
  <si>
    <t>48420.025474</t>
  </si>
  <si>
    <t>48420.026474</t>
  </si>
  <si>
    <t>48420.027474</t>
  </si>
  <si>
    <t>48420.028474</t>
  </si>
  <si>
    <t>48420.029474</t>
  </si>
  <si>
    <t>48420.030474</t>
  </si>
  <si>
    <t>48420.031474</t>
  </si>
  <si>
    <t>48420.032474</t>
  </si>
  <si>
    <t>48420.033474</t>
  </si>
  <si>
    <t>48420.034474</t>
  </si>
  <si>
    <t>48420.035474</t>
  </si>
  <si>
    <t>48420.036474</t>
  </si>
  <si>
    <t>48420.037474</t>
  </si>
  <si>
    <t>48420.038474</t>
  </si>
  <si>
    <t>48420.039474</t>
  </si>
  <si>
    <t>48420.040474</t>
  </si>
  <si>
    <t>48420.041474</t>
  </si>
  <si>
    <t>48420.042474</t>
  </si>
  <si>
    <t>48420.043473</t>
  </si>
  <si>
    <t>48420.044474</t>
  </si>
  <si>
    <t>48420.045474</t>
  </si>
  <si>
    <t>48420.046474</t>
  </si>
  <si>
    <t>48420.047474</t>
  </si>
  <si>
    <t>48420.048474</t>
  </si>
  <si>
    <t>48420.049474</t>
  </si>
  <si>
    <t>48420.050474</t>
  </si>
  <si>
    <t>48420.051474</t>
  </si>
  <si>
    <t>48420.052474</t>
  </si>
  <si>
    <t>48420.053474</t>
  </si>
  <si>
    <t>48420.054474</t>
  </si>
  <si>
    <t>48420.055474</t>
  </si>
  <si>
    <t>48420.056473</t>
  </si>
  <si>
    <t>48420.057474</t>
  </si>
  <si>
    <t>48420.058474</t>
  </si>
  <si>
    <t>48420.059474</t>
  </si>
  <si>
    <t>48420.060474</t>
  </si>
  <si>
    <t>48420.061474</t>
  </si>
  <si>
    <t>48420.062473</t>
  </si>
  <si>
    <t>48420.063473</t>
  </si>
  <si>
    <t>48420.064474</t>
  </si>
  <si>
    <t>48420.065474</t>
  </si>
  <si>
    <t>48420.066473</t>
  </si>
  <si>
    <t>48420.067474</t>
  </si>
  <si>
    <t>48420.068474</t>
  </si>
  <si>
    <t>48420.069474</t>
  </si>
  <si>
    <t>48420.070473</t>
  </si>
  <si>
    <t>48420.071474</t>
  </si>
  <si>
    <t>48420.072474</t>
  </si>
  <si>
    <t>48420.073473</t>
  </si>
  <si>
    <t>48420.074473</t>
  </si>
  <si>
    <t>48420.075473</t>
  </si>
  <si>
    <t>48420.076473</t>
  </si>
  <si>
    <t>48420.077473</t>
  </si>
  <si>
    <t>48420.078473</t>
  </si>
  <si>
    <t>48420.079473</t>
  </si>
  <si>
    <t>48420.080473</t>
  </si>
  <si>
    <t>48420.081473</t>
  </si>
  <si>
    <t>48420.082473</t>
  </si>
  <si>
    <t>48420.083473</t>
  </si>
  <si>
    <t>48420.084473</t>
  </si>
  <si>
    <t>48420.085473</t>
  </si>
  <si>
    <t>48420.086473</t>
  </si>
  <si>
    <t>48420.087473</t>
  </si>
  <si>
    <t>48420.088473</t>
  </si>
  <si>
    <t>48420.089473</t>
  </si>
  <si>
    <t>48420.090473</t>
  </si>
  <si>
    <t>48420.091473</t>
  </si>
  <si>
    <t>48420.092473</t>
  </si>
  <si>
    <t>48420.093473</t>
  </si>
  <si>
    <t>48420.094473</t>
  </si>
  <si>
    <t>48420.095473</t>
  </si>
  <si>
    <t>48420.096473</t>
  </si>
  <si>
    <t>48420.097473</t>
  </si>
  <si>
    <t>48420.098473</t>
  </si>
  <si>
    <t>48420.099473</t>
  </si>
  <si>
    <t>48420.100473</t>
  </si>
  <si>
    <t>48420.101473</t>
  </si>
  <si>
    <t>48420.102473</t>
  </si>
  <si>
    <t>48420.103473</t>
  </si>
  <si>
    <t>48420.104473</t>
  </si>
  <si>
    <t>48420.105473</t>
  </si>
  <si>
    <t>48420.106473</t>
  </si>
  <si>
    <t>48420.107473</t>
  </si>
  <si>
    <t>48420.108473</t>
  </si>
  <si>
    <t>48420.109473</t>
  </si>
  <si>
    <t>48420.110473</t>
  </si>
  <si>
    <t>48420.111473</t>
  </si>
  <si>
    <t>48420.112473</t>
  </si>
  <si>
    <t>48420.113473</t>
  </si>
  <si>
    <t>48420.114473</t>
  </si>
  <si>
    <t>48420.115473</t>
  </si>
  <si>
    <t>48420.116473</t>
  </si>
  <si>
    <t>48420.117473</t>
  </si>
  <si>
    <t>48420.118473</t>
  </si>
  <si>
    <t>48420.119473</t>
  </si>
  <si>
    <t>48420.120473</t>
  </si>
  <si>
    <t>48420.121473</t>
  </si>
  <si>
    <t>48420.122473</t>
  </si>
  <si>
    <t>48420.123473</t>
  </si>
  <si>
    <t>48420.124473</t>
  </si>
  <si>
    <t>48420.125473</t>
  </si>
  <si>
    <t>48420.126473</t>
  </si>
  <si>
    <t>48420.127473</t>
  </si>
  <si>
    <t>48420.128473</t>
  </si>
  <si>
    <t>48420.129473</t>
  </si>
  <si>
    <t>48420.130473</t>
  </si>
  <si>
    <t>48420.131473</t>
  </si>
  <si>
    <t>48420.132473</t>
  </si>
  <si>
    <t>48420.133473</t>
  </si>
  <si>
    <t>48420.134473</t>
  </si>
  <si>
    <t>48420.135473</t>
  </si>
  <si>
    <t>48420.136473</t>
  </si>
  <si>
    <t>48420.137473</t>
  </si>
  <si>
    <t>48420.138473</t>
  </si>
  <si>
    <t>48420.139473</t>
  </si>
  <si>
    <t>48420.140473</t>
  </si>
  <si>
    <t>48420.141473</t>
  </si>
  <si>
    <t>48420.142473</t>
  </si>
  <si>
    <t>48420.143473</t>
  </si>
  <si>
    <t>48420.144473</t>
  </si>
  <si>
    <t>48420.145473</t>
  </si>
  <si>
    <t>48420.146473</t>
  </si>
  <si>
    <t>48420.147473</t>
  </si>
  <si>
    <t>48420.148473</t>
  </si>
  <si>
    <t>48420.149473</t>
  </si>
  <si>
    <t>48420.150473</t>
  </si>
  <si>
    <t>48420.151473</t>
  </si>
  <si>
    <t>48420.152473</t>
  </si>
  <si>
    <t>48420.153473</t>
  </si>
  <si>
    <t>48420.154473</t>
  </si>
  <si>
    <t>48420.155473</t>
  </si>
  <si>
    <t>48420.156473</t>
  </si>
  <si>
    <t>48420.157473</t>
  </si>
  <si>
    <t>48420.158473</t>
  </si>
  <si>
    <t>48420.159473</t>
  </si>
  <si>
    <t>48420.160473</t>
  </si>
  <si>
    <t>48420.161473</t>
  </si>
  <si>
    <t>48420.162472</t>
  </si>
  <si>
    <t>48420.163473</t>
  </si>
  <si>
    <t>48420.164473</t>
  </si>
  <si>
    <t>48420.165473</t>
  </si>
  <si>
    <t>48420.166473</t>
  </si>
  <si>
    <t>48420.167473</t>
  </si>
  <si>
    <t>48420.168473</t>
  </si>
  <si>
    <t>48420.169473</t>
  </si>
  <si>
    <t>48420.170473</t>
  </si>
  <si>
    <t>48420.171473</t>
  </si>
  <si>
    <t>48420.172472</t>
  </si>
  <si>
    <t>48420.173473</t>
  </si>
  <si>
    <t>48420.174472</t>
  </si>
  <si>
    <t>48420.175472</t>
  </si>
  <si>
    <t>48420.176472</t>
  </si>
  <si>
    <t>48420.177473</t>
  </si>
  <si>
    <t>48420.178473</t>
  </si>
  <si>
    <t>48420.179472</t>
  </si>
  <si>
    <t>48420.180472</t>
  </si>
  <si>
    <t>48420.181473</t>
  </si>
  <si>
    <t>48420.182472</t>
  </si>
  <si>
    <t>48420.183472</t>
  </si>
  <si>
    <t>48420.184473</t>
  </si>
  <si>
    <t>48420.185472</t>
  </si>
  <si>
    <t>48420.186472</t>
  </si>
  <si>
    <t>48420.187472</t>
  </si>
  <si>
    <t>48420.188472</t>
  </si>
  <si>
    <t>48420.189472</t>
  </si>
  <si>
    <t>48420.190472</t>
  </si>
  <si>
    <t>48420.191473</t>
  </si>
  <si>
    <t>48420.192472</t>
  </si>
  <si>
    <t>48420.193472</t>
  </si>
  <si>
    <t>48420.194472</t>
  </si>
  <si>
    <t>48420.195472</t>
  </si>
  <si>
    <t>48420.196472</t>
  </si>
  <si>
    <t>48420.197472</t>
  </si>
  <si>
    <t>48420.198472</t>
  </si>
  <si>
    <t>48420.199472</t>
  </si>
  <si>
    <t>48420.200472</t>
  </si>
  <si>
    <t>48420.201472</t>
  </si>
  <si>
    <t>48420.202472</t>
  </si>
  <si>
    <t>48420.203472</t>
  </si>
  <si>
    <t>48420.204472</t>
  </si>
  <si>
    <t>48420.205472</t>
  </si>
  <si>
    <t>48431.666367</t>
  </si>
  <si>
    <t>48431.667366</t>
  </si>
  <si>
    <t>48431.668366</t>
  </si>
  <si>
    <t>48431.669366</t>
  </si>
  <si>
    <t>48431.670366</t>
  </si>
  <si>
    <t>48431.671366</t>
  </si>
  <si>
    <t>48431.672366</t>
  </si>
  <si>
    <t>48431.673366</t>
  </si>
  <si>
    <t>48431.674366</t>
  </si>
  <si>
    <t>48431.675366</t>
  </si>
  <si>
    <t>48431.676366</t>
  </si>
  <si>
    <t>48431.677366</t>
  </si>
  <si>
    <t>48431.678366</t>
  </si>
  <si>
    <t>48431.679366</t>
  </si>
  <si>
    <t>48431.680366</t>
  </si>
  <si>
    <t>48431.681366</t>
  </si>
  <si>
    <t>48431.682366</t>
  </si>
  <si>
    <t>48431.683366</t>
  </si>
  <si>
    <t>48431.684366</t>
  </si>
  <si>
    <t>48431.685366</t>
  </si>
  <si>
    <t>48431.686366</t>
  </si>
  <si>
    <t>48431.687366</t>
  </si>
  <si>
    <t>48431.688366</t>
  </si>
  <si>
    <t>48431.689366</t>
  </si>
  <si>
    <t>48431.690366</t>
  </si>
  <si>
    <t>48431.691366</t>
  </si>
  <si>
    <t>48431.692366</t>
  </si>
  <si>
    <t>48431.693366</t>
  </si>
  <si>
    <t>48431.694366</t>
  </si>
  <si>
    <t>48431.695366</t>
  </si>
  <si>
    <t>48431.696366</t>
  </si>
  <si>
    <t>48431.697366</t>
  </si>
  <si>
    <t>48431.698366</t>
  </si>
  <si>
    <t>48431.699366</t>
  </si>
  <si>
    <t>48431.700366</t>
  </si>
  <si>
    <t>48431.701366</t>
  </si>
  <si>
    <t>48431.702366</t>
  </si>
  <si>
    <t>48431.703366</t>
  </si>
  <si>
    <t>48431.704366</t>
  </si>
  <si>
    <t>48431.705366</t>
  </si>
  <si>
    <t>48431.706366</t>
  </si>
  <si>
    <t>48431.707366</t>
  </si>
  <si>
    <t>48431.708366</t>
  </si>
  <si>
    <t>48431.709366</t>
  </si>
  <si>
    <t>48431.710366</t>
  </si>
  <si>
    <t>48431.711366</t>
  </si>
  <si>
    <t>48431.712366</t>
  </si>
  <si>
    <t>48431.713366</t>
  </si>
  <si>
    <t>48431.714366</t>
  </si>
  <si>
    <t>48431.715366</t>
  </si>
  <si>
    <t>48431.716366</t>
  </si>
  <si>
    <t>48431.717366</t>
  </si>
  <si>
    <t>48431.718366</t>
  </si>
  <si>
    <t>48431.719366</t>
  </si>
  <si>
    <t>48431.720366</t>
  </si>
  <si>
    <t>48431.721366</t>
  </si>
  <si>
    <t>48431.722366</t>
  </si>
  <si>
    <t>48431.723366</t>
  </si>
  <si>
    <t>48431.724366</t>
  </si>
  <si>
    <t>48431.725366</t>
  </si>
  <si>
    <t>48431.726366</t>
  </si>
  <si>
    <t>48431.727366</t>
  </si>
  <si>
    <t>48431.728366</t>
  </si>
  <si>
    <t>48431.729366</t>
  </si>
  <si>
    <t>48431.730366</t>
  </si>
  <si>
    <t>48431.731366</t>
  </si>
  <si>
    <t>48431.732366</t>
  </si>
  <si>
    <t>48431.733366</t>
  </si>
  <si>
    <t>48431.734366</t>
  </si>
  <si>
    <t>48431.735366</t>
  </si>
  <si>
    <t>48431.736366</t>
  </si>
  <si>
    <t>48431.737366</t>
  </si>
  <si>
    <t>48431.738366</t>
  </si>
  <si>
    <t>48431.739366</t>
  </si>
  <si>
    <t>48431.740366</t>
  </si>
  <si>
    <t>48431.741366</t>
  </si>
  <si>
    <t>48431.742366</t>
  </si>
  <si>
    <t>48431.743366</t>
  </si>
  <si>
    <t>48431.744366</t>
  </si>
  <si>
    <t>48431.745366</t>
  </si>
  <si>
    <t>48431.746366</t>
  </si>
  <si>
    <t>48431.747365</t>
  </si>
  <si>
    <t>48431.748366</t>
  </si>
  <si>
    <t>48431.749366</t>
  </si>
  <si>
    <t>48431.750365</t>
  </si>
  <si>
    <t>48431.751366</t>
  </si>
  <si>
    <t>48431.752366</t>
  </si>
  <si>
    <t>48431.753366</t>
  </si>
  <si>
    <t>48431.754365</t>
  </si>
  <si>
    <t>48431.755366</t>
  </si>
  <si>
    <t>48431.756366</t>
  </si>
  <si>
    <t>48431.757365</t>
  </si>
  <si>
    <t>48431.758366</t>
  </si>
  <si>
    <t>48431.759365</t>
  </si>
  <si>
    <t>48431.760365</t>
  </si>
  <si>
    <t>48431.761365</t>
  </si>
  <si>
    <t>48431.762365</t>
  </si>
  <si>
    <t>48431.763365</t>
  </si>
  <si>
    <t>48431.764365</t>
  </si>
  <si>
    <t>48431.765365</t>
  </si>
  <si>
    <t>48431.766365</t>
  </si>
  <si>
    <t>48431.767365</t>
  </si>
  <si>
    <t>48431.768365</t>
  </si>
  <si>
    <t>48431.769365</t>
  </si>
  <si>
    <t>48431.770365</t>
  </si>
  <si>
    <t>48431.771365</t>
  </si>
  <si>
    <t>48431.772365</t>
  </si>
  <si>
    <t>48431.773365</t>
  </si>
  <si>
    <t>48431.774365</t>
  </si>
  <si>
    <t>48431.775365</t>
  </si>
  <si>
    <t>48431.776365</t>
  </si>
  <si>
    <t>48431.777365</t>
  </si>
  <si>
    <t>48431.778365</t>
  </si>
  <si>
    <t>48431.779365</t>
  </si>
  <si>
    <t>48431.780365</t>
  </si>
  <si>
    <t>48431.781365</t>
  </si>
  <si>
    <t>48431.782365</t>
  </si>
  <si>
    <t>48431.783365</t>
  </si>
  <si>
    <t>48431.784365</t>
  </si>
  <si>
    <t>48431.785365</t>
  </si>
  <si>
    <t>48431.786365</t>
  </si>
  <si>
    <t>48431.787365</t>
  </si>
  <si>
    <t>48431.788365</t>
  </si>
  <si>
    <t>48431.789365</t>
  </si>
  <si>
    <t>48431.790365</t>
  </si>
  <si>
    <t>48431.791365</t>
  </si>
  <si>
    <t>48431.792365</t>
  </si>
  <si>
    <t>48431.793365</t>
  </si>
  <si>
    <t>48431.794365</t>
  </si>
  <si>
    <t>48431.795365</t>
  </si>
  <si>
    <t>48431.796365</t>
  </si>
  <si>
    <t>48431.797365</t>
  </si>
  <si>
    <t>48431.798365</t>
  </si>
  <si>
    <t>48431.799365</t>
  </si>
  <si>
    <t>48431.800365</t>
  </si>
  <si>
    <t>48431.801365</t>
  </si>
  <si>
    <t>48431.802365</t>
  </si>
  <si>
    <t>48431.803365</t>
  </si>
  <si>
    <t>48431.804365</t>
  </si>
  <si>
    <t>48431.805365</t>
  </si>
  <si>
    <t>48431.806365</t>
  </si>
  <si>
    <t>48431.807365</t>
  </si>
  <si>
    <t>48431.808365</t>
  </si>
  <si>
    <t>48431.809365</t>
  </si>
  <si>
    <t>48431.810365</t>
  </si>
  <si>
    <t>48431.811365</t>
  </si>
  <si>
    <t>48431.812365</t>
  </si>
  <si>
    <t>48431.813365</t>
  </si>
  <si>
    <t>48431.814365</t>
  </si>
  <si>
    <t>48431.815365</t>
  </si>
  <si>
    <t>48431.816365</t>
  </si>
  <si>
    <t>48431.817365</t>
  </si>
  <si>
    <t>48431.818365</t>
  </si>
  <si>
    <t>48431.819365</t>
  </si>
  <si>
    <t>48431.820365</t>
  </si>
  <si>
    <t>48431.821365</t>
  </si>
  <si>
    <t>48431.822365</t>
  </si>
  <si>
    <t>48431.823365</t>
  </si>
  <si>
    <t>48431.824365</t>
  </si>
  <si>
    <t>48431.825365</t>
  </si>
  <si>
    <t>48431.826365</t>
  </si>
  <si>
    <t>48431.827365</t>
  </si>
  <si>
    <t>48431.828365</t>
  </si>
  <si>
    <t>48431.829365</t>
  </si>
  <si>
    <t>48431.830365</t>
  </si>
  <si>
    <t>48431.831365</t>
  </si>
  <si>
    <t>48431.832365</t>
  </si>
  <si>
    <t>48431.833365</t>
  </si>
  <si>
    <t>48431.834365</t>
  </si>
  <si>
    <t>48431.835365</t>
  </si>
  <si>
    <t>48431.836365</t>
  </si>
  <si>
    <t>48431.837365</t>
  </si>
  <si>
    <t>48431.838365</t>
  </si>
  <si>
    <t>48431.839365</t>
  </si>
  <si>
    <t>48431.840365</t>
  </si>
  <si>
    <t>48431.841365</t>
  </si>
  <si>
    <t>48431.842365</t>
  </si>
  <si>
    <t>48431.843365</t>
  </si>
  <si>
    <t>48431.844365</t>
  </si>
  <si>
    <t>48431.845365</t>
  </si>
  <si>
    <t>48431.846365</t>
  </si>
  <si>
    <t>48431.847365</t>
  </si>
  <si>
    <t>48431.848365</t>
  </si>
  <si>
    <t>48431.849365</t>
  </si>
  <si>
    <t>48431.850365</t>
  </si>
  <si>
    <t>48431.851365</t>
  </si>
  <si>
    <t>48431.852365</t>
  </si>
  <si>
    <t>48431.853364</t>
  </si>
  <si>
    <t>48431.854364</t>
  </si>
  <si>
    <t>48431.855365</t>
  </si>
  <si>
    <t>48431.856364</t>
  </si>
  <si>
    <t>48431.857364</t>
  </si>
  <si>
    <t>48431.858364</t>
  </si>
  <si>
    <t>48431.859364</t>
  </si>
  <si>
    <t>48431.860364</t>
  </si>
  <si>
    <t>48431.861364</t>
  </si>
  <si>
    <t>48431.862364</t>
  </si>
  <si>
    <t>48431.863364</t>
  </si>
  <si>
    <t>48431.864364</t>
  </si>
  <si>
    <t>48431.865364</t>
  </si>
  <si>
    <t>48431.866364</t>
  </si>
  <si>
    <t>48431.867364</t>
  </si>
  <si>
    <t>48431.868364</t>
  </si>
  <si>
    <t>48431.869365</t>
  </si>
  <si>
    <t>48431.870364</t>
  </si>
  <si>
    <t>48431.871364</t>
  </si>
  <si>
    <t>48442.561266</t>
  </si>
  <si>
    <t>48442.562266</t>
  </si>
  <si>
    <t>48442.563266</t>
  </si>
  <si>
    <t>48442.564265</t>
  </si>
  <si>
    <t>48442.565266</t>
  </si>
  <si>
    <t>48442.566265</t>
  </si>
  <si>
    <t>48442.567266</t>
  </si>
  <si>
    <t>48442.568266</t>
  </si>
  <si>
    <t>48442.569266</t>
  </si>
  <si>
    <t>48442.570266</t>
  </si>
  <si>
    <t>48442.571265</t>
  </si>
  <si>
    <t>48442.572266</t>
  </si>
  <si>
    <t>48442.573265</t>
  </si>
  <si>
    <t>48442.574265</t>
  </si>
  <si>
    <t>48442.575265</t>
  </si>
  <si>
    <t>48442.576266</t>
  </si>
  <si>
    <t>48442.577266</t>
  </si>
  <si>
    <t>48442.578265</t>
  </si>
  <si>
    <t>48442.579266</t>
  </si>
  <si>
    <t>48442.580266</t>
  </si>
  <si>
    <t>48442.581265</t>
  </si>
  <si>
    <t>48442.582265</t>
  </si>
  <si>
    <t>48442.583265</t>
  </si>
  <si>
    <t>48442.584265</t>
  </si>
  <si>
    <t>48442.585265</t>
  </si>
  <si>
    <t>48442.586265</t>
  </si>
  <si>
    <t>48442.587265</t>
  </si>
  <si>
    <t>48442.588265</t>
  </si>
  <si>
    <t>48442.589265</t>
  </si>
  <si>
    <t>48442.590265</t>
  </si>
  <si>
    <t>48442.591265</t>
  </si>
  <si>
    <t>48442.592265</t>
  </si>
  <si>
    <t>48442.593265</t>
  </si>
  <si>
    <t>48442.594265</t>
  </si>
  <si>
    <t>48442.595265</t>
  </si>
  <si>
    <t>48442.596265</t>
  </si>
  <si>
    <t>48442.597265</t>
  </si>
  <si>
    <t>48442.598265</t>
  </si>
  <si>
    <t>48442.599265</t>
  </si>
  <si>
    <t>48442.600265</t>
  </si>
  <si>
    <t>48442.601265</t>
  </si>
  <si>
    <t>48442.602265</t>
  </si>
  <si>
    <t>48442.603265</t>
  </si>
  <si>
    <t>48442.604265</t>
  </si>
  <si>
    <t>48442.605265</t>
  </si>
  <si>
    <t>48442.606266</t>
  </si>
  <si>
    <t>48442.607265</t>
  </si>
  <si>
    <t>48442.608265</t>
  </si>
  <si>
    <t>48442.609265</t>
  </si>
  <si>
    <t>48442.610265</t>
  </si>
  <si>
    <t>48442.611265</t>
  </si>
  <si>
    <t>48442.612265</t>
  </si>
  <si>
    <t>48442.613265</t>
  </si>
  <si>
    <t>48442.614265</t>
  </si>
  <si>
    <t>48442.615265</t>
  </si>
  <si>
    <t>48442.616265</t>
  </si>
  <si>
    <t>48442.617265</t>
  </si>
  <si>
    <t>48442.618265</t>
  </si>
  <si>
    <t>48442.619265</t>
  </si>
  <si>
    <t>48442.620265</t>
  </si>
  <si>
    <t>48442.621265</t>
  </si>
  <si>
    <t>48442.622265</t>
  </si>
  <si>
    <t>48442.623265</t>
  </si>
  <si>
    <t>48442.624265</t>
  </si>
  <si>
    <t>48442.625265</t>
  </si>
  <si>
    <t>48442.626265</t>
  </si>
  <si>
    <t>48442.627265</t>
  </si>
  <si>
    <t>48442.628265</t>
  </si>
  <si>
    <t>48442.629265</t>
  </si>
  <si>
    <t>48442.630265</t>
  </si>
  <si>
    <t>48442.631265</t>
  </si>
  <si>
    <t>48442.632265</t>
  </si>
  <si>
    <t>48442.633265</t>
  </si>
  <si>
    <t>48442.634265</t>
  </si>
  <si>
    <t>48442.635265</t>
  </si>
  <si>
    <t>48442.636265</t>
  </si>
  <si>
    <t>48442.637265</t>
  </si>
  <si>
    <t>48442.638265</t>
  </si>
  <si>
    <t>48442.639265</t>
  </si>
  <si>
    <t>48442.640265</t>
  </si>
  <si>
    <t>48442.641265</t>
  </si>
  <si>
    <t>48442.642265</t>
  </si>
  <si>
    <t>48442.643265</t>
  </si>
  <si>
    <t>48442.644265</t>
  </si>
  <si>
    <t>48442.645265</t>
  </si>
  <si>
    <t>48442.646265</t>
  </si>
  <si>
    <t>48442.647265</t>
  </si>
  <si>
    <t>48442.648265</t>
  </si>
  <si>
    <t>48442.649265</t>
  </si>
  <si>
    <t>48442.650265</t>
  </si>
  <si>
    <t>48442.651265</t>
  </si>
  <si>
    <t>48442.652265</t>
  </si>
  <si>
    <t>48442.653265</t>
  </si>
  <si>
    <t>48442.654265</t>
  </si>
  <si>
    <t>48442.655265</t>
  </si>
  <si>
    <t>48442.656265</t>
  </si>
  <si>
    <t>48442.657265</t>
  </si>
  <si>
    <t>48442.658265</t>
  </si>
  <si>
    <t>48442.659265</t>
  </si>
  <si>
    <t>48442.660265</t>
  </si>
  <si>
    <t>48442.661265</t>
  </si>
  <si>
    <t>48442.662265</t>
  </si>
  <si>
    <t>48442.663265</t>
  </si>
  <si>
    <t>48442.664265</t>
  </si>
  <si>
    <t>48442.665265</t>
  </si>
  <si>
    <t>48442.666265</t>
  </si>
  <si>
    <t>48442.667265</t>
  </si>
  <si>
    <t>48442.668265</t>
  </si>
  <si>
    <t>48442.669265</t>
  </si>
  <si>
    <t>48442.670264</t>
  </si>
  <si>
    <t>48442.671265</t>
  </si>
  <si>
    <t>48442.672265</t>
  </si>
  <si>
    <t>48442.673265</t>
  </si>
  <si>
    <t>48442.674265</t>
  </si>
  <si>
    <t>48442.675265</t>
  </si>
  <si>
    <t>48442.676265</t>
  </si>
  <si>
    <t>48442.677264</t>
  </si>
  <si>
    <t>48442.678265</t>
  </si>
  <si>
    <t>48442.679265</t>
  </si>
  <si>
    <t>48442.680264</t>
  </si>
  <si>
    <t>48442.681264</t>
  </si>
  <si>
    <t>48442.682264</t>
  </si>
  <si>
    <t>48442.683264</t>
  </si>
  <si>
    <t>48442.684265</t>
  </si>
  <si>
    <t>48442.685264</t>
  </si>
  <si>
    <t>48442.686265</t>
  </si>
  <si>
    <t>48442.687264</t>
  </si>
  <si>
    <t>48442.688264</t>
  </si>
  <si>
    <t>48442.689264</t>
  </si>
  <si>
    <t>48442.690264</t>
  </si>
  <si>
    <t>48442.691264</t>
  </si>
  <si>
    <t>48442.692264</t>
  </si>
  <si>
    <t>48442.693264</t>
  </si>
  <si>
    <t>48442.694264</t>
  </si>
  <si>
    <t>48442.695264</t>
  </si>
  <si>
    <t>48442.696265</t>
  </si>
  <si>
    <t>48442.697264</t>
  </si>
  <si>
    <t>48442.698264</t>
  </si>
  <si>
    <t>48442.699264</t>
  </si>
  <si>
    <t>48442.700264</t>
  </si>
  <si>
    <t>48442.701264</t>
  </si>
  <si>
    <t>48442.702264</t>
  </si>
  <si>
    <t>48442.703264</t>
  </si>
  <si>
    <t>48442.704264</t>
  </si>
  <si>
    <t>48442.705264</t>
  </si>
  <si>
    <t>48442.706264</t>
  </si>
  <si>
    <t>48442.707264</t>
  </si>
  <si>
    <t>48442.708264</t>
  </si>
  <si>
    <t>48442.709264</t>
  </si>
  <si>
    <t>48442.710264</t>
  </si>
  <si>
    <t>48442.711264</t>
  </si>
  <si>
    <t>48442.712264</t>
  </si>
  <si>
    <t>48442.713264</t>
  </si>
  <si>
    <t>48442.714264</t>
  </si>
  <si>
    <t>48442.715264</t>
  </si>
  <si>
    <t>48442.716264</t>
  </si>
  <si>
    <t>48442.717264</t>
  </si>
  <si>
    <t>48442.718264</t>
  </si>
  <si>
    <t>48442.719264</t>
  </si>
  <si>
    <t>48442.720264</t>
  </si>
  <si>
    <t>48442.721264</t>
  </si>
  <si>
    <t>48442.722264</t>
  </si>
  <si>
    <t>48442.723264</t>
  </si>
  <si>
    <t>48442.724264</t>
  </si>
  <si>
    <t>48442.725264</t>
  </si>
  <si>
    <t>48442.726264</t>
  </si>
  <si>
    <t>48442.727264</t>
  </si>
  <si>
    <t>48442.728264</t>
  </si>
  <si>
    <t>48442.729264</t>
  </si>
  <si>
    <t>48442.730264</t>
  </si>
  <si>
    <t>48442.731264</t>
  </si>
  <si>
    <t>48442.732264</t>
  </si>
  <si>
    <t>48442.733264</t>
  </si>
  <si>
    <t>48442.734264</t>
  </si>
  <si>
    <t>48442.735264</t>
  </si>
  <si>
    <t>48442.736264</t>
  </si>
  <si>
    <t>48442.737264</t>
  </si>
  <si>
    <t>48442.738264</t>
  </si>
  <si>
    <t>48442.739264</t>
  </si>
  <si>
    <t>48442.740264</t>
  </si>
  <si>
    <t>48442.741264</t>
  </si>
  <si>
    <t>48442.742264</t>
  </si>
  <si>
    <t>48442.743264</t>
  </si>
  <si>
    <t>48442.744264</t>
  </si>
  <si>
    <t>48442.745264</t>
  </si>
  <si>
    <t>48442.746264</t>
  </si>
  <si>
    <t>48442.747264</t>
  </si>
  <si>
    <t>48442.748264</t>
  </si>
  <si>
    <t>48442.749264</t>
  </si>
  <si>
    <t>48442.750264</t>
  </si>
  <si>
    <t>48442.751264</t>
  </si>
  <si>
    <t>48442.752264</t>
  </si>
  <si>
    <t>48442.753264</t>
  </si>
  <si>
    <t>48442.754264</t>
  </si>
  <si>
    <t>48442.755264</t>
  </si>
  <si>
    <t>48442.756264</t>
  </si>
  <si>
    <t>48442.757264</t>
  </si>
  <si>
    <t>48442.758264</t>
  </si>
  <si>
    <t>48442.759264</t>
  </si>
  <si>
    <t>48442.760264</t>
  </si>
  <si>
    <t>48442.761264</t>
  </si>
  <si>
    <t>48442.762264</t>
  </si>
  <si>
    <t>48442.763264</t>
  </si>
  <si>
    <t>48442.764264</t>
  </si>
  <si>
    <t>48442.765264</t>
  </si>
  <si>
    <t>48442.766264</t>
  </si>
  <si>
    <t>48453.313166</t>
  </si>
  <si>
    <t>48453.314166</t>
  </si>
  <si>
    <t>48453.315166</t>
  </si>
  <si>
    <t>48453.316166</t>
  </si>
  <si>
    <t>48453.317166</t>
  </si>
  <si>
    <t>48453.318166</t>
  </si>
  <si>
    <t>48453.319166</t>
  </si>
  <si>
    <t>48453.320166</t>
  </si>
  <si>
    <t>48453.321166</t>
  </si>
  <si>
    <t>48453.322166</t>
  </si>
  <si>
    <t>48453.323166</t>
  </si>
  <si>
    <t>48453.324166</t>
  </si>
  <si>
    <t>48453.325166</t>
  </si>
  <si>
    <t>48453.326166</t>
  </si>
  <si>
    <t>48453.327166</t>
  </si>
  <si>
    <t>48453.328166</t>
  </si>
  <si>
    <t>48453.329166</t>
  </si>
  <si>
    <t>48453.330166</t>
  </si>
  <si>
    <t>48453.331166</t>
  </si>
  <si>
    <t>48453.332166</t>
  </si>
  <si>
    <t>48453.333166</t>
  </si>
  <si>
    <t>48453.334166</t>
  </si>
  <si>
    <t>48453.335166</t>
  </si>
  <si>
    <t>48453.336166</t>
  </si>
  <si>
    <t>48453.337166</t>
  </si>
  <si>
    <t>48453.338166</t>
  </si>
  <si>
    <t>48453.339166</t>
  </si>
  <si>
    <t>48453.340166</t>
  </si>
  <si>
    <t>48453.341166</t>
  </si>
  <si>
    <t>48453.342166</t>
  </si>
  <si>
    <t>48453.343166</t>
  </si>
  <si>
    <t>48453.344166</t>
  </si>
  <si>
    <t>48453.345166</t>
  </si>
  <si>
    <t>48453.346166</t>
  </si>
  <si>
    <t>48453.347166</t>
  </si>
  <si>
    <t>48453.348166</t>
  </si>
  <si>
    <t>48453.349166</t>
  </si>
  <si>
    <t>48453.350166</t>
  </si>
  <si>
    <t>48453.351166</t>
  </si>
  <si>
    <t>48453.352166</t>
  </si>
  <si>
    <t>48453.353166</t>
  </si>
  <si>
    <t>48453.354166</t>
  </si>
  <si>
    <t>48453.355166</t>
  </si>
  <si>
    <t>48453.356166</t>
  </si>
  <si>
    <t>48453.357166</t>
  </si>
  <si>
    <t>48453.358166</t>
  </si>
  <si>
    <t>48453.359166</t>
  </si>
  <si>
    <t>48453.360166</t>
  </si>
  <si>
    <t>48453.361166</t>
  </si>
  <si>
    <t>48453.362166</t>
  </si>
  <si>
    <t>48453.363166</t>
  </si>
  <si>
    <t>48453.364166</t>
  </si>
  <si>
    <t>48453.365166</t>
  </si>
  <si>
    <t>48453.366166</t>
  </si>
  <si>
    <t>48453.367166</t>
  </si>
  <si>
    <t>48453.368166</t>
  </si>
  <si>
    <t>48453.369166</t>
  </si>
  <si>
    <t>48453.370166</t>
  </si>
  <si>
    <t>48453.371166</t>
  </si>
  <si>
    <t>48453.372166</t>
  </si>
  <si>
    <t>48453.373166</t>
  </si>
  <si>
    <t>48453.374166</t>
  </si>
  <si>
    <t>48453.375166</t>
  </si>
  <si>
    <t>48453.376166</t>
  </si>
  <si>
    <t>48453.377166</t>
  </si>
  <si>
    <t>48453.378165</t>
  </si>
  <si>
    <t>48453.379166</t>
  </si>
  <si>
    <t>48453.380166</t>
  </si>
  <si>
    <t>48453.381166</t>
  </si>
  <si>
    <t>48453.382166</t>
  </si>
  <si>
    <t>48453.383166</t>
  </si>
  <si>
    <t>48453.384166</t>
  </si>
  <si>
    <t>48453.385166</t>
  </si>
  <si>
    <t>48453.386166</t>
  </si>
  <si>
    <t>48453.387166</t>
  </si>
  <si>
    <t>48453.388166</t>
  </si>
  <si>
    <t>48453.389166</t>
  </si>
  <si>
    <t>48453.390166</t>
  </si>
  <si>
    <t>48453.391165</t>
  </si>
  <si>
    <t>48453.392165</t>
  </si>
  <si>
    <t>48453.393165</t>
  </si>
  <si>
    <t>48453.394166</t>
  </si>
  <si>
    <t>48453.395165</t>
  </si>
  <si>
    <t>48453.396165</t>
  </si>
  <si>
    <t>48453.397166</t>
  </si>
  <si>
    <t>48453.398165</t>
  </si>
  <si>
    <t>48453.399165</t>
  </si>
  <si>
    <t>48453.400165</t>
  </si>
  <si>
    <t>48453.401165</t>
  </si>
  <si>
    <t>48453.402165</t>
  </si>
  <si>
    <t>48453.403166</t>
  </si>
  <si>
    <t>48453.404165</t>
  </si>
  <si>
    <t>48453.405165</t>
  </si>
  <si>
    <t>48453.406165</t>
  </si>
  <si>
    <t>48453.407165</t>
  </si>
  <si>
    <t>48453.408165</t>
  </si>
  <si>
    <t>48453.409165</t>
  </si>
  <si>
    <t>48453.410165</t>
  </si>
  <si>
    <t>48453.411165</t>
  </si>
  <si>
    <t>48453.412165</t>
  </si>
  <si>
    <t>48453.413165</t>
  </si>
  <si>
    <t>48453.414165</t>
  </si>
  <si>
    <t>48453.415165</t>
  </si>
  <si>
    <t>48453.416165</t>
  </si>
  <si>
    <t>48453.417165</t>
  </si>
  <si>
    <t>48453.418165</t>
  </si>
  <si>
    <t>48453.419165</t>
  </si>
  <si>
    <t>48453.420165</t>
  </si>
  <si>
    <t>48453.421165</t>
  </si>
  <si>
    <t>48453.422165</t>
  </si>
  <si>
    <t>48453.423165</t>
  </si>
  <si>
    <t>48453.424165</t>
  </si>
  <si>
    <t>48453.425165</t>
  </si>
  <si>
    <t>48453.426165</t>
  </si>
  <si>
    <t>48453.427165</t>
  </si>
  <si>
    <t>48453.428165</t>
  </si>
  <si>
    <t>48453.429165</t>
  </si>
  <si>
    <t>48453.430165</t>
  </si>
  <si>
    <t>48453.431165</t>
  </si>
  <si>
    <t>48453.432165</t>
  </si>
  <si>
    <t>48453.433165</t>
  </si>
  <si>
    <t>48453.434165</t>
  </si>
  <si>
    <t>48453.435165</t>
  </si>
  <si>
    <t>48453.436165</t>
  </si>
  <si>
    <t>48453.437165</t>
  </si>
  <si>
    <t>48453.438165</t>
  </si>
  <si>
    <t>48453.439165</t>
  </si>
  <si>
    <t>48453.440165</t>
  </si>
  <si>
    <t>48453.441165</t>
  </si>
  <si>
    <t>48453.442165</t>
  </si>
  <si>
    <t>48453.443165</t>
  </si>
  <si>
    <t>48453.444165</t>
  </si>
  <si>
    <t>48453.445165</t>
  </si>
  <si>
    <t>48453.446165</t>
  </si>
  <si>
    <t>48453.447165</t>
  </si>
  <si>
    <t>48453.448165</t>
  </si>
  <si>
    <t>48453.449165</t>
  </si>
  <si>
    <t>48453.450165</t>
  </si>
  <si>
    <t>48453.451165</t>
  </si>
  <si>
    <t>48453.452165</t>
  </si>
  <si>
    <t>48453.453165</t>
  </si>
  <si>
    <t>48453.454165</t>
  </si>
  <si>
    <t>48453.455165</t>
  </si>
  <si>
    <t>48453.456165</t>
  </si>
  <si>
    <t>48453.457165</t>
  </si>
  <si>
    <t>48453.458165</t>
  </si>
  <si>
    <t>48453.459165</t>
  </si>
  <si>
    <t>48453.460165</t>
  </si>
  <si>
    <t>48453.461165</t>
  </si>
  <si>
    <t>48453.462165</t>
  </si>
  <si>
    <t>48453.463165</t>
  </si>
  <si>
    <t>48453.464165</t>
  </si>
  <si>
    <t>48453.465165</t>
  </si>
  <si>
    <t>48453.466165</t>
  </si>
  <si>
    <t>48453.467165</t>
  </si>
  <si>
    <t>48453.468165</t>
  </si>
  <si>
    <t>48453.469165</t>
  </si>
  <si>
    <t>48453.470165</t>
  </si>
  <si>
    <t>48453.471165</t>
  </si>
  <si>
    <t>48453.472165</t>
  </si>
  <si>
    <t>48453.473165</t>
  </si>
  <si>
    <t>48453.474165</t>
  </si>
  <si>
    <t>48453.475165</t>
  </si>
  <si>
    <t>48453.476165</t>
  </si>
  <si>
    <t>48453.477165</t>
  </si>
  <si>
    <t>48453.478165</t>
  </si>
  <si>
    <t>48453.479165</t>
  </si>
  <si>
    <t>48453.480165</t>
  </si>
  <si>
    <t>48453.481165</t>
  </si>
  <si>
    <t>48453.482165</t>
  </si>
  <si>
    <t>48453.483165</t>
  </si>
  <si>
    <t>48453.484165</t>
  </si>
  <si>
    <t>48453.485165</t>
  </si>
  <si>
    <t>48453.486165</t>
  </si>
  <si>
    <t>48453.487165</t>
  </si>
  <si>
    <t>48453.488164</t>
  </si>
  <si>
    <t>48453.489165</t>
  </si>
  <si>
    <t>48453.490165</t>
  </si>
  <si>
    <t>48453.491165</t>
  </si>
  <si>
    <t>48453.492165</t>
  </si>
  <si>
    <t>48453.493165</t>
  </si>
  <si>
    <t>48453.494165</t>
  </si>
  <si>
    <t>48453.495165</t>
  </si>
  <si>
    <t>48453.496165</t>
  </si>
  <si>
    <t>48453.497164</t>
  </si>
  <si>
    <t>48453.498165</t>
  </si>
  <si>
    <t>48453.499165</t>
  </si>
  <si>
    <t>48453.500165</t>
  </si>
  <si>
    <t>48453.501165</t>
  </si>
  <si>
    <t>48453.502165</t>
  </si>
  <si>
    <t>48453.503165</t>
  </si>
  <si>
    <t>48453.504164</t>
  </si>
  <si>
    <t>48453.505164</t>
  </si>
  <si>
    <t>48453.506165</t>
  </si>
  <si>
    <t>48453.507164</t>
  </si>
  <si>
    <t>48453.508164</t>
  </si>
  <si>
    <t>48453.509165</t>
  </si>
  <si>
    <t>48453.510164</t>
  </si>
  <si>
    <t>48453.511164</t>
  </si>
  <si>
    <t>48453.512164</t>
  </si>
  <si>
    <t>48453.513165</t>
  </si>
  <si>
    <t>48453.514164</t>
  </si>
  <si>
    <t>48453.515164</t>
  </si>
  <si>
    <t>48453.516164</t>
  </si>
  <si>
    <t>48453.517164</t>
  </si>
  <si>
    <t>48453.518164</t>
  </si>
  <si>
    <t>48463.393073</t>
  </si>
  <si>
    <t>48463.394073</t>
  </si>
  <si>
    <t>48463.395073</t>
  </si>
  <si>
    <t>48463.396073</t>
  </si>
  <si>
    <t>48463.397073</t>
  </si>
  <si>
    <t>48463.398073</t>
  </si>
  <si>
    <t>48463.399073</t>
  </si>
  <si>
    <t>48463.400073</t>
  </si>
  <si>
    <t>48463.401073</t>
  </si>
  <si>
    <t>48463.402073</t>
  </si>
  <si>
    <t>48463.403073</t>
  </si>
  <si>
    <t>48463.404073</t>
  </si>
  <si>
    <t>48463.405073</t>
  </si>
  <si>
    <t>48463.406073</t>
  </si>
  <si>
    <t>48463.407073</t>
  </si>
  <si>
    <t>48463.408073</t>
  </si>
  <si>
    <t>48463.409073</t>
  </si>
  <si>
    <t>48463.410073</t>
  </si>
  <si>
    <t>48463.411073</t>
  </si>
  <si>
    <t>48463.412073</t>
  </si>
  <si>
    <t>48463.413073</t>
  </si>
  <si>
    <t>48463.414073</t>
  </si>
  <si>
    <t>48463.415073</t>
  </si>
  <si>
    <t>48463.416073</t>
  </si>
  <si>
    <t>48463.417073</t>
  </si>
  <si>
    <t>48463.418073</t>
  </si>
  <si>
    <t>48463.419073</t>
  </si>
  <si>
    <t>48463.420073</t>
  </si>
  <si>
    <t>48463.421073</t>
  </si>
  <si>
    <t>48463.422073</t>
  </si>
  <si>
    <t>48463.423073</t>
  </si>
  <si>
    <t>48463.424073</t>
  </si>
  <si>
    <t>48463.425073</t>
  </si>
  <si>
    <t>48463.426073</t>
  </si>
  <si>
    <t>48463.427073</t>
  </si>
  <si>
    <t>48463.428073</t>
  </si>
  <si>
    <t>48463.429073</t>
  </si>
  <si>
    <t>48463.430073</t>
  </si>
  <si>
    <t>48463.431073</t>
  </si>
  <si>
    <t>48463.432073</t>
  </si>
  <si>
    <t>48463.433073</t>
  </si>
  <si>
    <t>48463.434073</t>
  </si>
  <si>
    <t>48463.435073</t>
  </si>
  <si>
    <t>48463.436073</t>
  </si>
  <si>
    <t>48463.437073</t>
  </si>
  <si>
    <t>48463.438073</t>
  </si>
  <si>
    <t>48463.439073</t>
  </si>
  <si>
    <t>48463.440073</t>
  </si>
  <si>
    <t>48463.441073</t>
  </si>
  <si>
    <t>48463.442073</t>
  </si>
  <si>
    <t>48463.443073</t>
  </si>
  <si>
    <t>48463.444073</t>
  </si>
  <si>
    <t>48463.445073</t>
  </si>
  <si>
    <t>48463.446073</t>
  </si>
  <si>
    <t>48463.447073</t>
  </si>
  <si>
    <t>48463.448073</t>
  </si>
  <si>
    <t>48463.449073</t>
  </si>
  <si>
    <t>48463.450073</t>
  </si>
  <si>
    <t>48463.451073</t>
  </si>
  <si>
    <t>48463.452073</t>
  </si>
  <si>
    <t>48463.453072</t>
  </si>
  <si>
    <t>48463.454073</t>
  </si>
  <si>
    <t>48463.455073</t>
  </si>
  <si>
    <t>48463.456073</t>
  </si>
  <si>
    <t>48463.457072</t>
  </si>
  <si>
    <t>48463.458073</t>
  </si>
  <si>
    <t>48463.459073</t>
  </si>
  <si>
    <t>48463.460073</t>
  </si>
  <si>
    <t>48463.461073</t>
  </si>
  <si>
    <t>48463.462072</t>
  </si>
  <si>
    <t>48463.463073</t>
  </si>
  <si>
    <t>48463.464072</t>
  </si>
  <si>
    <t>48463.465072</t>
  </si>
  <si>
    <t>48463.466072</t>
  </si>
  <si>
    <t>48463.467072</t>
  </si>
  <si>
    <t>48463.468073</t>
  </si>
  <si>
    <t>48463.469073</t>
  </si>
  <si>
    <t>48463.470073</t>
  </si>
  <si>
    <t>48463.471072</t>
  </si>
  <si>
    <t>48463.472073</t>
  </si>
  <si>
    <t>48463.473073</t>
  </si>
  <si>
    <t>48463.474072</t>
  </si>
  <si>
    <t>48463.475072</t>
  </si>
  <si>
    <t>48463.476073</t>
  </si>
  <si>
    <t>48463.477072</t>
  </si>
  <si>
    <t>48463.478072</t>
  </si>
  <si>
    <t>48463.479072</t>
  </si>
  <si>
    <t>48463.480072</t>
  </si>
  <si>
    <t>48463.481072</t>
  </si>
  <si>
    <t>48463.482072</t>
  </si>
  <si>
    <t>48463.483072</t>
  </si>
  <si>
    <t>48463.484072</t>
  </si>
  <si>
    <t>48463.485072</t>
  </si>
  <si>
    <t>48463.486072</t>
  </si>
  <si>
    <t>48463.487072</t>
  </si>
  <si>
    <t>48463.488072</t>
  </si>
  <si>
    <t>48463.489072</t>
  </si>
  <si>
    <t>48463.490072</t>
  </si>
  <si>
    <t>48463.491072</t>
  </si>
  <si>
    <t>48463.492072</t>
  </si>
  <si>
    <t>48463.493072</t>
  </si>
  <si>
    <t>48463.494072</t>
  </si>
  <si>
    <t>48463.495072</t>
  </si>
  <si>
    <t>48463.496072</t>
  </si>
  <si>
    <t>48463.497072</t>
  </si>
  <si>
    <t>48463.498072</t>
  </si>
  <si>
    <t>48463.499072</t>
  </si>
  <si>
    <t>48463.500072</t>
  </si>
  <si>
    <t>48463.501072</t>
  </si>
  <si>
    <t>48463.502072</t>
  </si>
  <si>
    <t>48463.503072</t>
  </si>
  <si>
    <t>48463.504072</t>
  </si>
  <si>
    <t>48463.505072</t>
  </si>
  <si>
    <t>48463.506072</t>
  </si>
  <si>
    <t>48463.507072</t>
  </si>
  <si>
    <t>48463.508072</t>
  </si>
  <si>
    <t>48463.509072</t>
  </si>
  <si>
    <t>48463.510072</t>
  </si>
  <si>
    <t>48463.511072</t>
  </si>
  <si>
    <t>48463.512072</t>
  </si>
  <si>
    <t>48463.513072</t>
  </si>
  <si>
    <t>48463.514072</t>
  </si>
  <si>
    <t>48463.515072</t>
  </si>
  <si>
    <t>48463.516072</t>
  </si>
  <si>
    <t>48463.517072</t>
  </si>
  <si>
    <t>48463.518072</t>
  </si>
  <si>
    <t>48463.519072</t>
  </si>
  <si>
    <t>48463.520072</t>
  </si>
  <si>
    <t>48463.521072</t>
  </si>
  <si>
    <t>48463.522072</t>
  </si>
  <si>
    <t>48463.523072</t>
  </si>
  <si>
    <t>48463.524072</t>
  </si>
  <si>
    <t>48463.525072</t>
  </si>
  <si>
    <t>48463.526072</t>
  </si>
  <si>
    <t>48463.527072</t>
  </si>
  <si>
    <t>48463.528072</t>
  </si>
  <si>
    <t>48463.529072</t>
  </si>
  <si>
    <t>48463.530072</t>
  </si>
  <si>
    <t>48463.531072</t>
  </si>
  <si>
    <t>48463.532072</t>
  </si>
  <si>
    <t>48463.533072</t>
  </si>
  <si>
    <t>48463.534072</t>
  </si>
  <si>
    <t>48463.535072</t>
  </si>
  <si>
    <t>48463.536072</t>
  </si>
  <si>
    <t>48463.537072</t>
  </si>
  <si>
    <t>48463.538072</t>
  </si>
  <si>
    <t>48463.539072</t>
  </si>
  <si>
    <t>48463.540072</t>
  </si>
  <si>
    <t>48463.541072</t>
  </si>
  <si>
    <t>48463.542072</t>
  </si>
  <si>
    <t>48463.543072</t>
  </si>
  <si>
    <t>48463.544072</t>
  </si>
  <si>
    <t>48463.545072</t>
  </si>
  <si>
    <t>48463.546072</t>
  </si>
  <si>
    <t>48463.547072</t>
  </si>
  <si>
    <t>48463.548072</t>
  </si>
  <si>
    <t>48463.549072</t>
  </si>
  <si>
    <t>48463.550072</t>
  </si>
  <si>
    <t>48463.551072</t>
  </si>
  <si>
    <t>48463.552072</t>
  </si>
  <si>
    <t>48463.553072</t>
  </si>
  <si>
    <t>48463.554072</t>
  </si>
  <si>
    <t>48463.555072</t>
  </si>
  <si>
    <t>48463.556072</t>
  </si>
  <si>
    <t>48463.557072</t>
  </si>
  <si>
    <t>48463.558072</t>
  </si>
  <si>
    <t>48463.559072</t>
  </si>
  <si>
    <t>48463.560072</t>
  </si>
  <si>
    <t>48463.561072</t>
  </si>
  <si>
    <t>48463.562072</t>
  </si>
  <si>
    <t>48463.563072</t>
  </si>
  <si>
    <t>48463.564072</t>
  </si>
  <si>
    <t>48463.565072</t>
  </si>
  <si>
    <t>48463.566072</t>
  </si>
  <si>
    <t>48463.567071</t>
  </si>
  <si>
    <t>48463.568071</t>
  </si>
  <si>
    <t>48463.569072</t>
  </si>
  <si>
    <t>48463.570071</t>
  </si>
  <si>
    <t>48463.571072</t>
  </si>
  <si>
    <t>48463.572072</t>
  </si>
  <si>
    <t>48463.573071</t>
  </si>
  <si>
    <t>48463.574071</t>
  </si>
  <si>
    <t>48463.575072</t>
  </si>
  <si>
    <t>48463.576072</t>
  </si>
  <si>
    <t>48463.577072</t>
  </si>
  <si>
    <t>48463.578072</t>
  </si>
  <si>
    <t>48463.579072</t>
  </si>
  <si>
    <t>48463.580071</t>
  </si>
  <si>
    <t>48463.581071</t>
  </si>
  <si>
    <t>48463.582072</t>
  </si>
  <si>
    <t>48463.583071</t>
  </si>
  <si>
    <t>48463.584071</t>
  </si>
  <si>
    <t>48463.585072</t>
  </si>
  <si>
    <t>48463.586071</t>
  </si>
  <si>
    <t>48463.587071</t>
  </si>
  <si>
    <t>48463.588071</t>
  </si>
  <si>
    <t>48463.589071</t>
  </si>
  <si>
    <t>48463.590071</t>
  </si>
  <si>
    <t>48463.591071</t>
  </si>
  <si>
    <t>48463.592071</t>
  </si>
  <si>
    <t>48463.593071</t>
  </si>
  <si>
    <t>48463.594071</t>
  </si>
  <si>
    <t>48463.595071</t>
  </si>
  <si>
    <t>48463.596071</t>
  </si>
  <si>
    <t>48463.597071</t>
  </si>
  <si>
    <t>48463.598071</t>
  </si>
  <si>
    <t>48474.624969</t>
  </si>
  <si>
    <t>48474.625969</t>
  </si>
  <si>
    <t>48474.626969</t>
  </si>
  <si>
    <t>48474.62797</t>
  </si>
  <si>
    <t>48474.628969</t>
  </si>
  <si>
    <t>48474.629969</t>
  </si>
  <si>
    <t>48474.630969</t>
  </si>
  <si>
    <t>48474.631969</t>
  </si>
  <si>
    <t>48474.632969</t>
  </si>
  <si>
    <t>48474.63397</t>
  </si>
  <si>
    <t>48474.634969</t>
  </si>
  <si>
    <t>48474.635969</t>
  </si>
  <si>
    <t>48474.636969</t>
  </si>
  <si>
    <t>48474.637969</t>
  </si>
  <si>
    <t>48474.638969</t>
  </si>
  <si>
    <t>48474.639969</t>
  </si>
  <si>
    <t>48474.640969</t>
  </si>
  <si>
    <t>48474.641969</t>
  </si>
  <si>
    <t>48474.642969</t>
  </si>
  <si>
    <t>48474.643969</t>
  </si>
  <si>
    <t>48474.644969</t>
  </si>
  <si>
    <t>48474.645969</t>
  </si>
  <si>
    <t>48474.646969</t>
  </si>
  <si>
    <t>48474.647969</t>
  </si>
  <si>
    <t>48474.648969</t>
  </si>
  <si>
    <t>48474.649969</t>
  </si>
  <si>
    <t>48474.650969</t>
  </si>
  <si>
    <t>48474.651969</t>
  </si>
  <si>
    <t>48474.652969</t>
  </si>
  <si>
    <t>48474.653969</t>
  </si>
  <si>
    <t>48474.654969</t>
  </si>
  <si>
    <t>48474.655969</t>
  </si>
  <si>
    <t>48474.656969</t>
  </si>
  <si>
    <t>48474.657969</t>
  </si>
  <si>
    <t>48474.658969</t>
  </si>
  <si>
    <t>48474.659969</t>
  </si>
  <si>
    <t>48474.660969</t>
  </si>
  <si>
    <t>48474.661969</t>
  </si>
  <si>
    <t>48474.662969</t>
  </si>
  <si>
    <t>48474.663969</t>
  </si>
  <si>
    <t>48474.664969</t>
  </si>
  <si>
    <t>48474.665969</t>
  </si>
  <si>
    <t>48474.666969</t>
  </si>
  <si>
    <t>48474.667969</t>
  </si>
  <si>
    <t>48474.668969</t>
  </si>
  <si>
    <t>48474.669969</t>
  </si>
  <si>
    <t>48474.670969</t>
  </si>
  <si>
    <t>48474.671969</t>
  </si>
  <si>
    <t>48474.672969</t>
  </si>
  <si>
    <t>48474.673969</t>
  </si>
  <si>
    <t>48474.674969</t>
  </si>
  <si>
    <t>48474.675969</t>
  </si>
  <si>
    <t>48474.676969</t>
  </si>
  <si>
    <t>48474.677969</t>
  </si>
  <si>
    <t>48474.678969</t>
  </si>
  <si>
    <t>48474.679969</t>
  </si>
  <si>
    <t>48474.680969</t>
  </si>
  <si>
    <t>48474.681969</t>
  </si>
  <si>
    <t>48474.682969</t>
  </si>
  <si>
    <t>48474.683969</t>
  </si>
  <si>
    <t>48474.684969</t>
  </si>
  <si>
    <t>48474.685969</t>
  </si>
  <si>
    <t>48474.686969</t>
  </si>
  <si>
    <t>48474.687969</t>
  </si>
  <si>
    <t>48474.688969</t>
  </si>
  <si>
    <t>48474.689969</t>
  </si>
  <si>
    <t>48474.690969</t>
  </si>
  <si>
    <t>48474.691969</t>
  </si>
  <si>
    <t>48474.692969</t>
  </si>
  <si>
    <t>48474.693969</t>
  </si>
  <si>
    <t>48474.694969</t>
  </si>
  <si>
    <t>48474.695969</t>
  </si>
  <si>
    <t>48474.696969</t>
  </si>
  <si>
    <t>48474.697969</t>
  </si>
  <si>
    <t>48474.698969</t>
  </si>
  <si>
    <t>48474.699969</t>
  </si>
  <si>
    <t>48474.700969</t>
  </si>
  <si>
    <t>48474.701969</t>
  </si>
  <si>
    <t>48474.702969</t>
  </si>
  <si>
    <t>48474.703969</t>
  </si>
  <si>
    <t>48474.704969</t>
  </si>
  <si>
    <t>48474.705969</t>
  </si>
  <si>
    <t>48474.706969</t>
  </si>
  <si>
    <t>48474.707968</t>
  </si>
  <si>
    <t>48474.708969</t>
  </si>
  <si>
    <t>48474.709969</t>
  </si>
  <si>
    <t>48474.710968</t>
  </si>
  <si>
    <t>48474.711969</t>
  </si>
  <si>
    <t>48474.712969</t>
  </si>
  <si>
    <t>48474.713969</t>
  </si>
  <si>
    <t>48474.714969</t>
  </si>
  <si>
    <t>48474.715969</t>
  </si>
  <si>
    <t>48474.716969</t>
  </si>
  <si>
    <t>48474.717969</t>
  </si>
  <si>
    <t>48474.718969</t>
  </si>
  <si>
    <t>48474.719969</t>
  </si>
  <si>
    <t>48474.720968</t>
  </si>
  <si>
    <t>48474.721969</t>
  </si>
  <si>
    <t>48474.722969</t>
  </si>
  <si>
    <t>48474.723969</t>
  </si>
  <si>
    <t>48474.724968</t>
  </si>
  <si>
    <t>48474.725969</t>
  </si>
  <si>
    <t>48474.726969</t>
  </si>
  <si>
    <t>48474.727969</t>
  </si>
  <si>
    <t>48474.728968</t>
  </si>
  <si>
    <t>48474.729968</t>
  </si>
  <si>
    <t>48474.730968</t>
  </si>
  <si>
    <t>48474.731968</t>
  </si>
  <si>
    <t>48474.732968</t>
  </si>
  <si>
    <t>48474.733968</t>
  </si>
  <si>
    <t>48474.734968</t>
  </si>
  <si>
    <t>48474.735969</t>
  </si>
  <si>
    <t>48474.736968</t>
  </si>
  <si>
    <t>48474.737968</t>
  </si>
  <si>
    <t>48474.738968</t>
  </si>
  <si>
    <t>48474.739968</t>
  </si>
  <si>
    <t>48474.740968</t>
  </si>
  <si>
    <t>48474.741968</t>
  </si>
  <si>
    <t>48474.742968</t>
  </si>
  <si>
    <t>48474.743968</t>
  </si>
  <si>
    <t>48474.744968</t>
  </si>
  <si>
    <t>48474.745968</t>
  </si>
  <si>
    <t>48474.746969</t>
  </si>
  <si>
    <t>48474.747968</t>
  </si>
  <si>
    <t>48474.748968</t>
  </si>
  <si>
    <t>48474.749968</t>
  </si>
  <si>
    <t>48474.750968</t>
  </si>
  <si>
    <t>48474.751968</t>
  </si>
  <si>
    <t>48474.752968</t>
  </si>
  <si>
    <t>48474.753968</t>
  </si>
  <si>
    <t>48474.754968</t>
  </si>
  <si>
    <t>48474.755968</t>
  </si>
  <si>
    <t>48474.756968</t>
  </si>
  <si>
    <t>48474.757968</t>
  </si>
  <si>
    <t>48474.758968</t>
  </si>
  <si>
    <t>48474.759968</t>
  </si>
  <si>
    <t>48474.760968</t>
  </si>
  <si>
    <t>48474.761968</t>
  </si>
  <si>
    <t>48474.762968</t>
  </si>
  <si>
    <t>48474.763968</t>
  </si>
  <si>
    <t>48474.764968</t>
  </si>
  <si>
    <t>48474.765968</t>
  </si>
  <si>
    <t>48474.766968</t>
  </si>
  <si>
    <t>48474.767968</t>
  </si>
  <si>
    <t>48474.768968</t>
  </si>
  <si>
    <t>48474.769968</t>
  </si>
  <si>
    <t>48474.770968</t>
  </si>
  <si>
    <t>48474.771968</t>
  </si>
  <si>
    <t>48474.772968</t>
  </si>
  <si>
    <t>48474.773968</t>
  </si>
  <si>
    <t>48474.774968</t>
  </si>
  <si>
    <t>48474.775968</t>
  </si>
  <si>
    <t>48474.776968</t>
  </si>
  <si>
    <t>48474.777968</t>
  </si>
  <si>
    <t>48474.778968</t>
  </si>
  <si>
    <t>48474.779968</t>
  </si>
  <si>
    <t>48474.780968</t>
  </si>
  <si>
    <t>48474.781968</t>
  </si>
  <si>
    <t>48474.782968</t>
  </si>
  <si>
    <t>48474.783968</t>
  </si>
  <si>
    <t>48474.784968</t>
  </si>
  <si>
    <t>48474.785968</t>
  </si>
  <si>
    <t>48474.786968</t>
  </si>
  <si>
    <t>48474.787968</t>
  </si>
  <si>
    <t>48474.788968</t>
  </si>
  <si>
    <t>48474.789968</t>
  </si>
  <si>
    <t>48474.790968</t>
  </si>
  <si>
    <t>48474.791968</t>
  </si>
  <si>
    <t>48474.792968</t>
  </si>
  <si>
    <t>48474.793968</t>
  </si>
  <si>
    <t>48474.794968</t>
  </si>
  <si>
    <t>48474.795968</t>
  </si>
  <si>
    <t>48474.796968</t>
  </si>
  <si>
    <t>48474.797968</t>
  </si>
  <si>
    <t>48474.798968</t>
  </si>
  <si>
    <t>48474.799968</t>
  </si>
  <si>
    <t>48474.800968</t>
  </si>
  <si>
    <t>48474.801968</t>
  </si>
  <si>
    <t>48474.802968</t>
  </si>
  <si>
    <t>48474.803968</t>
  </si>
  <si>
    <t>48474.804968</t>
  </si>
  <si>
    <t>48474.805968</t>
  </si>
  <si>
    <t>48474.806968</t>
  </si>
  <si>
    <t>48474.807968</t>
  </si>
  <si>
    <t>48474.808968</t>
  </si>
  <si>
    <t>48474.809968</t>
  </si>
  <si>
    <t>48474.810968</t>
  </si>
  <si>
    <t>48474.811968</t>
  </si>
  <si>
    <t>48474.812968</t>
  </si>
  <si>
    <t>48474.813968</t>
  </si>
  <si>
    <t>48474.814968</t>
  </si>
  <si>
    <t>48474.815968</t>
  </si>
  <si>
    <t>48474.816968</t>
  </si>
  <si>
    <t>48474.817968</t>
  </si>
  <si>
    <t>48474.818968</t>
  </si>
  <si>
    <t>48474.819968</t>
  </si>
  <si>
    <t>48474.820968</t>
  </si>
  <si>
    <t>48474.821968</t>
  </si>
  <si>
    <t>48474.822968</t>
  </si>
  <si>
    <t>48474.823968</t>
  </si>
  <si>
    <t>48474.824968</t>
  </si>
  <si>
    <t>48474.825968</t>
  </si>
  <si>
    <t>48474.826968</t>
  </si>
  <si>
    <t>48474.827968</t>
  </si>
  <si>
    <t>48474.828968</t>
  </si>
  <si>
    <t>48474.829967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</si>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</sst>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48371.443923</v>
      </c>
      <c r="B3">
        <f>VLOOKUP("Average",'fbgdata_2020-11-15_15-48-40'!A1:K212,2,FALSE)</f>
        <v>0</v>
      </c>
      <c r="C3">
        <f>VLOOKUP("StdDev",'fbgdata_2020-11-15_15-48-40'!A1:K212,2,FALSE)</f>
        <v>0</v>
      </c>
      <c r="D3">
        <f>VLOOKUP("Average",'fbgdata_2020-11-15_15-48-40'!A1:K212,3,FALSE)</f>
        <v>0</v>
      </c>
      <c r="E3">
        <f>VLOOKUP("StdDev",'fbgdata_2020-11-15_15-48-40'!A1:K212,3,FALSE)</f>
        <v>0</v>
      </c>
      <c r="F3">
        <f>VLOOKUP("Average",'fbgdata_2020-11-15_15-48-40'!A1:K212,4,FALSE)</f>
        <v>0</v>
      </c>
      <c r="G3">
        <f>VLOOKUP("StdDev",'fbgdata_2020-11-15_15-48-40'!A1:K212,4,FALSE)</f>
        <v>0</v>
      </c>
      <c r="H3">
        <f>VLOOKUP("Average",'fbgdata_2020-11-15_15-48-40'!A1:K212,5,FALSE)</f>
        <v>0</v>
      </c>
      <c r="I3">
        <f>VLOOKUP("StdDev",'fbgdata_2020-11-15_15-48-40'!A1:K212,5,FALSE)</f>
        <v>0</v>
      </c>
      <c r="J3">
        <f>VLOOKUP("Average",'fbgdata_2020-11-15_15-48-40'!A1:K212,6,FALSE)</f>
        <v>0</v>
      </c>
      <c r="K3">
        <f>VLOOKUP("StdDev",'fbgdata_2020-11-15_15-48-40'!A1:K212,6,FALSE)</f>
        <v>0</v>
      </c>
      <c r="L3">
        <f>VLOOKUP("Average",'fbgdata_2020-11-15_15-48-40'!A1:K212,7,FALSE)</f>
        <v>0</v>
      </c>
      <c r="M3">
        <f>VLOOKUP("StdDev",'fbgdata_2020-11-15_15-48-40'!A1:K212,7,FALSE)</f>
        <v>0</v>
      </c>
      <c r="N3">
        <f>VLOOKUP("Average",'fbgdata_2020-11-15_15-48-40'!A1:K212,8,FALSE)</f>
        <v>0</v>
      </c>
      <c r="O3">
        <f>VLOOKUP("StdDev",'fbgdata_2020-11-15_15-48-40'!A1:K212,8,FALSE)</f>
        <v>0</v>
      </c>
      <c r="P3">
        <f>VLOOKUP("Average",'fbgdata_2020-11-15_15-48-40'!A1:K212,9,FALSE)</f>
        <v>0</v>
      </c>
      <c r="Q3">
        <f>VLOOKUP("StdDev",'fbgdata_2020-11-15_15-48-40'!A1:K212,9,FALSE)</f>
        <v>0</v>
      </c>
      <c r="R3">
        <f>VLOOKUP("Average",'fbgdata_2020-11-15_15-48-40'!A1:K212,10,FALSE)</f>
        <v>0</v>
      </c>
      <c r="S3">
        <f>VLOOKUP("StdDev",'fbgdata_2020-11-15_15-48-40'!A1:K212,10,FALSE)</f>
        <v>0</v>
      </c>
    </row>
    <row r="4" spans="1:19">
      <c r="A4">
        <v>48382.721819</v>
      </c>
      <c r="B4">
        <f>VLOOKUP("Average",'fbgdata_2020-11-15_15-48-51'!A1:K212,2,FALSE)</f>
        <v>0</v>
      </c>
      <c r="C4">
        <f>VLOOKUP("StdDev",'fbgdata_2020-11-15_15-48-51'!A1:K212,2,FALSE)</f>
        <v>0</v>
      </c>
      <c r="D4">
        <f>VLOOKUP("Average",'fbgdata_2020-11-15_15-48-51'!A1:K212,3,FALSE)</f>
        <v>0</v>
      </c>
      <c r="E4">
        <f>VLOOKUP("StdDev",'fbgdata_2020-11-15_15-48-51'!A1:K212,3,FALSE)</f>
        <v>0</v>
      </c>
      <c r="F4">
        <f>VLOOKUP("Average",'fbgdata_2020-11-15_15-48-51'!A1:K212,4,FALSE)</f>
        <v>0</v>
      </c>
      <c r="G4">
        <f>VLOOKUP("StdDev",'fbgdata_2020-11-15_15-48-51'!A1:K212,4,FALSE)</f>
        <v>0</v>
      </c>
      <c r="H4">
        <f>VLOOKUP("Average",'fbgdata_2020-11-15_15-48-51'!A1:K212,5,FALSE)</f>
        <v>0</v>
      </c>
      <c r="I4">
        <f>VLOOKUP("StdDev",'fbgdata_2020-11-15_15-48-51'!A1:K212,5,FALSE)</f>
        <v>0</v>
      </c>
      <c r="J4">
        <f>VLOOKUP("Average",'fbgdata_2020-11-15_15-48-51'!A1:K212,6,FALSE)</f>
        <v>0</v>
      </c>
      <c r="K4">
        <f>VLOOKUP("StdDev",'fbgdata_2020-11-15_15-48-51'!A1:K212,6,FALSE)</f>
        <v>0</v>
      </c>
      <c r="L4">
        <f>VLOOKUP("Average",'fbgdata_2020-11-15_15-48-51'!A1:K212,7,FALSE)</f>
        <v>0</v>
      </c>
      <c r="M4">
        <f>VLOOKUP("StdDev",'fbgdata_2020-11-15_15-48-51'!A1:K212,7,FALSE)</f>
        <v>0</v>
      </c>
      <c r="N4">
        <f>VLOOKUP("Average",'fbgdata_2020-11-15_15-48-51'!A1:K212,8,FALSE)</f>
        <v>0</v>
      </c>
      <c r="O4">
        <f>VLOOKUP("StdDev",'fbgdata_2020-11-15_15-48-51'!A1:K212,8,FALSE)</f>
        <v>0</v>
      </c>
      <c r="P4">
        <f>VLOOKUP("Average",'fbgdata_2020-11-15_15-48-51'!A1:K212,9,FALSE)</f>
        <v>0</v>
      </c>
      <c r="Q4">
        <f>VLOOKUP("StdDev",'fbgdata_2020-11-15_15-48-51'!A1:K212,9,FALSE)</f>
        <v>0</v>
      </c>
      <c r="R4">
        <f>VLOOKUP("Average",'fbgdata_2020-11-15_15-48-51'!A1:K212,10,FALSE)</f>
        <v>0</v>
      </c>
      <c r="S4">
        <f>VLOOKUP("StdDev",'fbgdata_2020-11-15_15-48-51'!A1:K212,10,FALSE)</f>
        <v>0</v>
      </c>
    </row>
    <row r="5" spans="1:19">
      <c r="A5">
        <v>48393.299721</v>
      </c>
      <c r="B5">
        <f>VLOOKUP("Average",'fbgdata_2020-11-15_15-49-01'!A1:K212,2,FALSE)</f>
        <v>0</v>
      </c>
      <c r="C5">
        <f>VLOOKUP("StdDev",'fbgdata_2020-11-15_15-49-01'!A1:K212,2,FALSE)</f>
        <v>0</v>
      </c>
      <c r="D5">
        <f>VLOOKUP("Average",'fbgdata_2020-11-15_15-49-01'!A1:K212,3,FALSE)</f>
        <v>0</v>
      </c>
      <c r="E5">
        <f>VLOOKUP("StdDev",'fbgdata_2020-11-15_15-49-01'!A1:K212,3,FALSE)</f>
        <v>0</v>
      </c>
      <c r="F5">
        <f>VLOOKUP("Average",'fbgdata_2020-11-15_15-49-01'!A1:K212,4,FALSE)</f>
        <v>0</v>
      </c>
      <c r="G5">
        <f>VLOOKUP("StdDev",'fbgdata_2020-11-15_15-49-01'!A1:K212,4,FALSE)</f>
        <v>0</v>
      </c>
      <c r="H5">
        <f>VLOOKUP("Average",'fbgdata_2020-11-15_15-49-01'!A1:K212,5,FALSE)</f>
        <v>0</v>
      </c>
      <c r="I5">
        <f>VLOOKUP("StdDev",'fbgdata_2020-11-15_15-49-01'!A1:K212,5,FALSE)</f>
        <v>0</v>
      </c>
      <c r="J5">
        <f>VLOOKUP("Average",'fbgdata_2020-11-15_15-49-01'!A1:K212,6,FALSE)</f>
        <v>0</v>
      </c>
      <c r="K5">
        <f>VLOOKUP("StdDev",'fbgdata_2020-11-15_15-49-01'!A1:K212,6,FALSE)</f>
        <v>0</v>
      </c>
      <c r="L5">
        <f>VLOOKUP("Average",'fbgdata_2020-11-15_15-49-01'!A1:K212,7,FALSE)</f>
        <v>0</v>
      </c>
      <c r="M5">
        <f>VLOOKUP("StdDev",'fbgdata_2020-11-15_15-49-01'!A1:K212,7,FALSE)</f>
        <v>0</v>
      </c>
      <c r="N5">
        <f>VLOOKUP("Average",'fbgdata_2020-11-15_15-49-01'!A1:K212,8,FALSE)</f>
        <v>0</v>
      </c>
      <c r="O5">
        <f>VLOOKUP("StdDev",'fbgdata_2020-11-15_15-49-01'!A1:K212,8,FALSE)</f>
        <v>0</v>
      </c>
      <c r="P5">
        <f>VLOOKUP("Average",'fbgdata_2020-11-15_15-49-01'!A1:K212,9,FALSE)</f>
        <v>0</v>
      </c>
      <c r="Q5">
        <f>VLOOKUP("StdDev",'fbgdata_2020-11-15_15-49-01'!A1:K212,9,FALSE)</f>
        <v>0</v>
      </c>
      <c r="R5">
        <f>VLOOKUP("Average",'fbgdata_2020-11-15_15-49-01'!A1:K212,10,FALSE)</f>
        <v>0</v>
      </c>
      <c r="S5">
        <f>VLOOKUP("StdDev",'fbgdata_2020-11-15_15-49-01'!A1:K212,10,FALSE)</f>
        <v>0</v>
      </c>
    </row>
    <row r="6" spans="1:19">
      <c r="A6">
        <v>48406.545598</v>
      </c>
      <c r="B6">
        <f>VLOOKUP("Average",'fbgdata_2020-11-15_15-49-15'!A1:K212,2,FALSE)</f>
        <v>0</v>
      </c>
      <c r="C6">
        <f>VLOOKUP("StdDev",'fbgdata_2020-11-15_15-49-15'!A1:K212,2,FALSE)</f>
        <v>0</v>
      </c>
      <c r="D6">
        <f>VLOOKUP("Average",'fbgdata_2020-11-15_15-49-15'!A1:K212,3,FALSE)</f>
        <v>0</v>
      </c>
      <c r="E6">
        <f>VLOOKUP("StdDev",'fbgdata_2020-11-15_15-49-15'!A1:K212,3,FALSE)</f>
        <v>0</v>
      </c>
      <c r="F6">
        <f>VLOOKUP("Average",'fbgdata_2020-11-15_15-49-15'!A1:K212,4,FALSE)</f>
        <v>0</v>
      </c>
      <c r="G6">
        <f>VLOOKUP("StdDev",'fbgdata_2020-11-15_15-49-15'!A1:K212,4,FALSE)</f>
        <v>0</v>
      </c>
      <c r="H6">
        <f>VLOOKUP("Average",'fbgdata_2020-11-15_15-49-15'!A1:K212,5,FALSE)</f>
        <v>0</v>
      </c>
      <c r="I6">
        <f>VLOOKUP("StdDev",'fbgdata_2020-11-15_15-49-15'!A1:K212,5,FALSE)</f>
        <v>0</v>
      </c>
      <c r="J6">
        <f>VLOOKUP("Average",'fbgdata_2020-11-15_15-49-15'!A1:K212,6,FALSE)</f>
        <v>0</v>
      </c>
      <c r="K6">
        <f>VLOOKUP("StdDev",'fbgdata_2020-11-15_15-49-15'!A1:K212,6,FALSE)</f>
        <v>0</v>
      </c>
      <c r="L6">
        <f>VLOOKUP("Average",'fbgdata_2020-11-15_15-49-15'!A1:K212,7,FALSE)</f>
        <v>0</v>
      </c>
      <c r="M6">
        <f>VLOOKUP("StdDev",'fbgdata_2020-11-15_15-49-15'!A1:K212,7,FALSE)</f>
        <v>0</v>
      </c>
      <c r="N6">
        <f>VLOOKUP("Average",'fbgdata_2020-11-15_15-49-15'!A1:K212,8,FALSE)</f>
        <v>0</v>
      </c>
      <c r="O6">
        <f>VLOOKUP("StdDev",'fbgdata_2020-11-15_15-49-15'!A1:K212,8,FALSE)</f>
        <v>0</v>
      </c>
      <c r="P6">
        <f>VLOOKUP("Average",'fbgdata_2020-11-15_15-49-15'!A1:K212,9,FALSE)</f>
        <v>0</v>
      </c>
      <c r="Q6">
        <f>VLOOKUP("StdDev",'fbgdata_2020-11-15_15-49-15'!A1:K212,9,FALSE)</f>
        <v>0</v>
      </c>
      <c r="R6">
        <f>VLOOKUP("Average",'fbgdata_2020-11-15_15-49-15'!A1:K212,10,FALSE)</f>
        <v>0</v>
      </c>
      <c r="S6">
        <f>VLOOKUP("StdDev",'fbgdata_2020-11-15_15-49-15'!A1:K212,10,FALSE)</f>
        <v>0</v>
      </c>
    </row>
    <row r="7" spans="1:19">
      <c r="A7">
        <v>48420.000474</v>
      </c>
      <c r="B7">
        <f>VLOOKUP("Average",'fbgdata_2020-11-15_15-49-28'!A1:K212,2,FALSE)</f>
        <v>0</v>
      </c>
      <c r="C7">
        <f>VLOOKUP("StdDev",'fbgdata_2020-11-15_15-49-28'!A1:K212,2,FALSE)</f>
        <v>0</v>
      </c>
      <c r="D7">
        <f>VLOOKUP("Average",'fbgdata_2020-11-15_15-49-28'!A1:K212,3,FALSE)</f>
        <v>0</v>
      </c>
      <c r="E7">
        <f>VLOOKUP("StdDev",'fbgdata_2020-11-15_15-49-28'!A1:K212,3,FALSE)</f>
        <v>0</v>
      </c>
      <c r="F7">
        <f>VLOOKUP("Average",'fbgdata_2020-11-15_15-49-28'!A1:K212,4,FALSE)</f>
        <v>0</v>
      </c>
      <c r="G7">
        <f>VLOOKUP("StdDev",'fbgdata_2020-11-15_15-49-28'!A1:K212,4,FALSE)</f>
        <v>0</v>
      </c>
      <c r="H7">
        <f>VLOOKUP("Average",'fbgdata_2020-11-15_15-49-28'!A1:K212,5,FALSE)</f>
        <v>0</v>
      </c>
      <c r="I7">
        <f>VLOOKUP("StdDev",'fbgdata_2020-11-15_15-49-28'!A1:K212,5,FALSE)</f>
        <v>0</v>
      </c>
      <c r="J7">
        <f>VLOOKUP("Average",'fbgdata_2020-11-15_15-49-28'!A1:K212,6,FALSE)</f>
        <v>0</v>
      </c>
      <c r="K7">
        <f>VLOOKUP("StdDev",'fbgdata_2020-11-15_15-49-28'!A1:K212,6,FALSE)</f>
        <v>0</v>
      </c>
      <c r="L7">
        <f>VLOOKUP("Average",'fbgdata_2020-11-15_15-49-28'!A1:K212,7,FALSE)</f>
        <v>0</v>
      </c>
      <c r="M7">
        <f>VLOOKUP("StdDev",'fbgdata_2020-11-15_15-49-28'!A1:K212,7,FALSE)</f>
        <v>0</v>
      </c>
      <c r="N7">
        <f>VLOOKUP("Average",'fbgdata_2020-11-15_15-49-28'!A1:K212,8,FALSE)</f>
        <v>0</v>
      </c>
      <c r="O7">
        <f>VLOOKUP("StdDev",'fbgdata_2020-11-15_15-49-28'!A1:K212,8,FALSE)</f>
        <v>0</v>
      </c>
      <c r="P7">
        <f>VLOOKUP("Average",'fbgdata_2020-11-15_15-49-28'!A1:K212,9,FALSE)</f>
        <v>0</v>
      </c>
      <c r="Q7">
        <f>VLOOKUP("StdDev",'fbgdata_2020-11-15_15-49-28'!A1:K212,9,FALSE)</f>
        <v>0</v>
      </c>
      <c r="R7">
        <f>VLOOKUP("Average",'fbgdata_2020-11-15_15-49-28'!A1:K212,10,FALSE)</f>
        <v>0</v>
      </c>
      <c r="S7">
        <f>VLOOKUP("StdDev",'fbgdata_2020-11-15_15-49-28'!A1:K212,10,FALSE)</f>
        <v>0</v>
      </c>
    </row>
    <row r="8" spans="1:19">
      <c r="A8">
        <v>48431.666367</v>
      </c>
      <c r="B8">
        <f>VLOOKUP("Average",'fbgdata_2020-11-15_15-49-40'!A1:K212,2,FALSE)</f>
        <v>0</v>
      </c>
      <c r="C8">
        <f>VLOOKUP("StdDev",'fbgdata_2020-11-15_15-49-40'!A1:K212,2,FALSE)</f>
        <v>0</v>
      </c>
      <c r="D8">
        <f>VLOOKUP("Average",'fbgdata_2020-11-15_15-49-40'!A1:K212,3,FALSE)</f>
        <v>0</v>
      </c>
      <c r="E8">
        <f>VLOOKUP("StdDev",'fbgdata_2020-11-15_15-49-40'!A1:K212,3,FALSE)</f>
        <v>0</v>
      </c>
      <c r="F8">
        <f>VLOOKUP("Average",'fbgdata_2020-11-15_15-49-40'!A1:K212,4,FALSE)</f>
        <v>0</v>
      </c>
      <c r="G8">
        <f>VLOOKUP("StdDev",'fbgdata_2020-11-15_15-49-40'!A1:K212,4,FALSE)</f>
        <v>0</v>
      </c>
      <c r="H8">
        <f>VLOOKUP("Average",'fbgdata_2020-11-15_15-49-40'!A1:K212,5,FALSE)</f>
        <v>0</v>
      </c>
      <c r="I8">
        <f>VLOOKUP("StdDev",'fbgdata_2020-11-15_15-49-40'!A1:K212,5,FALSE)</f>
        <v>0</v>
      </c>
      <c r="J8">
        <f>VLOOKUP("Average",'fbgdata_2020-11-15_15-49-40'!A1:K212,6,FALSE)</f>
        <v>0</v>
      </c>
      <c r="K8">
        <f>VLOOKUP("StdDev",'fbgdata_2020-11-15_15-49-40'!A1:K212,6,FALSE)</f>
        <v>0</v>
      </c>
      <c r="L8">
        <f>VLOOKUP("Average",'fbgdata_2020-11-15_15-49-40'!A1:K212,7,FALSE)</f>
        <v>0</v>
      </c>
      <c r="M8">
        <f>VLOOKUP("StdDev",'fbgdata_2020-11-15_15-49-40'!A1:K212,7,FALSE)</f>
        <v>0</v>
      </c>
      <c r="N8">
        <f>VLOOKUP("Average",'fbgdata_2020-11-15_15-49-40'!A1:K212,8,FALSE)</f>
        <v>0</v>
      </c>
      <c r="O8">
        <f>VLOOKUP("StdDev",'fbgdata_2020-11-15_15-49-40'!A1:K212,8,FALSE)</f>
        <v>0</v>
      </c>
      <c r="P8">
        <f>VLOOKUP("Average",'fbgdata_2020-11-15_15-49-40'!A1:K212,9,FALSE)</f>
        <v>0</v>
      </c>
      <c r="Q8">
        <f>VLOOKUP("StdDev",'fbgdata_2020-11-15_15-49-40'!A1:K212,9,FALSE)</f>
        <v>0</v>
      </c>
      <c r="R8">
        <f>VLOOKUP("Average",'fbgdata_2020-11-15_15-49-40'!A1:K212,10,FALSE)</f>
        <v>0</v>
      </c>
      <c r="S8">
        <f>VLOOKUP("StdDev",'fbgdata_2020-11-15_15-49-40'!A1:K212,10,FALSE)</f>
        <v>0</v>
      </c>
    </row>
    <row r="9" spans="1:19">
      <c r="A9">
        <v>48442.561266</v>
      </c>
      <c r="B9">
        <f>VLOOKUP("Average",'fbgdata_2020-11-15_15-49-51'!A1:K212,2,FALSE)</f>
        <v>0</v>
      </c>
      <c r="C9">
        <f>VLOOKUP("StdDev",'fbgdata_2020-11-15_15-49-51'!A1:K212,2,FALSE)</f>
        <v>0</v>
      </c>
      <c r="D9">
        <f>VLOOKUP("Average",'fbgdata_2020-11-15_15-49-51'!A1:K212,3,FALSE)</f>
        <v>0</v>
      </c>
      <c r="E9">
        <f>VLOOKUP("StdDev",'fbgdata_2020-11-15_15-49-51'!A1:K212,3,FALSE)</f>
        <v>0</v>
      </c>
      <c r="F9">
        <f>VLOOKUP("Average",'fbgdata_2020-11-15_15-49-51'!A1:K212,4,FALSE)</f>
        <v>0</v>
      </c>
      <c r="G9">
        <f>VLOOKUP("StdDev",'fbgdata_2020-11-15_15-49-51'!A1:K212,4,FALSE)</f>
        <v>0</v>
      </c>
      <c r="H9">
        <f>VLOOKUP("Average",'fbgdata_2020-11-15_15-49-51'!A1:K212,5,FALSE)</f>
        <v>0</v>
      </c>
      <c r="I9">
        <f>VLOOKUP("StdDev",'fbgdata_2020-11-15_15-49-51'!A1:K212,5,FALSE)</f>
        <v>0</v>
      </c>
      <c r="J9">
        <f>VLOOKUP("Average",'fbgdata_2020-11-15_15-49-51'!A1:K212,6,FALSE)</f>
        <v>0</v>
      </c>
      <c r="K9">
        <f>VLOOKUP("StdDev",'fbgdata_2020-11-15_15-49-51'!A1:K212,6,FALSE)</f>
        <v>0</v>
      </c>
      <c r="L9">
        <f>VLOOKUP("Average",'fbgdata_2020-11-15_15-49-51'!A1:K212,7,FALSE)</f>
        <v>0</v>
      </c>
      <c r="M9">
        <f>VLOOKUP("StdDev",'fbgdata_2020-11-15_15-49-51'!A1:K212,7,FALSE)</f>
        <v>0</v>
      </c>
      <c r="N9">
        <f>VLOOKUP("Average",'fbgdata_2020-11-15_15-49-51'!A1:K212,8,FALSE)</f>
        <v>0</v>
      </c>
      <c r="O9">
        <f>VLOOKUP("StdDev",'fbgdata_2020-11-15_15-49-51'!A1:K212,8,FALSE)</f>
        <v>0</v>
      </c>
      <c r="P9">
        <f>VLOOKUP("Average",'fbgdata_2020-11-15_15-49-51'!A1:K212,9,FALSE)</f>
        <v>0</v>
      </c>
      <c r="Q9">
        <f>VLOOKUP("StdDev",'fbgdata_2020-11-15_15-49-51'!A1:K212,9,FALSE)</f>
        <v>0</v>
      </c>
      <c r="R9">
        <f>VLOOKUP("Average",'fbgdata_2020-11-15_15-49-51'!A1:K212,10,FALSE)</f>
        <v>0</v>
      </c>
      <c r="S9">
        <f>VLOOKUP("StdDev",'fbgdata_2020-11-15_15-49-51'!A1:K212,10,FALSE)</f>
        <v>0</v>
      </c>
    </row>
    <row r="10" spans="1:19">
      <c r="A10">
        <v>48453.313166</v>
      </c>
      <c r="B10">
        <f>VLOOKUP("Average",'fbgdata_2020-11-15_15-50-01'!A1:K212,2,FALSE)</f>
        <v>0</v>
      </c>
      <c r="C10">
        <f>VLOOKUP("StdDev",'fbgdata_2020-11-15_15-50-01'!A1:K212,2,FALSE)</f>
        <v>0</v>
      </c>
      <c r="D10">
        <f>VLOOKUP("Average",'fbgdata_2020-11-15_15-50-01'!A1:K212,3,FALSE)</f>
        <v>0</v>
      </c>
      <c r="E10">
        <f>VLOOKUP("StdDev",'fbgdata_2020-11-15_15-50-01'!A1:K212,3,FALSE)</f>
        <v>0</v>
      </c>
      <c r="F10">
        <f>VLOOKUP("Average",'fbgdata_2020-11-15_15-50-01'!A1:K212,4,FALSE)</f>
        <v>0</v>
      </c>
      <c r="G10">
        <f>VLOOKUP("StdDev",'fbgdata_2020-11-15_15-50-01'!A1:K212,4,FALSE)</f>
        <v>0</v>
      </c>
      <c r="H10">
        <f>VLOOKUP("Average",'fbgdata_2020-11-15_15-50-01'!A1:K212,5,FALSE)</f>
        <v>0</v>
      </c>
      <c r="I10">
        <f>VLOOKUP("StdDev",'fbgdata_2020-11-15_15-50-01'!A1:K212,5,FALSE)</f>
        <v>0</v>
      </c>
      <c r="J10">
        <f>VLOOKUP("Average",'fbgdata_2020-11-15_15-50-01'!A1:K212,6,FALSE)</f>
        <v>0</v>
      </c>
      <c r="K10">
        <f>VLOOKUP("StdDev",'fbgdata_2020-11-15_15-50-01'!A1:K212,6,FALSE)</f>
        <v>0</v>
      </c>
      <c r="L10">
        <f>VLOOKUP("Average",'fbgdata_2020-11-15_15-50-01'!A1:K212,7,FALSE)</f>
        <v>0</v>
      </c>
      <c r="M10">
        <f>VLOOKUP("StdDev",'fbgdata_2020-11-15_15-50-01'!A1:K212,7,FALSE)</f>
        <v>0</v>
      </c>
      <c r="N10">
        <f>VLOOKUP("Average",'fbgdata_2020-11-15_15-50-01'!A1:K212,8,FALSE)</f>
        <v>0</v>
      </c>
      <c r="O10">
        <f>VLOOKUP("StdDev",'fbgdata_2020-11-15_15-50-01'!A1:K212,8,FALSE)</f>
        <v>0</v>
      </c>
      <c r="P10">
        <f>VLOOKUP("Average",'fbgdata_2020-11-15_15-50-01'!A1:K212,9,FALSE)</f>
        <v>0</v>
      </c>
      <c r="Q10">
        <f>VLOOKUP("StdDev",'fbgdata_2020-11-15_15-50-01'!A1:K212,9,FALSE)</f>
        <v>0</v>
      </c>
      <c r="R10">
        <f>VLOOKUP("Average",'fbgdata_2020-11-15_15-50-01'!A1:K212,10,FALSE)</f>
        <v>0</v>
      </c>
      <c r="S10">
        <f>VLOOKUP("StdDev",'fbgdata_2020-11-15_15-50-01'!A1:K212,10,FALSE)</f>
        <v>0</v>
      </c>
    </row>
    <row r="11" spans="1:19">
      <c r="A11">
        <v>48463.393073</v>
      </c>
      <c r="B11">
        <f>VLOOKUP("Average",'fbgdata_2020-11-15_15-50-12'!A1:K212,2,FALSE)</f>
        <v>0</v>
      </c>
      <c r="C11">
        <f>VLOOKUP("StdDev",'fbgdata_2020-11-15_15-50-12'!A1:K212,2,FALSE)</f>
        <v>0</v>
      </c>
      <c r="D11">
        <f>VLOOKUP("Average",'fbgdata_2020-11-15_15-50-12'!A1:K212,3,FALSE)</f>
        <v>0</v>
      </c>
      <c r="E11">
        <f>VLOOKUP("StdDev",'fbgdata_2020-11-15_15-50-12'!A1:K212,3,FALSE)</f>
        <v>0</v>
      </c>
      <c r="F11">
        <f>VLOOKUP("Average",'fbgdata_2020-11-15_15-50-12'!A1:K212,4,FALSE)</f>
        <v>0</v>
      </c>
      <c r="G11">
        <f>VLOOKUP("StdDev",'fbgdata_2020-11-15_15-50-12'!A1:K212,4,FALSE)</f>
        <v>0</v>
      </c>
      <c r="H11">
        <f>VLOOKUP("Average",'fbgdata_2020-11-15_15-50-12'!A1:K212,5,FALSE)</f>
        <v>0</v>
      </c>
      <c r="I11">
        <f>VLOOKUP("StdDev",'fbgdata_2020-11-15_15-50-12'!A1:K212,5,FALSE)</f>
        <v>0</v>
      </c>
      <c r="J11">
        <f>VLOOKUP("Average",'fbgdata_2020-11-15_15-50-12'!A1:K212,6,FALSE)</f>
        <v>0</v>
      </c>
      <c r="K11">
        <f>VLOOKUP("StdDev",'fbgdata_2020-11-15_15-50-12'!A1:K212,6,FALSE)</f>
        <v>0</v>
      </c>
      <c r="L11">
        <f>VLOOKUP("Average",'fbgdata_2020-11-15_15-50-12'!A1:K212,7,FALSE)</f>
        <v>0</v>
      </c>
      <c r="M11">
        <f>VLOOKUP("StdDev",'fbgdata_2020-11-15_15-50-12'!A1:K212,7,FALSE)</f>
        <v>0</v>
      </c>
      <c r="N11">
        <f>VLOOKUP("Average",'fbgdata_2020-11-15_15-50-12'!A1:K212,8,FALSE)</f>
        <v>0</v>
      </c>
      <c r="O11">
        <f>VLOOKUP("StdDev",'fbgdata_2020-11-15_15-50-12'!A1:K212,8,FALSE)</f>
        <v>0</v>
      </c>
      <c r="P11">
        <f>VLOOKUP("Average",'fbgdata_2020-11-15_15-50-12'!A1:K212,9,FALSE)</f>
        <v>0</v>
      </c>
      <c r="Q11">
        <f>VLOOKUP("StdDev",'fbgdata_2020-11-15_15-50-12'!A1:K212,9,FALSE)</f>
        <v>0</v>
      </c>
      <c r="R11">
        <f>VLOOKUP("Average",'fbgdata_2020-11-15_15-50-12'!A1:K212,10,FALSE)</f>
        <v>0</v>
      </c>
      <c r="S11">
        <f>VLOOKUP("StdDev",'fbgdata_2020-11-15_15-50-12'!A1:K212,10,FALSE)</f>
        <v>0</v>
      </c>
    </row>
    <row r="12" spans="1:19">
      <c r="A12">
        <v>48474.624969</v>
      </c>
      <c r="B12">
        <f>VLOOKUP("Average",'fbgdata_2020-11-15_15-50-23'!A1:K212,2,FALSE)</f>
        <v>0</v>
      </c>
      <c r="C12">
        <f>VLOOKUP("StdDev",'fbgdata_2020-11-15_15-50-23'!A1:K212,2,FALSE)</f>
        <v>0</v>
      </c>
      <c r="D12">
        <f>VLOOKUP("Average",'fbgdata_2020-11-15_15-50-23'!A1:K212,3,FALSE)</f>
        <v>0</v>
      </c>
      <c r="E12">
        <f>VLOOKUP("StdDev",'fbgdata_2020-11-15_15-50-23'!A1:K212,3,FALSE)</f>
        <v>0</v>
      </c>
      <c r="F12">
        <f>VLOOKUP("Average",'fbgdata_2020-11-15_15-50-23'!A1:K212,4,FALSE)</f>
        <v>0</v>
      </c>
      <c r="G12">
        <f>VLOOKUP("StdDev",'fbgdata_2020-11-15_15-50-23'!A1:K212,4,FALSE)</f>
        <v>0</v>
      </c>
      <c r="H12">
        <f>VLOOKUP("Average",'fbgdata_2020-11-15_15-50-23'!A1:K212,5,FALSE)</f>
        <v>0</v>
      </c>
      <c r="I12">
        <f>VLOOKUP("StdDev",'fbgdata_2020-11-15_15-50-23'!A1:K212,5,FALSE)</f>
        <v>0</v>
      </c>
      <c r="J12">
        <f>VLOOKUP("Average",'fbgdata_2020-11-15_15-50-23'!A1:K212,6,FALSE)</f>
        <v>0</v>
      </c>
      <c r="K12">
        <f>VLOOKUP("StdDev",'fbgdata_2020-11-15_15-50-23'!A1:K212,6,FALSE)</f>
        <v>0</v>
      </c>
      <c r="L12">
        <f>VLOOKUP("Average",'fbgdata_2020-11-15_15-50-23'!A1:K212,7,FALSE)</f>
        <v>0</v>
      </c>
      <c r="M12">
        <f>VLOOKUP("StdDev",'fbgdata_2020-11-15_15-50-23'!A1:K212,7,FALSE)</f>
        <v>0</v>
      </c>
      <c r="N12">
        <f>VLOOKUP("Average",'fbgdata_2020-11-15_15-50-23'!A1:K212,8,FALSE)</f>
        <v>0</v>
      </c>
      <c r="O12">
        <f>VLOOKUP("StdDev",'fbgdata_2020-11-15_15-50-23'!A1:K212,8,FALSE)</f>
        <v>0</v>
      </c>
      <c r="P12">
        <f>VLOOKUP("Average",'fbgdata_2020-11-15_15-50-23'!A1:K212,9,FALSE)</f>
        <v>0</v>
      </c>
      <c r="Q12">
        <f>VLOOKUP("StdDev",'fbgdata_2020-11-15_15-50-23'!A1:K212,9,FALSE)</f>
        <v>0</v>
      </c>
      <c r="R12">
        <f>VLOOKUP("Average",'fbgdata_2020-11-15_15-50-23'!A1:K212,10,FALSE)</f>
        <v>0</v>
      </c>
      <c r="S12">
        <f>VLOOKUP("StdDev",'fbgdata_2020-11-15_15-50-23'!A1:K212,10,FALSE)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1540.2310115417</v>
      </c>
      <c r="C2">
        <v>1550.2254349419</v>
      </c>
      <c r="D2">
        <v>1560.4684837426</v>
      </c>
      <c r="E2">
        <v>1539.5659795716</v>
      </c>
      <c r="F2">
        <v>1549.8266635539</v>
      </c>
      <c r="G2">
        <v>1559.7019389948</v>
      </c>
      <c r="H2">
        <v>1541.6815246128</v>
      </c>
      <c r="I2">
        <v>1551.4208316999</v>
      </c>
      <c r="J2">
        <v>1560.8418300878</v>
      </c>
    </row>
    <row r="3" spans="1:10">
      <c r="A3" t="s">
        <v>1663</v>
      </c>
      <c r="B3">
        <v>1540.2294682644</v>
      </c>
      <c r="C3">
        <v>1550.2240665145</v>
      </c>
      <c r="D3">
        <v>1560.4708598968</v>
      </c>
      <c r="E3">
        <v>1539.5663660009</v>
      </c>
      <c r="F3">
        <v>1549.827639682</v>
      </c>
      <c r="G3">
        <v>1559.7023355983</v>
      </c>
      <c r="H3">
        <v>1541.6821049057</v>
      </c>
      <c r="I3">
        <v>1551.4184811128</v>
      </c>
      <c r="J3">
        <v>1560.8426225174</v>
      </c>
    </row>
    <row r="4" spans="1:10">
      <c r="A4" t="s">
        <v>1664</v>
      </c>
      <c r="B4">
        <v>1540.2310115417</v>
      </c>
      <c r="C4">
        <v>1550.2266084276</v>
      </c>
      <c r="D4">
        <v>1560.4710593624</v>
      </c>
      <c r="E4">
        <v>1539.5667505453</v>
      </c>
      <c r="F4">
        <v>1549.8256855168</v>
      </c>
      <c r="G4">
        <v>1559.7029295367</v>
      </c>
      <c r="H4">
        <v>1541.681331812</v>
      </c>
      <c r="I4">
        <v>1551.4206345413</v>
      </c>
      <c r="J4">
        <v>1560.8428201406</v>
      </c>
    </row>
    <row r="5" spans="1:10">
      <c r="A5" t="s">
        <v>1665</v>
      </c>
      <c r="B5">
        <v>1540.2294682644</v>
      </c>
      <c r="C5">
        <v>1550.2248481997</v>
      </c>
      <c r="D5">
        <v>1560.4730404652</v>
      </c>
      <c r="E5">
        <v>1539.5648221701</v>
      </c>
      <c r="F5">
        <v>1549.8274448384</v>
      </c>
      <c r="G5">
        <v>1559.7035234755</v>
      </c>
      <c r="H5">
        <v>1541.6834582941</v>
      </c>
      <c r="I5">
        <v>1551.4198516497</v>
      </c>
      <c r="J5">
        <v>1560.8432173245</v>
      </c>
    </row>
    <row r="6" spans="1:10">
      <c r="A6" t="s">
        <v>1666</v>
      </c>
      <c r="B6">
        <v>1540.2302399027</v>
      </c>
      <c r="C6">
        <v>1550.2254349419</v>
      </c>
      <c r="D6">
        <v>1560.4704648389</v>
      </c>
      <c r="E6">
        <v>1539.5640511984</v>
      </c>
      <c r="F6">
        <v>1549.8274448384</v>
      </c>
      <c r="G6">
        <v>1559.7025329329</v>
      </c>
      <c r="H6">
        <v>1541.681331812</v>
      </c>
      <c r="I6">
        <v>1551.4222022409</v>
      </c>
      <c r="J6">
        <v>1560.8432173245</v>
      </c>
    </row>
    <row r="7" spans="1:10">
      <c r="A7" t="s">
        <v>1667</v>
      </c>
      <c r="B7">
        <v>1540.2306247788</v>
      </c>
      <c r="C7">
        <v>1550.2254349419</v>
      </c>
      <c r="D7">
        <v>1560.4708598968</v>
      </c>
      <c r="E7">
        <v>1539.5648221701</v>
      </c>
      <c r="F7">
        <v>1549.8260771136</v>
      </c>
      <c r="G7">
        <v>1559.7021382639</v>
      </c>
      <c r="H7">
        <v>1541.6822977067</v>
      </c>
      <c r="I7">
        <v>1551.4184811128</v>
      </c>
      <c r="J7">
        <v>1560.8416305274</v>
      </c>
    </row>
    <row r="8" spans="1:10">
      <c r="A8" t="s">
        <v>1668</v>
      </c>
      <c r="B8">
        <v>1540.2302399027</v>
      </c>
      <c r="C8">
        <v>1550.2248481997</v>
      </c>
      <c r="D8">
        <v>1560.4712568915</v>
      </c>
      <c r="E8">
        <v>1539.5644376267</v>
      </c>
      <c r="F8">
        <v>1549.8249042341</v>
      </c>
      <c r="G8">
        <v>1559.7045120848</v>
      </c>
      <c r="H8">
        <v>1541.6809443203</v>
      </c>
      <c r="I8">
        <v>1551.4204392968</v>
      </c>
      <c r="J8">
        <v>1560.8432173245</v>
      </c>
    </row>
    <row r="9" spans="1:10">
      <c r="A9" t="s">
        <v>1669</v>
      </c>
      <c r="B9">
        <v>1540.2302399027</v>
      </c>
      <c r="C9">
        <v>1550.2260216845</v>
      </c>
      <c r="D9">
        <v>1560.4716538864</v>
      </c>
      <c r="E9">
        <v>1539.5650163269</v>
      </c>
      <c r="F9">
        <v>1549.8266635539</v>
      </c>
      <c r="G9">
        <v>1559.7035234755</v>
      </c>
      <c r="H9">
        <v>1541.6832654928</v>
      </c>
      <c r="I9">
        <v>1551.4216145924</v>
      </c>
      <c r="J9">
        <v>1560.8422253337</v>
      </c>
    </row>
    <row r="10" spans="1:10">
      <c r="A10" t="s">
        <v>1670</v>
      </c>
      <c r="B10">
        <v>1540.2321699451</v>
      </c>
      <c r="C10">
        <v>1550.2271951711</v>
      </c>
      <c r="D10">
        <v>1560.4726434697</v>
      </c>
      <c r="E10">
        <v>1539.5659795716</v>
      </c>
      <c r="F10">
        <v>1549.827836436</v>
      </c>
      <c r="G10">
        <v>1559.7051060248</v>
      </c>
      <c r="H10">
        <v>1541.6822977067</v>
      </c>
      <c r="I10">
        <v>1551.4204392968</v>
      </c>
      <c r="J10">
        <v>1560.8412352817</v>
      </c>
    </row>
    <row r="11" spans="1:10">
      <c r="A11" t="s">
        <v>1671</v>
      </c>
      <c r="B11">
        <v>1540.2302399027</v>
      </c>
      <c r="C11">
        <v>1550.2266084276</v>
      </c>
      <c r="D11">
        <v>1560.4716538864</v>
      </c>
      <c r="E11">
        <v>1539.5636647703</v>
      </c>
      <c r="F11">
        <v>1549.8252958305</v>
      </c>
      <c r="G11">
        <v>1559.7043147498</v>
      </c>
      <c r="H11">
        <v>1541.6819121047</v>
      </c>
      <c r="I11">
        <v>1551.420046894</v>
      </c>
      <c r="J11">
        <v>1560.8422253337</v>
      </c>
    </row>
    <row r="12" spans="1:10">
      <c r="A12" t="s">
        <v>1672</v>
      </c>
      <c r="B12">
        <v>1540.2313983049</v>
      </c>
      <c r="C12">
        <v>1550.2266084276</v>
      </c>
      <c r="D12">
        <v>1560.4714544207</v>
      </c>
      <c r="E12">
        <v>1539.5648221701</v>
      </c>
      <c r="F12">
        <v>1549.8262719569</v>
      </c>
      <c r="G12">
        <v>1559.7037208103</v>
      </c>
      <c r="H12">
        <v>1541.6821049057</v>
      </c>
      <c r="I12">
        <v>1551.419264003</v>
      </c>
      <c r="J12">
        <v>1560.8434149478</v>
      </c>
    </row>
    <row r="13" spans="1:10">
      <c r="A13" t="s">
        <v>1673</v>
      </c>
      <c r="B13">
        <v>1540.2306247788</v>
      </c>
      <c r="C13">
        <v>1550.2266084276</v>
      </c>
      <c r="D13">
        <v>1560.4718514156</v>
      </c>
      <c r="E13">
        <v>1539.5654008706</v>
      </c>
      <c r="F13">
        <v>1549.8272499947</v>
      </c>
      <c r="G13">
        <v>1559.7047113545</v>
      </c>
      <c r="H13">
        <v>1541.6817193038</v>
      </c>
      <c r="I13">
        <v>1551.4210269444</v>
      </c>
      <c r="J13">
        <v>1560.8442073791</v>
      </c>
    </row>
    <row r="14" spans="1:10">
      <c r="A14" t="s">
        <v>1674</v>
      </c>
      <c r="B14">
        <v>1540.2288890645</v>
      </c>
      <c r="C14">
        <v>1550.2254349419</v>
      </c>
      <c r="D14">
        <v>1560.4710593624</v>
      </c>
      <c r="E14">
        <v>1539.5652085988</v>
      </c>
      <c r="F14">
        <v>1549.8268583974</v>
      </c>
      <c r="G14">
        <v>1559.7033242061</v>
      </c>
      <c r="H14">
        <v>1541.6815246128</v>
      </c>
      <c r="I14">
        <v>1551.4210269444</v>
      </c>
      <c r="J14">
        <v>1560.8430177638</v>
      </c>
    </row>
    <row r="15" spans="1:10">
      <c r="A15" t="s">
        <v>1675</v>
      </c>
      <c r="B15">
        <v>1540.23120398</v>
      </c>
      <c r="C15">
        <v>1550.2242633692</v>
      </c>
      <c r="D15">
        <v>1560.4704648389</v>
      </c>
      <c r="E15">
        <v>1539.5654008706</v>
      </c>
      <c r="F15">
        <v>1549.8254906736</v>
      </c>
      <c r="G15">
        <v>1559.7041174148</v>
      </c>
      <c r="H15">
        <v>1541.6819121047</v>
      </c>
      <c r="I15">
        <v>1551.4194611613</v>
      </c>
      <c r="J15">
        <v>1560.8428201406</v>
      </c>
    </row>
    <row r="16" spans="1:10">
      <c r="A16" t="s">
        <v>1676</v>
      </c>
      <c r="B16">
        <v>1540.2298531401</v>
      </c>
      <c r="C16">
        <v>1550.2254349419</v>
      </c>
      <c r="D16">
        <v>1560.4720489449</v>
      </c>
      <c r="E16">
        <v>1539.5657872996</v>
      </c>
      <c r="F16">
        <v>1549.8256855168</v>
      </c>
      <c r="G16">
        <v>1559.7037208103</v>
      </c>
      <c r="H16">
        <v>1541.6811390112</v>
      </c>
      <c r="I16">
        <v>1551.4194611613</v>
      </c>
      <c r="J16">
        <v>1560.8440097556</v>
      </c>
    </row>
    <row r="17" spans="1:10">
      <c r="A17" t="s">
        <v>1677</v>
      </c>
      <c r="B17">
        <v>1540.2288890645</v>
      </c>
      <c r="C17">
        <v>1550.2264134836</v>
      </c>
      <c r="D17">
        <v>1560.4720489449</v>
      </c>
      <c r="E17">
        <v>1539.5652085988</v>
      </c>
      <c r="F17">
        <v>1549.8274448384</v>
      </c>
      <c r="G17">
        <v>1559.7033242061</v>
      </c>
      <c r="H17">
        <v>1541.6822977067</v>
      </c>
      <c r="I17">
        <v>1551.4188735149</v>
      </c>
      <c r="J17">
        <v>1560.8440097556</v>
      </c>
    </row>
    <row r="18" spans="1:10">
      <c r="A18" t="s">
        <v>1678</v>
      </c>
      <c r="B18">
        <v>1540.2285023026</v>
      </c>
      <c r="C18">
        <v>1550.2262185396</v>
      </c>
      <c r="D18">
        <v>1560.4718514156</v>
      </c>
      <c r="E18">
        <v>1539.5644376267</v>
      </c>
      <c r="F18">
        <v>1549.8260771136</v>
      </c>
      <c r="G18">
        <v>1559.7039181452</v>
      </c>
      <c r="H18">
        <v>1541.6819121047</v>
      </c>
      <c r="I18">
        <v>1551.4204392968</v>
      </c>
      <c r="J18">
        <v>1560.8449998112</v>
      </c>
    </row>
    <row r="19" spans="1:10">
      <c r="A19" t="s">
        <v>1679</v>
      </c>
      <c r="B19">
        <v>1540.2294682644</v>
      </c>
      <c r="C19">
        <v>1550.2252399982</v>
      </c>
      <c r="D19">
        <v>1560.4724459402</v>
      </c>
      <c r="E19">
        <v>1539.5655931426</v>
      </c>
      <c r="F19">
        <v>1549.8268583974</v>
      </c>
      <c r="G19">
        <v>1559.7037208103</v>
      </c>
      <c r="H19">
        <v>1541.682685199</v>
      </c>
      <c r="I19">
        <v>1551.4208316999</v>
      </c>
      <c r="J19">
        <v>1560.8436125712</v>
      </c>
    </row>
    <row r="20" spans="1:10">
      <c r="A20" t="s">
        <v>1680</v>
      </c>
      <c r="B20">
        <v>1540.2306247788</v>
      </c>
      <c r="C20">
        <v>1550.2254349419</v>
      </c>
      <c r="D20">
        <v>1560.4728409991</v>
      </c>
      <c r="E20">
        <v>1539.5648221701</v>
      </c>
      <c r="F20">
        <v>1549.8266635539</v>
      </c>
      <c r="G20">
        <v>1559.7039181452</v>
      </c>
      <c r="H20">
        <v>1541.6819121047</v>
      </c>
      <c r="I20">
        <v>1551.421222189</v>
      </c>
      <c r="J20">
        <v>1560.8440097556</v>
      </c>
    </row>
    <row r="21" spans="1:10">
      <c r="A21" t="s">
        <v>1681</v>
      </c>
      <c r="B21">
        <v>1540.2310115417</v>
      </c>
      <c r="C21">
        <v>1550.2260216845</v>
      </c>
      <c r="D21">
        <v>1560.4724459402</v>
      </c>
      <c r="E21">
        <v>1539.5671369749</v>
      </c>
      <c r="F21">
        <v>1549.8252958305</v>
      </c>
      <c r="G21">
        <v>1559.7039181452</v>
      </c>
      <c r="H21">
        <v>1541.6819121047</v>
      </c>
      <c r="I21">
        <v>1551.4190687589</v>
      </c>
      <c r="J21">
        <v>1560.8430177638</v>
      </c>
    </row>
    <row r="22" spans="1:10">
      <c r="A22" t="s">
        <v>1682</v>
      </c>
      <c r="B22">
        <v>1540.2298531401</v>
      </c>
      <c r="C22">
        <v>1550.2252399982</v>
      </c>
      <c r="D22">
        <v>1560.4696708506</v>
      </c>
      <c r="E22">
        <v>1539.5663660009</v>
      </c>
      <c r="F22">
        <v>1549.8258822703</v>
      </c>
      <c r="G22">
        <v>1559.7039181452</v>
      </c>
      <c r="H22">
        <v>1541.6817193038</v>
      </c>
      <c r="I22">
        <v>1551.4194611613</v>
      </c>
      <c r="J22">
        <v>1560.8402432934</v>
      </c>
    </row>
    <row r="23" spans="1:10">
      <c r="A23" t="s">
        <v>1683</v>
      </c>
      <c r="B23">
        <v>1540.2302399027</v>
      </c>
      <c r="C23">
        <v>1550.2273901153</v>
      </c>
      <c r="D23">
        <v>1560.4724459402</v>
      </c>
      <c r="E23">
        <v>1539.5648221701</v>
      </c>
      <c r="F23">
        <v>1549.8264687105</v>
      </c>
      <c r="G23">
        <v>1559.7031268714</v>
      </c>
      <c r="H23">
        <v>1541.6834582941</v>
      </c>
      <c r="I23">
        <v>1551.4220069961</v>
      </c>
      <c r="J23">
        <v>1560.8436125712</v>
      </c>
    </row>
    <row r="24" spans="1:10">
      <c r="A24" t="s">
        <v>1684</v>
      </c>
      <c r="B24">
        <v>1540.2302399027</v>
      </c>
      <c r="C24">
        <v>1550.2266084276</v>
      </c>
      <c r="D24">
        <v>1560.4726434697</v>
      </c>
      <c r="E24">
        <v>1539.5671369749</v>
      </c>
      <c r="F24">
        <v>1549.827639682</v>
      </c>
      <c r="G24">
        <v>1559.7031268714</v>
      </c>
      <c r="H24">
        <v>1541.6819121047</v>
      </c>
      <c r="I24">
        <v>1551.4202440525</v>
      </c>
      <c r="J24">
        <v>1560.8428201406</v>
      </c>
    </row>
    <row r="25" spans="1:10">
      <c r="A25" t="s">
        <v>1685</v>
      </c>
      <c r="B25">
        <v>1540.2296607022</v>
      </c>
      <c r="C25">
        <v>1550.2246532561</v>
      </c>
      <c r="D25">
        <v>1560.4736349907</v>
      </c>
      <c r="E25">
        <v>1539.5655931426</v>
      </c>
      <c r="F25">
        <v>1549.8256855168</v>
      </c>
      <c r="G25">
        <v>1559.7043147498</v>
      </c>
      <c r="H25">
        <v>1541.6819121047</v>
      </c>
      <c r="I25">
        <v>1551.4210269444</v>
      </c>
      <c r="J25">
        <v>1560.8428201406</v>
      </c>
    </row>
    <row r="26" spans="1:10">
      <c r="A26" t="s">
        <v>1686</v>
      </c>
      <c r="B26">
        <v>1540.2317831816</v>
      </c>
      <c r="C26">
        <v>1550.2248481997</v>
      </c>
      <c r="D26">
        <v>1560.4718514156</v>
      </c>
      <c r="E26">
        <v>1539.5652085988</v>
      </c>
      <c r="F26">
        <v>1549.8250990772</v>
      </c>
      <c r="G26">
        <v>1559.7033242061</v>
      </c>
      <c r="H26">
        <v>1541.682685199</v>
      </c>
      <c r="I26">
        <v>1551.4214193478</v>
      </c>
      <c r="J26">
        <v>1560.8422253337</v>
      </c>
    </row>
    <row r="27" spans="1:10">
      <c r="A27" t="s">
        <v>1687</v>
      </c>
      <c r="B27">
        <v>1540.2321699451</v>
      </c>
      <c r="C27">
        <v>1550.223089887</v>
      </c>
      <c r="D27">
        <v>1560.4720489449</v>
      </c>
      <c r="E27">
        <v>1539.5659795716</v>
      </c>
      <c r="F27">
        <v>1549.8262719569</v>
      </c>
      <c r="G27">
        <v>1559.7037208103</v>
      </c>
      <c r="H27">
        <v>1541.6824923979</v>
      </c>
      <c r="I27">
        <v>1551.4202440525</v>
      </c>
      <c r="J27">
        <v>1560.8438121321</v>
      </c>
    </row>
    <row r="28" spans="1:10">
      <c r="A28" t="s">
        <v>1688</v>
      </c>
      <c r="B28">
        <v>1540.2306247788</v>
      </c>
      <c r="C28">
        <v>1550.2240665145</v>
      </c>
      <c r="D28">
        <v>1560.4724459402</v>
      </c>
      <c r="E28">
        <v>1539.5648221701</v>
      </c>
      <c r="F28">
        <v>1549.8260771136</v>
      </c>
      <c r="G28">
        <v>1559.7015443261</v>
      </c>
      <c r="H28">
        <v>1541.6834582941</v>
      </c>
      <c r="I28">
        <v>1551.420046894</v>
      </c>
      <c r="J28">
        <v>1560.8438121321</v>
      </c>
    </row>
    <row r="29" spans="1:10">
      <c r="A29" t="s">
        <v>1689</v>
      </c>
      <c r="B29">
        <v>1540.2306247788</v>
      </c>
      <c r="C29">
        <v>1550.2236766278</v>
      </c>
      <c r="D29">
        <v>1560.4706623679</v>
      </c>
      <c r="E29">
        <v>1539.5654008706</v>
      </c>
      <c r="F29">
        <v>1549.8252958305</v>
      </c>
      <c r="G29">
        <v>1559.7023355983</v>
      </c>
      <c r="H29">
        <v>1541.680558719</v>
      </c>
      <c r="I29">
        <v>1551.4206345413</v>
      </c>
      <c r="J29">
        <v>1560.8453969962</v>
      </c>
    </row>
    <row r="30" spans="1:10">
      <c r="A30" t="s">
        <v>1690</v>
      </c>
      <c r="B30">
        <v>1540.2317831816</v>
      </c>
      <c r="C30">
        <v>1550.2260216845</v>
      </c>
      <c r="D30">
        <v>1560.4708598968</v>
      </c>
      <c r="E30">
        <v>1539.5661718437</v>
      </c>
      <c r="F30">
        <v>1549.8262719569</v>
      </c>
      <c r="G30">
        <v>1559.7037208103</v>
      </c>
      <c r="H30">
        <v>1541.6834582941</v>
      </c>
      <c r="I30">
        <v>1551.4186763568</v>
      </c>
      <c r="J30">
        <v>1560.8446045638</v>
      </c>
    </row>
    <row r="31" spans="1:10">
      <c r="A31" t="s">
        <v>1691</v>
      </c>
      <c r="B31">
        <v>1540.2308191036</v>
      </c>
      <c r="C31">
        <v>1550.2266084276</v>
      </c>
      <c r="D31">
        <v>1560.4716538864</v>
      </c>
      <c r="E31">
        <v>1539.5654008706</v>
      </c>
      <c r="F31">
        <v>1549.8266635539</v>
      </c>
      <c r="G31">
        <v>1559.7033242061</v>
      </c>
      <c r="H31">
        <v>1541.6836529857</v>
      </c>
      <c r="I31">
        <v>1551.4210269444</v>
      </c>
      <c r="J31">
        <v>1560.8408380987</v>
      </c>
    </row>
    <row r="32" spans="1:10">
      <c r="A32" t="s">
        <v>1692</v>
      </c>
      <c r="B32">
        <v>1540.2313983049</v>
      </c>
      <c r="C32">
        <v>1550.2260216845</v>
      </c>
      <c r="D32">
        <v>1560.4708598968</v>
      </c>
      <c r="E32">
        <v>1539.5657872996</v>
      </c>
      <c r="F32">
        <v>1549.8274448384</v>
      </c>
      <c r="G32">
        <v>1559.7031268714</v>
      </c>
      <c r="H32">
        <v>1541.6819121047</v>
      </c>
      <c r="I32">
        <v>1551.4210269444</v>
      </c>
      <c r="J32">
        <v>1560.8436125712</v>
      </c>
    </row>
    <row r="33" spans="1:10">
      <c r="A33" t="s">
        <v>1693</v>
      </c>
      <c r="B33">
        <v>1540.2290815022</v>
      </c>
      <c r="C33">
        <v>1550.2268052829</v>
      </c>
      <c r="D33">
        <v>1560.4706623679</v>
      </c>
      <c r="E33">
        <v>1539.5646298984</v>
      </c>
      <c r="F33">
        <v>1549.8256855168</v>
      </c>
      <c r="G33">
        <v>1559.7035234755</v>
      </c>
      <c r="H33">
        <v>1541.681331812</v>
      </c>
      <c r="I33">
        <v>1551.4208316999</v>
      </c>
      <c r="J33">
        <v>1560.8424248943</v>
      </c>
    </row>
    <row r="34" spans="1:10">
      <c r="A34" t="s">
        <v>1694</v>
      </c>
      <c r="B34">
        <v>1540.2304323407</v>
      </c>
      <c r="C34">
        <v>1550.2248481997</v>
      </c>
      <c r="D34">
        <v>1560.4728409991</v>
      </c>
      <c r="E34">
        <v>1539.5654008706</v>
      </c>
      <c r="F34">
        <v>1549.8260771136</v>
      </c>
      <c r="G34">
        <v>1559.7049086896</v>
      </c>
      <c r="H34">
        <v>1541.6824923979</v>
      </c>
      <c r="I34">
        <v>1551.4216145924</v>
      </c>
      <c r="J34">
        <v>1560.8440097556</v>
      </c>
    </row>
    <row r="35" spans="1:10">
      <c r="A35" t="s">
        <v>1695</v>
      </c>
      <c r="B35">
        <v>1540.2310115417</v>
      </c>
      <c r="C35">
        <v>1550.2254349419</v>
      </c>
      <c r="D35">
        <v>1560.4710593624</v>
      </c>
      <c r="E35">
        <v>1539.5655931426</v>
      </c>
      <c r="F35">
        <v>1549.8266635539</v>
      </c>
      <c r="G35">
        <v>1559.7039181452</v>
      </c>
      <c r="H35">
        <v>1541.6815246128</v>
      </c>
      <c r="I35">
        <v>1551.4210269444</v>
      </c>
      <c r="J35">
        <v>1560.8416305274</v>
      </c>
    </row>
    <row r="36" spans="1:10">
      <c r="A36" t="s">
        <v>1696</v>
      </c>
      <c r="B36">
        <v>1540.2288890645</v>
      </c>
      <c r="C36">
        <v>1550.2260216845</v>
      </c>
      <c r="D36">
        <v>1560.4722464743</v>
      </c>
      <c r="E36">
        <v>1539.5650163269</v>
      </c>
      <c r="F36">
        <v>1549.8262719569</v>
      </c>
      <c r="G36">
        <v>1559.7039181452</v>
      </c>
      <c r="H36">
        <v>1541.6834582941</v>
      </c>
      <c r="I36">
        <v>1551.4194611613</v>
      </c>
      <c r="J36">
        <v>1560.8426225174</v>
      </c>
    </row>
    <row r="37" spans="1:10">
      <c r="A37" t="s">
        <v>1697</v>
      </c>
      <c r="B37">
        <v>1540.2302399027</v>
      </c>
      <c r="C37">
        <v>1550.2279768594</v>
      </c>
      <c r="D37">
        <v>1560.4704648389</v>
      </c>
      <c r="E37">
        <v>1539.5671369749</v>
      </c>
      <c r="F37">
        <v>1549.8280312798</v>
      </c>
      <c r="G37">
        <v>1559.7037208103</v>
      </c>
      <c r="H37">
        <v>1541.6819121047</v>
      </c>
      <c r="I37">
        <v>1551.420046894</v>
      </c>
      <c r="J37">
        <v>1560.8402432934</v>
      </c>
    </row>
    <row r="38" spans="1:10">
      <c r="A38" t="s">
        <v>1698</v>
      </c>
      <c r="B38">
        <v>1540.2310115417</v>
      </c>
      <c r="C38">
        <v>1550.2271951711</v>
      </c>
      <c r="D38">
        <v>1560.4720489449</v>
      </c>
      <c r="E38">
        <v>1539.5652085988</v>
      </c>
      <c r="F38">
        <v>1549.8252958305</v>
      </c>
      <c r="G38">
        <v>1559.7041174148</v>
      </c>
      <c r="H38">
        <v>1541.682685199</v>
      </c>
      <c r="I38">
        <v>1551.4214193478</v>
      </c>
      <c r="J38">
        <v>1560.8434149478</v>
      </c>
    </row>
    <row r="39" spans="1:10">
      <c r="A39" t="s">
        <v>1699</v>
      </c>
      <c r="B39">
        <v>1540.2302399027</v>
      </c>
      <c r="C39">
        <v>1550.2260216845</v>
      </c>
      <c r="D39">
        <v>1560.4722464743</v>
      </c>
      <c r="E39">
        <v>1539.5655931426</v>
      </c>
      <c r="F39">
        <v>1549.8256855168</v>
      </c>
      <c r="G39">
        <v>1559.7047113545</v>
      </c>
      <c r="H39">
        <v>1541.681331812</v>
      </c>
      <c r="I39">
        <v>1551.4225927307</v>
      </c>
      <c r="J39">
        <v>1560.8422253337</v>
      </c>
    </row>
    <row r="40" spans="1:10">
      <c r="A40" t="s">
        <v>1700</v>
      </c>
      <c r="B40">
        <v>1540.2294682644</v>
      </c>
      <c r="C40">
        <v>1550.2262185396</v>
      </c>
      <c r="D40">
        <v>1560.4698703158</v>
      </c>
      <c r="E40">
        <v>1539.5657872996</v>
      </c>
      <c r="F40">
        <v>1549.8254906736</v>
      </c>
      <c r="G40">
        <v>1559.7039181452</v>
      </c>
      <c r="H40">
        <v>1541.6817193038</v>
      </c>
      <c r="I40">
        <v>1551.4196564055</v>
      </c>
      <c r="J40">
        <v>1560.8420277107</v>
      </c>
    </row>
    <row r="41" spans="1:10">
      <c r="A41" t="s">
        <v>1701</v>
      </c>
      <c r="B41">
        <v>1540.2286947402</v>
      </c>
      <c r="C41">
        <v>1550.2246532561</v>
      </c>
      <c r="D41">
        <v>1560.4724459402</v>
      </c>
      <c r="E41">
        <v>1539.5646298984</v>
      </c>
      <c r="F41">
        <v>1549.8252958305</v>
      </c>
      <c r="G41">
        <v>1559.7031268714</v>
      </c>
      <c r="H41">
        <v>1541.6815246128</v>
      </c>
      <c r="I41">
        <v>1551.4218098372</v>
      </c>
      <c r="J41">
        <v>1560.8426225174</v>
      </c>
    </row>
    <row r="42" spans="1:10">
      <c r="A42" t="s">
        <v>1702</v>
      </c>
      <c r="B42">
        <v>1540.230045578</v>
      </c>
      <c r="C42">
        <v>1550.2260216845</v>
      </c>
      <c r="D42">
        <v>1560.4702653735</v>
      </c>
      <c r="E42">
        <v>1539.5646298984</v>
      </c>
      <c r="F42">
        <v>1549.8268583974</v>
      </c>
      <c r="G42">
        <v>1559.7031268714</v>
      </c>
      <c r="H42">
        <v>1541.6811390112</v>
      </c>
      <c r="I42">
        <v>1551.4218098372</v>
      </c>
      <c r="J42">
        <v>1560.8410357214</v>
      </c>
    </row>
    <row r="43" spans="1:10">
      <c r="A43" t="s">
        <v>1703</v>
      </c>
      <c r="B43">
        <v>1540.2294682644</v>
      </c>
      <c r="C43">
        <v>1550.2273901153</v>
      </c>
      <c r="D43">
        <v>1560.4712568915</v>
      </c>
      <c r="E43">
        <v>1539.5654008706</v>
      </c>
      <c r="F43">
        <v>1549.8266635539</v>
      </c>
      <c r="G43">
        <v>1559.7035234755</v>
      </c>
      <c r="H43">
        <v>1541.682685199</v>
      </c>
      <c r="I43">
        <v>1551.4208316999</v>
      </c>
      <c r="J43">
        <v>1560.8430177638</v>
      </c>
    </row>
    <row r="44" spans="1:10">
      <c r="A44" t="s">
        <v>1704</v>
      </c>
      <c r="B44">
        <v>1540.2310115417</v>
      </c>
      <c r="C44">
        <v>1550.2252399982</v>
      </c>
      <c r="D44">
        <v>1560.4712568915</v>
      </c>
      <c r="E44">
        <v>1539.566558273</v>
      </c>
      <c r="F44">
        <v>1549.827639682</v>
      </c>
      <c r="G44">
        <v>1559.7045120848</v>
      </c>
      <c r="H44">
        <v>1541.6817193038</v>
      </c>
      <c r="I44">
        <v>1551.421222189</v>
      </c>
      <c r="J44">
        <v>1560.8432173245</v>
      </c>
    </row>
    <row r="45" spans="1:10">
      <c r="A45" t="s">
        <v>1705</v>
      </c>
      <c r="B45">
        <v>1540.2286947402</v>
      </c>
      <c r="C45">
        <v>1550.2260216845</v>
      </c>
      <c r="D45">
        <v>1560.4722464743</v>
      </c>
      <c r="E45">
        <v>1539.5661718437</v>
      </c>
      <c r="F45">
        <v>1549.8266635539</v>
      </c>
      <c r="G45">
        <v>1559.7049086896</v>
      </c>
      <c r="H45">
        <v>1541.6819121047</v>
      </c>
      <c r="I45">
        <v>1551.4216145924</v>
      </c>
      <c r="J45">
        <v>1560.8449998112</v>
      </c>
    </row>
    <row r="46" spans="1:10">
      <c r="A46" t="s">
        <v>1706</v>
      </c>
      <c r="B46">
        <v>1540.2273439047</v>
      </c>
      <c r="C46">
        <v>1550.2254349419</v>
      </c>
      <c r="D46">
        <v>1560.4712568915</v>
      </c>
      <c r="E46">
        <v>1539.5646298984</v>
      </c>
      <c r="F46">
        <v>1549.8254906736</v>
      </c>
      <c r="G46">
        <v>1559.7029295367</v>
      </c>
      <c r="H46">
        <v>1541.6824923979</v>
      </c>
      <c r="I46">
        <v>1551.420046894</v>
      </c>
      <c r="J46">
        <v>1560.8436125712</v>
      </c>
    </row>
    <row r="47" spans="1:10">
      <c r="A47" t="s">
        <v>1707</v>
      </c>
      <c r="B47">
        <v>1540.2294682644</v>
      </c>
      <c r="C47">
        <v>1550.2260216845</v>
      </c>
      <c r="D47">
        <v>1560.4724459402</v>
      </c>
      <c r="E47">
        <v>1539.56424347</v>
      </c>
      <c r="F47">
        <v>1549.8260771136</v>
      </c>
      <c r="G47">
        <v>1559.7047113545</v>
      </c>
      <c r="H47">
        <v>1541.6832654928</v>
      </c>
      <c r="I47">
        <v>1551.4218098372</v>
      </c>
      <c r="J47">
        <v>1560.8440097556</v>
      </c>
    </row>
    <row r="48" spans="1:10">
      <c r="A48" t="s">
        <v>1708</v>
      </c>
      <c r="B48">
        <v>1540.2306247788</v>
      </c>
      <c r="C48">
        <v>1550.2242633692</v>
      </c>
      <c r="D48">
        <v>1560.4716538864</v>
      </c>
      <c r="E48">
        <v>1539.5657872996</v>
      </c>
      <c r="F48">
        <v>1549.8264687105</v>
      </c>
      <c r="G48">
        <v>1559.7015443261</v>
      </c>
      <c r="H48">
        <v>1541.681331812</v>
      </c>
      <c r="I48">
        <v>1551.4206345413</v>
      </c>
      <c r="J48">
        <v>1560.8430177638</v>
      </c>
    </row>
    <row r="49" spans="1:10">
      <c r="A49" t="s">
        <v>1709</v>
      </c>
      <c r="B49">
        <v>1540.2298531401</v>
      </c>
      <c r="C49">
        <v>1550.2240665145</v>
      </c>
      <c r="D49">
        <v>1560.4732379948</v>
      </c>
      <c r="E49">
        <v>1539.5655931426</v>
      </c>
      <c r="F49">
        <v>1549.827639682</v>
      </c>
      <c r="G49">
        <v>1559.70530336</v>
      </c>
      <c r="H49">
        <v>1541.6819121047</v>
      </c>
      <c r="I49">
        <v>1551.4202440525</v>
      </c>
      <c r="J49">
        <v>1560.8451993724</v>
      </c>
    </row>
    <row r="50" spans="1:10">
      <c r="A50" t="s">
        <v>1710</v>
      </c>
      <c r="B50">
        <v>1540.2298531401</v>
      </c>
      <c r="C50">
        <v>1550.2260216845</v>
      </c>
      <c r="D50">
        <v>1560.4714544207</v>
      </c>
      <c r="E50">
        <v>1539.5648221701</v>
      </c>
      <c r="F50">
        <v>1549.8266635539</v>
      </c>
      <c r="G50">
        <v>1559.7033242061</v>
      </c>
      <c r="H50">
        <v>1541.6832654928</v>
      </c>
      <c r="I50">
        <v>1551.4208316999</v>
      </c>
      <c r="J50">
        <v>1560.8410357214</v>
      </c>
    </row>
    <row r="51" spans="1:10">
      <c r="A51" t="s">
        <v>1711</v>
      </c>
      <c r="B51">
        <v>1540.230045578</v>
      </c>
      <c r="C51">
        <v>1550.2260216845</v>
      </c>
      <c r="D51">
        <v>1560.4712568915</v>
      </c>
      <c r="E51">
        <v>1539.5652085988</v>
      </c>
      <c r="F51">
        <v>1549.8262719569</v>
      </c>
      <c r="G51">
        <v>1559.7033242061</v>
      </c>
      <c r="H51">
        <v>1541.6830726916</v>
      </c>
      <c r="I51">
        <v>1551.418285869</v>
      </c>
      <c r="J51">
        <v>1560.8412352817</v>
      </c>
    </row>
    <row r="52" spans="1:10">
      <c r="A52" t="s">
        <v>1712</v>
      </c>
      <c r="B52">
        <v>1540.2283098651</v>
      </c>
      <c r="C52">
        <v>1550.2262185396</v>
      </c>
      <c r="D52">
        <v>1560.4730404652</v>
      </c>
      <c r="E52">
        <v>1539.5655931426</v>
      </c>
      <c r="F52">
        <v>1549.8258822703</v>
      </c>
      <c r="G52">
        <v>1559.7045120848</v>
      </c>
      <c r="H52">
        <v>1541.681331812</v>
      </c>
      <c r="I52">
        <v>1551.4210269444</v>
      </c>
      <c r="J52">
        <v>1560.8416305274</v>
      </c>
    </row>
    <row r="53" spans="1:10">
      <c r="A53" t="s">
        <v>1713</v>
      </c>
      <c r="B53">
        <v>1540.2298531401</v>
      </c>
      <c r="C53">
        <v>1550.2268052829</v>
      </c>
      <c r="D53">
        <v>1560.4724459402</v>
      </c>
      <c r="E53">
        <v>1539.5655931426</v>
      </c>
      <c r="F53">
        <v>1549.8274448384</v>
      </c>
      <c r="G53">
        <v>1559.7015443261</v>
      </c>
      <c r="H53">
        <v>1541.6815246128</v>
      </c>
      <c r="I53">
        <v>1551.4202440525</v>
      </c>
      <c r="J53">
        <v>1560.8434149478</v>
      </c>
    </row>
    <row r="54" spans="1:10">
      <c r="A54" t="s">
        <v>1714</v>
      </c>
      <c r="B54">
        <v>1540.2304323407</v>
      </c>
      <c r="C54">
        <v>1550.2260216845</v>
      </c>
      <c r="D54">
        <v>1560.4724459402</v>
      </c>
      <c r="E54">
        <v>1539.5654008706</v>
      </c>
      <c r="F54">
        <v>1549.8270532409</v>
      </c>
      <c r="G54">
        <v>1559.7013450572</v>
      </c>
      <c r="H54">
        <v>1541.6842332802</v>
      </c>
      <c r="I54">
        <v>1551.4204392968</v>
      </c>
      <c r="J54">
        <v>1560.8408380987</v>
      </c>
    </row>
    <row r="55" spans="1:10">
      <c r="A55" t="s">
        <v>1715</v>
      </c>
      <c r="B55">
        <v>1540.2296607022</v>
      </c>
      <c r="C55">
        <v>1550.2252399982</v>
      </c>
      <c r="D55">
        <v>1560.4714544207</v>
      </c>
      <c r="E55">
        <v>1539.5661718437</v>
      </c>
      <c r="F55">
        <v>1549.8256855168</v>
      </c>
      <c r="G55">
        <v>1559.7039181452</v>
      </c>
      <c r="H55">
        <v>1541.6832654928</v>
      </c>
      <c r="I55">
        <v>1551.4198516497</v>
      </c>
      <c r="J55">
        <v>1560.8428201406</v>
      </c>
    </row>
    <row r="56" spans="1:10">
      <c r="A56" t="s">
        <v>1716</v>
      </c>
      <c r="B56">
        <v>1540.2292739399</v>
      </c>
      <c r="C56">
        <v>1550.2234797734</v>
      </c>
      <c r="D56">
        <v>1560.4722464743</v>
      </c>
      <c r="E56">
        <v>1539.5655931426</v>
      </c>
      <c r="F56">
        <v>1549.8260771136</v>
      </c>
      <c r="G56">
        <v>1559.7058973006</v>
      </c>
      <c r="H56">
        <v>1541.6815246128</v>
      </c>
      <c r="I56">
        <v>1551.4208316999</v>
      </c>
      <c r="J56">
        <v>1560.8428201406</v>
      </c>
    </row>
    <row r="57" spans="1:10">
      <c r="A57" t="s">
        <v>1717</v>
      </c>
      <c r="B57">
        <v>1540.2298531401</v>
      </c>
      <c r="C57">
        <v>1550.2254349419</v>
      </c>
      <c r="D57">
        <v>1560.4708598968</v>
      </c>
      <c r="E57">
        <v>1539.5648221701</v>
      </c>
      <c r="F57">
        <v>1549.8268583974</v>
      </c>
      <c r="G57">
        <v>1559.7037208103</v>
      </c>
      <c r="H57">
        <v>1541.6821049057</v>
      </c>
      <c r="I57">
        <v>1551.419264003</v>
      </c>
      <c r="J57">
        <v>1560.8430177638</v>
      </c>
    </row>
    <row r="58" spans="1:10">
      <c r="A58" t="s">
        <v>1718</v>
      </c>
      <c r="B58">
        <v>1540.2294682644</v>
      </c>
      <c r="C58">
        <v>1550.2273901153</v>
      </c>
      <c r="D58">
        <v>1560.4712568915</v>
      </c>
      <c r="E58">
        <v>1539.5657872996</v>
      </c>
      <c r="F58">
        <v>1549.8266635539</v>
      </c>
      <c r="G58">
        <v>1559.7047113545</v>
      </c>
      <c r="H58">
        <v>1541.6840385885</v>
      </c>
      <c r="I58">
        <v>1551.421222189</v>
      </c>
      <c r="J58">
        <v>1560.8430177638</v>
      </c>
    </row>
    <row r="59" spans="1:10">
      <c r="A59" t="s">
        <v>1719</v>
      </c>
      <c r="B59">
        <v>1540.2288890645</v>
      </c>
      <c r="C59">
        <v>1550.2260216845</v>
      </c>
      <c r="D59">
        <v>1560.4706623679</v>
      </c>
      <c r="E59">
        <v>1539.56424347</v>
      </c>
      <c r="F59">
        <v>1549.8266635539</v>
      </c>
      <c r="G59">
        <v>1559.7062939062</v>
      </c>
      <c r="H59">
        <v>1541.6815246128</v>
      </c>
      <c r="I59">
        <v>1551.421222189</v>
      </c>
      <c r="J59">
        <v>1560.8442073791</v>
      </c>
    </row>
    <row r="60" spans="1:10">
      <c r="A60" t="s">
        <v>1720</v>
      </c>
      <c r="B60">
        <v>1540.230045578</v>
      </c>
      <c r="C60">
        <v>1550.2240665145</v>
      </c>
      <c r="D60">
        <v>1560.4712568915</v>
      </c>
      <c r="E60">
        <v>1539.56424347</v>
      </c>
      <c r="F60">
        <v>1549.8256855168</v>
      </c>
      <c r="G60">
        <v>1559.7037208103</v>
      </c>
      <c r="H60">
        <v>1541.6819121047</v>
      </c>
      <c r="I60">
        <v>1551.4204392968</v>
      </c>
      <c r="J60">
        <v>1560.8422253337</v>
      </c>
    </row>
    <row r="61" spans="1:10">
      <c r="A61" t="s">
        <v>1721</v>
      </c>
      <c r="B61">
        <v>1540.2302399027</v>
      </c>
      <c r="C61">
        <v>1550.2234797734</v>
      </c>
      <c r="D61">
        <v>1560.4724459402</v>
      </c>
      <c r="E61">
        <v>1539.56424347</v>
      </c>
      <c r="F61">
        <v>1549.8262719569</v>
      </c>
      <c r="G61">
        <v>1559.7037208103</v>
      </c>
      <c r="H61">
        <v>1541.6830726916</v>
      </c>
      <c r="I61">
        <v>1551.4208316999</v>
      </c>
      <c r="J61">
        <v>1560.8416305274</v>
      </c>
    </row>
    <row r="62" spans="1:10">
      <c r="A62" t="s">
        <v>1722</v>
      </c>
      <c r="B62">
        <v>1540.2306247788</v>
      </c>
      <c r="C62">
        <v>1550.2271951711</v>
      </c>
      <c r="D62">
        <v>1560.4708598968</v>
      </c>
      <c r="E62">
        <v>1539.5652085988</v>
      </c>
      <c r="F62">
        <v>1549.827836436</v>
      </c>
      <c r="G62">
        <v>1559.7027322021</v>
      </c>
      <c r="H62">
        <v>1541.6811390112</v>
      </c>
      <c r="I62">
        <v>1551.4214193478</v>
      </c>
      <c r="J62">
        <v>1560.8426225174</v>
      </c>
    </row>
    <row r="63" spans="1:10">
      <c r="A63" t="s">
        <v>1723</v>
      </c>
      <c r="B63">
        <v>1540.2302399027</v>
      </c>
      <c r="C63">
        <v>1550.2273901153</v>
      </c>
      <c r="D63">
        <v>1560.4708598968</v>
      </c>
      <c r="E63">
        <v>1539.5634724989</v>
      </c>
      <c r="F63">
        <v>1549.8270532409</v>
      </c>
      <c r="G63">
        <v>1559.7035234755</v>
      </c>
      <c r="H63">
        <v>1541.6809443203</v>
      </c>
      <c r="I63">
        <v>1551.4204392968</v>
      </c>
      <c r="J63">
        <v>1560.8430177638</v>
      </c>
    </row>
    <row r="64" spans="1:10">
      <c r="A64" t="s">
        <v>1724</v>
      </c>
      <c r="B64">
        <v>1540.2302399027</v>
      </c>
      <c r="C64">
        <v>1550.2254349419</v>
      </c>
      <c r="D64">
        <v>1560.4734355245</v>
      </c>
      <c r="E64">
        <v>1539.5648221701</v>
      </c>
      <c r="F64">
        <v>1549.8266635539</v>
      </c>
      <c r="G64">
        <v>1559.7037208103</v>
      </c>
      <c r="H64">
        <v>1541.6832654928</v>
      </c>
      <c r="I64">
        <v>1551.4186763568</v>
      </c>
      <c r="J64">
        <v>1560.8430177638</v>
      </c>
    </row>
    <row r="65" spans="1:10">
      <c r="A65" t="s">
        <v>1725</v>
      </c>
      <c r="B65">
        <v>1540.2285023026</v>
      </c>
      <c r="C65">
        <v>1550.2268052829</v>
      </c>
      <c r="D65">
        <v>1560.4710593624</v>
      </c>
      <c r="E65">
        <v>1539.5652085988</v>
      </c>
      <c r="F65">
        <v>1549.8264687105</v>
      </c>
      <c r="G65">
        <v>1559.7031268714</v>
      </c>
      <c r="H65">
        <v>1541.6817193038</v>
      </c>
      <c r="I65">
        <v>1551.4208316999</v>
      </c>
      <c r="J65">
        <v>1560.8446045638</v>
      </c>
    </row>
    <row r="66" spans="1:10">
      <c r="A66" t="s">
        <v>1726</v>
      </c>
      <c r="B66">
        <v>1540.2317831816</v>
      </c>
      <c r="C66">
        <v>1550.2260216845</v>
      </c>
      <c r="D66">
        <v>1560.4718514156</v>
      </c>
      <c r="E66">
        <v>1539.5655931426</v>
      </c>
      <c r="F66">
        <v>1549.827639682</v>
      </c>
      <c r="G66">
        <v>1559.7045120848</v>
      </c>
      <c r="H66">
        <v>1541.6830726916</v>
      </c>
      <c r="I66">
        <v>1551.4206345413</v>
      </c>
      <c r="J66">
        <v>1560.8449998112</v>
      </c>
    </row>
    <row r="67" spans="1:10">
      <c r="A67" t="s">
        <v>1727</v>
      </c>
      <c r="B67">
        <v>1540.2302399027</v>
      </c>
      <c r="C67">
        <v>1550.2266084276</v>
      </c>
      <c r="D67">
        <v>1560.4722464743</v>
      </c>
      <c r="E67">
        <v>1539.5659795716</v>
      </c>
      <c r="F67">
        <v>1549.8266635539</v>
      </c>
      <c r="G67">
        <v>1559.7039181452</v>
      </c>
      <c r="H67">
        <v>1541.6824923979</v>
      </c>
      <c r="I67">
        <v>1551.4206345413</v>
      </c>
      <c r="J67">
        <v>1560.8424248943</v>
      </c>
    </row>
    <row r="68" spans="1:10">
      <c r="A68" t="s">
        <v>1728</v>
      </c>
      <c r="B68">
        <v>1540.2319775067</v>
      </c>
      <c r="C68">
        <v>1550.2254349419</v>
      </c>
      <c r="D68">
        <v>1560.4710593624</v>
      </c>
      <c r="E68">
        <v>1539.5638589268</v>
      </c>
      <c r="F68">
        <v>1549.8258822703</v>
      </c>
      <c r="G68">
        <v>1559.7031268714</v>
      </c>
      <c r="H68">
        <v>1541.6822977067</v>
      </c>
      <c r="I68">
        <v>1551.4208316999</v>
      </c>
      <c r="J68">
        <v>1560.8434149478</v>
      </c>
    </row>
    <row r="69" spans="1:10">
      <c r="A69" t="s">
        <v>1729</v>
      </c>
      <c r="B69">
        <v>1540.2306247788</v>
      </c>
      <c r="C69">
        <v>1550.2234797734</v>
      </c>
      <c r="D69">
        <v>1560.4716538864</v>
      </c>
      <c r="E69">
        <v>1539.5659795716</v>
      </c>
      <c r="F69">
        <v>1549.8274448384</v>
      </c>
      <c r="G69">
        <v>1559.7031268714</v>
      </c>
      <c r="H69">
        <v>1541.6834582941</v>
      </c>
      <c r="I69">
        <v>1551.4222022409</v>
      </c>
      <c r="J69">
        <v>1560.8426225174</v>
      </c>
    </row>
    <row r="70" spans="1:10">
      <c r="A70" t="s">
        <v>1730</v>
      </c>
      <c r="B70">
        <v>1540.2292739399</v>
      </c>
      <c r="C70">
        <v>1550.2248481997</v>
      </c>
      <c r="D70">
        <v>1560.4736349907</v>
      </c>
      <c r="E70">
        <v>1539.5663660009</v>
      </c>
      <c r="F70">
        <v>1549.8260771136</v>
      </c>
      <c r="G70">
        <v>1559.7031268714</v>
      </c>
      <c r="H70">
        <v>1541.6819121047</v>
      </c>
      <c r="I70">
        <v>1551.4208316999</v>
      </c>
      <c r="J70">
        <v>1560.8428201406</v>
      </c>
    </row>
    <row r="71" spans="1:10">
      <c r="A71" t="s">
        <v>1731</v>
      </c>
      <c r="B71">
        <v>1540.2290815022</v>
      </c>
      <c r="C71">
        <v>1550.2260216845</v>
      </c>
      <c r="D71">
        <v>1560.4716538864</v>
      </c>
      <c r="E71">
        <v>1539.5644376267</v>
      </c>
      <c r="F71">
        <v>1549.8262719569</v>
      </c>
      <c r="G71">
        <v>1559.7033242061</v>
      </c>
      <c r="H71">
        <v>1541.6809443203</v>
      </c>
      <c r="I71">
        <v>1551.4208316999</v>
      </c>
      <c r="J71">
        <v>1560.8420277107</v>
      </c>
    </row>
    <row r="72" spans="1:10">
      <c r="A72" t="s">
        <v>1732</v>
      </c>
      <c r="B72">
        <v>1540.2294682644</v>
      </c>
      <c r="C72">
        <v>1550.2260216845</v>
      </c>
      <c r="D72">
        <v>1560.4716538864</v>
      </c>
      <c r="E72">
        <v>1539.5650163269</v>
      </c>
      <c r="F72">
        <v>1549.827639682</v>
      </c>
      <c r="G72">
        <v>1559.7029295367</v>
      </c>
      <c r="H72">
        <v>1541.6821049057</v>
      </c>
      <c r="I72">
        <v>1551.4218098372</v>
      </c>
      <c r="J72">
        <v>1560.8428201406</v>
      </c>
    </row>
    <row r="73" spans="1:10">
      <c r="A73" t="s">
        <v>1733</v>
      </c>
      <c r="B73">
        <v>1540.2304323407</v>
      </c>
      <c r="C73">
        <v>1550.2258267407</v>
      </c>
      <c r="D73">
        <v>1560.4710593624</v>
      </c>
      <c r="E73">
        <v>1539.5655931426</v>
      </c>
      <c r="F73">
        <v>1549.8282261236</v>
      </c>
      <c r="G73">
        <v>1559.7037208103</v>
      </c>
      <c r="H73">
        <v>1541.6822977067</v>
      </c>
      <c r="I73">
        <v>1551.4206345413</v>
      </c>
      <c r="J73">
        <v>1560.8448021874</v>
      </c>
    </row>
    <row r="74" spans="1:10">
      <c r="A74" t="s">
        <v>1734</v>
      </c>
      <c r="B74">
        <v>1540.2294682644</v>
      </c>
      <c r="C74">
        <v>1550.2260216845</v>
      </c>
      <c r="D74">
        <v>1560.4702653735</v>
      </c>
      <c r="E74">
        <v>1539.5663660009</v>
      </c>
      <c r="F74">
        <v>1549.8268583974</v>
      </c>
      <c r="G74">
        <v>1559.7033242061</v>
      </c>
      <c r="H74">
        <v>1541.6821049057</v>
      </c>
      <c r="I74">
        <v>1551.4194611613</v>
      </c>
      <c r="J74">
        <v>1560.8408380987</v>
      </c>
    </row>
    <row r="75" spans="1:10">
      <c r="A75" t="s">
        <v>1735</v>
      </c>
      <c r="B75">
        <v>1540.2290815022</v>
      </c>
      <c r="C75">
        <v>1550.2266084276</v>
      </c>
      <c r="D75">
        <v>1560.4712568915</v>
      </c>
      <c r="E75">
        <v>1539.5654008706</v>
      </c>
      <c r="F75">
        <v>1549.8256855168</v>
      </c>
      <c r="G75">
        <v>1559.7031268714</v>
      </c>
      <c r="H75">
        <v>1541.6821049057</v>
      </c>
      <c r="I75">
        <v>1551.4186763568</v>
      </c>
      <c r="J75">
        <v>1560.8428201406</v>
      </c>
    </row>
    <row r="76" spans="1:10">
      <c r="A76" t="s">
        <v>1736</v>
      </c>
      <c r="B76">
        <v>1540.2306247788</v>
      </c>
      <c r="C76">
        <v>1550.2246532561</v>
      </c>
      <c r="D76">
        <v>1560.4732379948</v>
      </c>
      <c r="E76">
        <v>1539.5648221701</v>
      </c>
      <c r="F76">
        <v>1549.8262719569</v>
      </c>
      <c r="G76">
        <v>1559.7035234755</v>
      </c>
      <c r="H76">
        <v>1541.6824923979</v>
      </c>
      <c r="I76">
        <v>1551.4218098372</v>
      </c>
      <c r="J76">
        <v>1560.8434149478</v>
      </c>
    </row>
    <row r="77" spans="1:10">
      <c r="A77" t="s">
        <v>1737</v>
      </c>
      <c r="B77">
        <v>1540.2302399027</v>
      </c>
      <c r="C77">
        <v>1550.2260216845</v>
      </c>
      <c r="D77">
        <v>1560.4726434697</v>
      </c>
      <c r="E77">
        <v>1539.5648221701</v>
      </c>
      <c r="F77">
        <v>1549.8270532409</v>
      </c>
      <c r="G77">
        <v>1559.7027322021</v>
      </c>
      <c r="H77">
        <v>1541.680558719</v>
      </c>
      <c r="I77">
        <v>1551.4223974858</v>
      </c>
      <c r="J77">
        <v>1560.8428201406</v>
      </c>
    </row>
    <row r="78" spans="1:10">
      <c r="A78" t="s">
        <v>1738</v>
      </c>
      <c r="B78">
        <v>1540.2310115417</v>
      </c>
      <c r="C78">
        <v>1550.2260216845</v>
      </c>
      <c r="D78">
        <v>1560.4712568915</v>
      </c>
      <c r="E78">
        <v>1539.5659795716</v>
      </c>
      <c r="F78">
        <v>1549.8266635539</v>
      </c>
      <c r="G78">
        <v>1559.7039181452</v>
      </c>
      <c r="H78">
        <v>1541.6828780002</v>
      </c>
      <c r="I78">
        <v>1551.4204392968</v>
      </c>
      <c r="J78">
        <v>1560.8402432934</v>
      </c>
    </row>
    <row r="79" spans="1:10">
      <c r="A79" t="s">
        <v>1739</v>
      </c>
      <c r="B79">
        <v>1540.2302399027</v>
      </c>
      <c r="C79">
        <v>1550.2260216845</v>
      </c>
      <c r="D79">
        <v>1560.4718514156</v>
      </c>
      <c r="E79">
        <v>1539.5638589268</v>
      </c>
      <c r="F79">
        <v>1549.8252958305</v>
      </c>
      <c r="G79">
        <v>1559.7023355983</v>
      </c>
      <c r="H79">
        <v>1541.6819121047</v>
      </c>
      <c r="I79">
        <v>1551.4194611613</v>
      </c>
      <c r="J79">
        <v>1560.8424248943</v>
      </c>
    </row>
    <row r="80" spans="1:10">
      <c r="A80" t="s">
        <v>1740</v>
      </c>
      <c r="B80">
        <v>1540.2298531401</v>
      </c>
      <c r="C80">
        <v>1550.2252399982</v>
      </c>
      <c r="D80">
        <v>1560.4710593624</v>
      </c>
      <c r="E80">
        <v>1539.56424347</v>
      </c>
      <c r="F80">
        <v>1549.8262719569</v>
      </c>
      <c r="G80">
        <v>1559.7047113545</v>
      </c>
      <c r="H80">
        <v>1541.6836529857</v>
      </c>
      <c r="I80">
        <v>1551.4190687589</v>
      </c>
      <c r="J80">
        <v>1560.8459918055</v>
      </c>
    </row>
    <row r="81" spans="1:10">
      <c r="A81" t="s">
        <v>1741</v>
      </c>
      <c r="B81">
        <v>1540.2306247788</v>
      </c>
      <c r="C81">
        <v>1550.2240665145</v>
      </c>
      <c r="D81">
        <v>1560.4720489449</v>
      </c>
      <c r="E81">
        <v>1539.5650163269</v>
      </c>
      <c r="F81">
        <v>1549.8274448384</v>
      </c>
      <c r="G81">
        <v>1559.7029295367</v>
      </c>
      <c r="H81">
        <v>1541.6828780002</v>
      </c>
      <c r="I81">
        <v>1551.4202440525</v>
      </c>
      <c r="J81">
        <v>1560.8434149478</v>
      </c>
    </row>
    <row r="82" spans="1:10">
      <c r="A82" t="s">
        <v>1742</v>
      </c>
      <c r="B82">
        <v>1540.2290815022</v>
      </c>
      <c r="C82">
        <v>1550.2256317969</v>
      </c>
      <c r="D82">
        <v>1560.4722464743</v>
      </c>
      <c r="E82">
        <v>1539.5652085988</v>
      </c>
      <c r="F82">
        <v>1549.8268583974</v>
      </c>
      <c r="G82">
        <v>1559.7035234755</v>
      </c>
      <c r="H82">
        <v>1541.6822977067</v>
      </c>
      <c r="I82">
        <v>1551.4184811128</v>
      </c>
      <c r="J82">
        <v>1560.8424248943</v>
      </c>
    </row>
    <row r="83" spans="1:10">
      <c r="A83" t="s">
        <v>1743</v>
      </c>
      <c r="B83">
        <v>1540.2308191036</v>
      </c>
      <c r="C83">
        <v>1550.2260216845</v>
      </c>
      <c r="D83">
        <v>1560.4718514156</v>
      </c>
      <c r="E83">
        <v>1539.5657872996</v>
      </c>
      <c r="F83">
        <v>1549.8260771136</v>
      </c>
      <c r="G83">
        <v>1559.7043147498</v>
      </c>
      <c r="H83">
        <v>1541.6819121047</v>
      </c>
      <c r="I83">
        <v>1551.4204392968</v>
      </c>
      <c r="J83">
        <v>1560.8428201406</v>
      </c>
    </row>
    <row r="84" spans="1:10">
      <c r="A84" t="s">
        <v>1744</v>
      </c>
      <c r="B84">
        <v>1540.2308191036</v>
      </c>
      <c r="C84">
        <v>1550.2258267407</v>
      </c>
      <c r="D84">
        <v>1560.4712568915</v>
      </c>
      <c r="E84">
        <v>1539.5655931426</v>
      </c>
      <c r="F84">
        <v>1549.8282261236</v>
      </c>
      <c r="G84">
        <v>1559.7027322021</v>
      </c>
      <c r="H84">
        <v>1541.682685199</v>
      </c>
      <c r="I84">
        <v>1551.420046894</v>
      </c>
      <c r="J84">
        <v>1560.8418300878</v>
      </c>
    </row>
    <row r="85" spans="1:10">
      <c r="A85" t="s">
        <v>1745</v>
      </c>
      <c r="B85">
        <v>1540.2321699451</v>
      </c>
      <c r="C85">
        <v>1550.2268052829</v>
      </c>
      <c r="D85">
        <v>1560.4714544207</v>
      </c>
      <c r="E85">
        <v>1539.5648221701</v>
      </c>
      <c r="F85">
        <v>1549.8268583974</v>
      </c>
      <c r="G85">
        <v>1559.7031268714</v>
      </c>
      <c r="H85">
        <v>1541.6819121047</v>
      </c>
      <c r="I85">
        <v>1551.420046894</v>
      </c>
      <c r="J85">
        <v>1560.8414329045</v>
      </c>
    </row>
    <row r="86" spans="1:10">
      <c r="A86" t="s">
        <v>1746</v>
      </c>
      <c r="B86">
        <v>1540.2306247788</v>
      </c>
      <c r="C86">
        <v>1550.2260216845</v>
      </c>
      <c r="D86">
        <v>1560.4706623679</v>
      </c>
      <c r="E86">
        <v>1539.5652085988</v>
      </c>
      <c r="F86">
        <v>1549.8268583974</v>
      </c>
      <c r="G86">
        <v>1559.70530336</v>
      </c>
      <c r="H86">
        <v>1541.6811390112</v>
      </c>
      <c r="I86">
        <v>1551.421222189</v>
      </c>
      <c r="J86">
        <v>1560.8416305274</v>
      </c>
    </row>
    <row r="87" spans="1:10">
      <c r="A87" t="s">
        <v>1747</v>
      </c>
      <c r="B87">
        <v>1540.230045578</v>
      </c>
      <c r="C87">
        <v>1550.2268052829</v>
      </c>
      <c r="D87">
        <v>1560.4718514156</v>
      </c>
      <c r="E87">
        <v>1539.5655931426</v>
      </c>
      <c r="F87">
        <v>1549.8264687105</v>
      </c>
      <c r="G87">
        <v>1559.7029295367</v>
      </c>
      <c r="H87">
        <v>1541.6815246128</v>
      </c>
      <c r="I87">
        <v>1551.4204392968</v>
      </c>
      <c r="J87">
        <v>1560.8446045638</v>
      </c>
    </row>
    <row r="88" spans="1:10">
      <c r="A88" t="s">
        <v>1748</v>
      </c>
      <c r="B88">
        <v>1540.2290815022</v>
      </c>
      <c r="C88">
        <v>1550.2262185396</v>
      </c>
      <c r="D88">
        <v>1560.4714544207</v>
      </c>
      <c r="E88">
        <v>1539.5636647703</v>
      </c>
      <c r="F88">
        <v>1549.8260771136</v>
      </c>
      <c r="G88">
        <v>1559.7027322021</v>
      </c>
      <c r="H88">
        <v>1541.6811390112</v>
      </c>
      <c r="I88">
        <v>1551.420046894</v>
      </c>
      <c r="J88">
        <v>1560.8434149478</v>
      </c>
    </row>
    <row r="89" spans="1:10">
      <c r="A89" t="s">
        <v>1749</v>
      </c>
      <c r="B89">
        <v>1540.2298531401</v>
      </c>
      <c r="C89">
        <v>1550.2273901153</v>
      </c>
      <c r="D89">
        <v>1560.4698703158</v>
      </c>
      <c r="E89">
        <v>1539.5667505453</v>
      </c>
      <c r="F89">
        <v>1549.8272499947</v>
      </c>
      <c r="G89">
        <v>1559.7023355983</v>
      </c>
      <c r="H89">
        <v>1541.6807515196</v>
      </c>
      <c r="I89">
        <v>1551.4218098372</v>
      </c>
      <c r="J89">
        <v>1560.8422253337</v>
      </c>
    </row>
    <row r="90" spans="1:10">
      <c r="A90" t="s">
        <v>1750</v>
      </c>
      <c r="B90">
        <v>1540.2292739399</v>
      </c>
      <c r="C90">
        <v>1550.2260216845</v>
      </c>
      <c r="D90">
        <v>1560.4718514156</v>
      </c>
      <c r="E90">
        <v>1539.5661718437</v>
      </c>
      <c r="F90">
        <v>1549.8260771136</v>
      </c>
      <c r="G90">
        <v>1559.7023355983</v>
      </c>
      <c r="H90">
        <v>1541.6817193038</v>
      </c>
      <c r="I90">
        <v>1551.4218098372</v>
      </c>
      <c r="J90">
        <v>1560.8424248943</v>
      </c>
    </row>
    <row r="91" spans="1:10">
      <c r="A91" t="s">
        <v>1751</v>
      </c>
      <c r="B91">
        <v>1540.2306247788</v>
      </c>
      <c r="C91">
        <v>1550.2260216845</v>
      </c>
      <c r="D91">
        <v>1560.4714544207</v>
      </c>
      <c r="E91">
        <v>1539.5669447026</v>
      </c>
      <c r="F91">
        <v>1549.8284228777</v>
      </c>
      <c r="G91">
        <v>1559.7039181452</v>
      </c>
      <c r="H91">
        <v>1541.6824923979</v>
      </c>
      <c r="I91">
        <v>1551.4216145924</v>
      </c>
      <c r="J91">
        <v>1560.8430177638</v>
      </c>
    </row>
    <row r="92" spans="1:10">
      <c r="A92" t="s">
        <v>1752</v>
      </c>
      <c r="B92">
        <v>1540.2294682644</v>
      </c>
      <c r="C92">
        <v>1550.2260216845</v>
      </c>
      <c r="D92">
        <v>1560.4726434697</v>
      </c>
      <c r="E92">
        <v>1539.5667505453</v>
      </c>
      <c r="F92">
        <v>1549.8274448384</v>
      </c>
      <c r="G92">
        <v>1559.7035234755</v>
      </c>
      <c r="H92">
        <v>1541.6834582941</v>
      </c>
      <c r="I92">
        <v>1551.4194611613</v>
      </c>
      <c r="J92">
        <v>1560.8442073791</v>
      </c>
    </row>
    <row r="93" spans="1:10">
      <c r="A93" t="s">
        <v>1753</v>
      </c>
      <c r="B93">
        <v>1540.2286947402</v>
      </c>
      <c r="C93">
        <v>1550.2240665145</v>
      </c>
      <c r="D93">
        <v>1560.4718514156</v>
      </c>
      <c r="E93">
        <v>1539.5655931426</v>
      </c>
      <c r="F93">
        <v>1549.8266635539</v>
      </c>
      <c r="G93">
        <v>1559.7037208103</v>
      </c>
      <c r="H93">
        <v>1541.6815246128</v>
      </c>
      <c r="I93">
        <v>1551.4194611613</v>
      </c>
      <c r="J93">
        <v>1560.8424248943</v>
      </c>
    </row>
    <row r="94" spans="1:10">
      <c r="A94" t="s">
        <v>1754</v>
      </c>
      <c r="B94">
        <v>1540.2298531401</v>
      </c>
      <c r="C94">
        <v>1550.2248481997</v>
      </c>
      <c r="D94">
        <v>1560.4724459402</v>
      </c>
      <c r="E94">
        <v>1539.56424347</v>
      </c>
      <c r="F94">
        <v>1549.8260771136</v>
      </c>
      <c r="G94">
        <v>1559.7037208103</v>
      </c>
      <c r="H94">
        <v>1541.6828780002</v>
      </c>
      <c r="I94">
        <v>1551.4206345413</v>
      </c>
      <c r="J94">
        <v>1560.8440097556</v>
      </c>
    </row>
    <row r="95" spans="1:10">
      <c r="A95" t="s">
        <v>1755</v>
      </c>
      <c r="B95">
        <v>1540.2298531401</v>
      </c>
      <c r="C95">
        <v>1550.2260216845</v>
      </c>
      <c r="D95">
        <v>1560.4716538864</v>
      </c>
      <c r="E95">
        <v>1539.5638589268</v>
      </c>
      <c r="F95">
        <v>1549.8274448384</v>
      </c>
      <c r="G95">
        <v>1559.7031268714</v>
      </c>
      <c r="H95">
        <v>1541.681331812</v>
      </c>
      <c r="I95">
        <v>1551.4208316999</v>
      </c>
      <c r="J95">
        <v>1560.8428201406</v>
      </c>
    </row>
    <row r="96" spans="1:10">
      <c r="A96" t="s">
        <v>1756</v>
      </c>
      <c r="B96">
        <v>1540.2302399027</v>
      </c>
      <c r="C96">
        <v>1550.2268052829</v>
      </c>
      <c r="D96">
        <v>1560.4704648389</v>
      </c>
      <c r="E96">
        <v>1539.5659795716</v>
      </c>
      <c r="F96">
        <v>1549.8268583974</v>
      </c>
      <c r="G96">
        <v>1559.7037208103</v>
      </c>
      <c r="H96">
        <v>1541.6807515196</v>
      </c>
      <c r="I96">
        <v>1551.4204392968</v>
      </c>
      <c r="J96">
        <v>1560.8434149478</v>
      </c>
    </row>
    <row r="97" spans="1:10">
      <c r="A97" t="s">
        <v>1757</v>
      </c>
      <c r="B97">
        <v>1540.2323623836</v>
      </c>
      <c r="C97">
        <v>1550.2232848302</v>
      </c>
      <c r="D97">
        <v>1560.4722464743</v>
      </c>
      <c r="E97">
        <v>1539.5646298984</v>
      </c>
      <c r="F97">
        <v>1549.8252958305</v>
      </c>
      <c r="G97">
        <v>1559.7033242061</v>
      </c>
      <c r="H97">
        <v>1541.6811390112</v>
      </c>
      <c r="I97">
        <v>1551.4208316999</v>
      </c>
      <c r="J97">
        <v>1560.8426225174</v>
      </c>
    </row>
    <row r="98" spans="1:10">
      <c r="A98" t="s">
        <v>1758</v>
      </c>
      <c r="B98">
        <v>1540.2313983049</v>
      </c>
      <c r="C98">
        <v>1550.2248481997</v>
      </c>
      <c r="D98">
        <v>1560.4732379948</v>
      </c>
      <c r="E98">
        <v>1539.5640511984</v>
      </c>
      <c r="F98">
        <v>1549.8256855168</v>
      </c>
      <c r="G98">
        <v>1559.7029295367</v>
      </c>
      <c r="H98">
        <v>1541.6832654928</v>
      </c>
      <c r="I98">
        <v>1551.4202440525</v>
      </c>
      <c r="J98">
        <v>1560.8432173245</v>
      </c>
    </row>
    <row r="99" spans="1:10">
      <c r="A99" t="s">
        <v>1759</v>
      </c>
      <c r="B99">
        <v>1540.2290815022</v>
      </c>
      <c r="C99">
        <v>1550.2254349419</v>
      </c>
      <c r="D99">
        <v>1560.4718514156</v>
      </c>
      <c r="E99">
        <v>1539.5655931426</v>
      </c>
      <c r="F99">
        <v>1549.8252958305</v>
      </c>
      <c r="G99">
        <v>1559.7039181452</v>
      </c>
      <c r="H99">
        <v>1541.6821049057</v>
      </c>
      <c r="I99">
        <v>1551.4202440525</v>
      </c>
      <c r="J99">
        <v>1560.8428201406</v>
      </c>
    </row>
    <row r="100" spans="1:10">
      <c r="A100" t="s">
        <v>1760</v>
      </c>
      <c r="B100">
        <v>1540.2298531401</v>
      </c>
      <c r="C100">
        <v>1550.2254349419</v>
      </c>
      <c r="D100">
        <v>1560.4714544207</v>
      </c>
      <c r="E100">
        <v>1539.5657872996</v>
      </c>
      <c r="F100">
        <v>1549.8270532409</v>
      </c>
      <c r="G100">
        <v>1559.7021382639</v>
      </c>
      <c r="H100">
        <v>1541.6819121047</v>
      </c>
      <c r="I100">
        <v>1551.4194611613</v>
      </c>
      <c r="J100">
        <v>1560.8422253337</v>
      </c>
    </row>
    <row r="101" spans="1:10">
      <c r="A101" t="s">
        <v>1761</v>
      </c>
      <c r="B101">
        <v>1540.2296607022</v>
      </c>
      <c r="C101">
        <v>1550.2271951711</v>
      </c>
      <c r="D101">
        <v>1560.4714544207</v>
      </c>
      <c r="E101">
        <v>1539.5644376267</v>
      </c>
      <c r="F101">
        <v>1549.8282261236</v>
      </c>
      <c r="G101">
        <v>1559.7047113545</v>
      </c>
      <c r="H101">
        <v>1541.6799784273</v>
      </c>
      <c r="I101">
        <v>1551.4196564055</v>
      </c>
      <c r="J101">
        <v>1560.8438121321</v>
      </c>
    </row>
    <row r="102" spans="1:10">
      <c r="A102" t="s">
        <v>1762</v>
      </c>
      <c r="B102">
        <v>1540.2294682644</v>
      </c>
      <c r="C102">
        <v>1550.2246532561</v>
      </c>
      <c r="D102">
        <v>1560.4720489449</v>
      </c>
      <c r="E102">
        <v>1539.5655931426</v>
      </c>
      <c r="F102">
        <v>1549.8249042341</v>
      </c>
      <c r="G102">
        <v>1559.7039181452</v>
      </c>
      <c r="H102">
        <v>1541.6801712277</v>
      </c>
      <c r="I102">
        <v>1551.4198516497</v>
      </c>
      <c r="J102">
        <v>1560.8434149478</v>
      </c>
    </row>
    <row r="103" spans="1:10">
      <c r="A103" t="s">
        <v>1763</v>
      </c>
      <c r="B103">
        <v>1540.2294682644</v>
      </c>
      <c r="C103">
        <v>1550.2262185396</v>
      </c>
      <c r="D103">
        <v>1560.4710593624</v>
      </c>
      <c r="E103">
        <v>1539.5655931426</v>
      </c>
      <c r="F103">
        <v>1549.8260771136</v>
      </c>
      <c r="G103">
        <v>1559.7039181452</v>
      </c>
      <c r="H103">
        <v>1541.6821049057</v>
      </c>
      <c r="I103">
        <v>1551.4194611613</v>
      </c>
      <c r="J103">
        <v>1560.8428201406</v>
      </c>
    </row>
    <row r="104" spans="1:10">
      <c r="A104" t="s">
        <v>1764</v>
      </c>
      <c r="B104">
        <v>1540.2298531401</v>
      </c>
      <c r="C104">
        <v>1550.2254349419</v>
      </c>
      <c r="D104">
        <v>1560.4710593624</v>
      </c>
      <c r="E104">
        <v>1539.5644376267</v>
      </c>
      <c r="F104">
        <v>1549.8270532409</v>
      </c>
      <c r="G104">
        <v>1559.7037208103</v>
      </c>
      <c r="H104">
        <v>1541.682685199</v>
      </c>
      <c r="I104">
        <v>1551.4196564055</v>
      </c>
      <c r="J104">
        <v>1560.8430177638</v>
      </c>
    </row>
    <row r="105" spans="1:10">
      <c r="A105" t="s">
        <v>1765</v>
      </c>
      <c r="B105">
        <v>1540.2315907432</v>
      </c>
      <c r="C105">
        <v>1550.2268052829</v>
      </c>
      <c r="D105">
        <v>1560.4714544207</v>
      </c>
      <c r="E105">
        <v>1539.5648221701</v>
      </c>
      <c r="F105">
        <v>1549.8286177216</v>
      </c>
      <c r="G105">
        <v>1559.7021382639</v>
      </c>
      <c r="H105">
        <v>1541.6815246128</v>
      </c>
      <c r="I105">
        <v>1551.4218098372</v>
      </c>
      <c r="J105">
        <v>1560.8418300878</v>
      </c>
    </row>
    <row r="106" spans="1:10">
      <c r="A106" t="s">
        <v>1766</v>
      </c>
      <c r="B106">
        <v>1540.2302399027</v>
      </c>
      <c r="C106">
        <v>1550.2254349419</v>
      </c>
      <c r="D106">
        <v>1560.4706623679</v>
      </c>
      <c r="E106">
        <v>1539.5646298984</v>
      </c>
      <c r="F106">
        <v>1549.8262719569</v>
      </c>
      <c r="G106">
        <v>1559.7039181452</v>
      </c>
      <c r="H106">
        <v>1541.681331812</v>
      </c>
      <c r="I106">
        <v>1551.418285869</v>
      </c>
      <c r="J106">
        <v>1560.8428201406</v>
      </c>
    </row>
    <row r="107" spans="1:10">
      <c r="A107" t="s">
        <v>1767</v>
      </c>
      <c r="B107">
        <v>1540.2304323407</v>
      </c>
      <c r="C107">
        <v>1550.2252399982</v>
      </c>
      <c r="D107">
        <v>1560.4704648389</v>
      </c>
      <c r="E107">
        <v>1539.5640511984</v>
      </c>
      <c r="F107">
        <v>1549.8262719569</v>
      </c>
      <c r="G107">
        <v>1559.7025329329</v>
      </c>
      <c r="H107">
        <v>1541.681331812</v>
      </c>
      <c r="I107">
        <v>1551.4208316999</v>
      </c>
      <c r="J107">
        <v>1560.8422253337</v>
      </c>
    </row>
    <row r="108" spans="1:10">
      <c r="A108" t="s">
        <v>1768</v>
      </c>
      <c r="B108">
        <v>1540.2290815022</v>
      </c>
      <c r="C108">
        <v>1550.2234797734</v>
      </c>
      <c r="D108">
        <v>1560.4722464743</v>
      </c>
      <c r="E108">
        <v>1539.5654008706</v>
      </c>
      <c r="F108">
        <v>1549.8250990772</v>
      </c>
      <c r="G108">
        <v>1559.7043147498</v>
      </c>
      <c r="H108">
        <v>1541.6819121047</v>
      </c>
      <c r="I108">
        <v>1551.421222189</v>
      </c>
      <c r="J108">
        <v>1560.8430177638</v>
      </c>
    </row>
    <row r="109" spans="1:10">
      <c r="A109" t="s">
        <v>1769</v>
      </c>
      <c r="B109">
        <v>1540.230045578</v>
      </c>
      <c r="C109">
        <v>1550.2234797734</v>
      </c>
      <c r="D109">
        <v>1560.4730404652</v>
      </c>
      <c r="E109">
        <v>1539.566558273</v>
      </c>
      <c r="F109">
        <v>1549.8260771136</v>
      </c>
      <c r="G109">
        <v>1559.7031268714</v>
      </c>
      <c r="H109">
        <v>1541.682685199</v>
      </c>
      <c r="I109">
        <v>1551.4222022409</v>
      </c>
      <c r="J109">
        <v>1560.8438121321</v>
      </c>
    </row>
    <row r="110" spans="1:10">
      <c r="A110" t="s">
        <v>1770</v>
      </c>
      <c r="B110">
        <v>1540.2308191036</v>
      </c>
      <c r="C110">
        <v>1550.2252399982</v>
      </c>
      <c r="D110">
        <v>1560.4730404652</v>
      </c>
      <c r="E110">
        <v>1539.5648221701</v>
      </c>
      <c r="F110">
        <v>1549.8258822703</v>
      </c>
      <c r="G110">
        <v>1559.7039181452</v>
      </c>
      <c r="H110">
        <v>1541.6811390112</v>
      </c>
      <c r="I110">
        <v>1551.421222189</v>
      </c>
      <c r="J110">
        <v>1560.8438121321</v>
      </c>
    </row>
    <row r="111" spans="1:10">
      <c r="A111" t="s">
        <v>1771</v>
      </c>
      <c r="B111">
        <v>1540.2302399027</v>
      </c>
      <c r="C111">
        <v>1550.2252399982</v>
      </c>
      <c r="D111">
        <v>1560.4712568915</v>
      </c>
      <c r="E111">
        <v>1539.5650163269</v>
      </c>
      <c r="F111">
        <v>1549.8256855168</v>
      </c>
      <c r="G111">
        <v>1559.7027322021</v>
      </c>
      <c r="H111">
        <v>1541.681331812</v>
      </c>
      <c r="I111">
        <v>1551.4216145924</v>
      </c>
      <c r="J111">
        <v>1560.8434149478</v>
      </c>
    </row>
    <row r="112" spans="1:10">
      <c r="A112" t="s">
        <v>1772</v>
      </c>
      <c r="B112">
        <v>1540.2298531401</v>
      </c>
      <c r="C112">
        <v>1550.2246532561</v>
      </c>
      <c r="D112">
        <v>1560.4714544207</v>
      </c>
      <c r="E112">
        <v>1539.5659795716</v>
      </c>
      <c r="F112">
        <v>1549.827639682</v>
      </c>
      <c r="G112">
        <v>1559.7029295367</v>
      </c>
      <c r="H112">
        <v>1541.681331812</v>
      </c>
      <c r="I112">
        <v>1551.4204392968</v>
      </c>
      <c r="J112">
        <v>1560.8426225174</v>
      </c>
    </row>
    <row r="113" spans="1:10">
      <c r="A113" t="s">
        <v>1773</v>
      </c>
      <c r="B113">
        <v>1540.2308191036</v>
      </c>
      <c r="C113">
        <v>1550.2248481997</v>
      </c>
      <c r="D113">
        <v>1560.4708598968</v>
      </c>
      <c r="E113">
        <v>1539.5657872996</v>
      </c>
      <c r="F113">
        <v>1549.8268583974</v>
      </c>
      <c r="G113">
        <v>1559.7033242061</v>
      </c>
      <c r="H113">
        <v>1541.6824923979</v>
      </c>
      <c r="I113">
        <v>1551.419264003</v>
      </c>
      <c r="J113">
        <v>1560.8424248943</v>
      </c>
    </row>
    <row r="114" spans="1:10">
      <c r="A114" t="s">
        <v>1774</v>
      </c>
      <c r="B114">
        <v>1540.230045578</v>
      </c>
      <c r="C114">
        <v>1550.2248481997</v>
      </c>
      <c r="D114">
        <v>1560.4710593624</v>
      </c>
      <c r="E114">
        <v>1539.5654008706</v>
      </c>
      <c r="F114">
        <v>1549.8270532409</v>
      </c>
      <c r="G114">
        <v>1559.7025329329</v>
      </c>
      <c r="H114">
        <v>1541.6809443203</v>
      </c>
      <c r="I114">
        <v>1551.4204392968</v>
      </c>
      <c r="J114">
        <v>1560.8422253337</v>
      </c>
    </row>
    <row r="115" spans="1:10">
      <c r="A115" t="s">
        <v>1775</v>
      </c>
      <c r="B115">
        <v>1540.2302399027</v>
      </c>
      <c r="C115">
        <v>1550.2279768594</v>
      </c>
      <c r="D115">
        <v>1560.4732379948</v>
      </c>
      <c r="E115">
        <v>1539.5638589268</v>
      </c>
      <c r="F115">
        <v>1549.827639682</v>
      </c>
      <c r="G115">
        <v>1559.7029295367</v>
      </c>
      <c r="H115">
        <v>1541.6821049057</v>
      </c>
      <c r="I115">
        <v>1551.4210269444</v>
      </c>
      <c r="J115">
        <v>1560.8418300878</v>
      </c>
    </row>
    <row r="116" spans="1:10">
      <c r="A116" t="s">
        <v>1776</v>
      </c>
      <c r="B116">
        <v>1540.2310115417</v>
      </c>
      <c r="C116">
        <v>1550.2254349419</v>
      </c>
      <c r="D116">
        <v>1560.4708598968</v>
      </c>
      <c r="E116">
        <v>1539.566558273</v>
      </c>
      <c r="F116">
        <v>1549.8258822703</v>
      </c>
      <c r="G116">
        <v>1559.7035234755</v>
      </c>
      <c r="H116">
        <v>1541.681331812</v>
      </c>
      <c r="I116">
        <v>1551.4204392968</v>
      </c>
      <c r="J116">
        <v>1560.8418300878</v>
      </c>
    </row>
    <row r="117" spans="1:10">
      <c r="A117" t="s">
        <v>1777</v>
      </c>
      <c r="B117">
        <v>1540.2294682644</v>
      </c>
      <c r="C117">
        <v>1550.2252399982</v>
      </c>
      <c r="D117">
        <v>1560.4720489449</v>
      </c>
      <c r="E117">
        <v>1539.5673292473</v>
      </c>
      <c r="F117">
        <v>1549.8258822703</v>
      </c>
      <c r="G117">
        <v>1559.7049086896</v>
      </c>
      <c r="H117">
        <v>1541.6822977067</v>
      </c>
      <c r="I117">
        <v>1551.4190687589</v>
      </c>
      <c r="J117">
        <v>1560.8457941815</v>
      </c>
    </row>
    <row r="118" spans="1:10">
      <c r="A118" t="s">
        <v>1778</v>
      </c>
      <c r="B118">
        <v>1540.2294682644</v>
      </c>
      <c r="C118">
        <v>1550.2273901153</v>
      </c>
      <c r="D118">
        <v>1560.4714544207</v>
      </c>
      <c r="E118">
        <v>1539.5652085988</v>
      </c>
      <c r="F118">
        <v>1549.8270532409</v>
      </c>
      <c r="G118">
        <v>1559.7031268714</v>
      </c>
      <c r="H118">
        <v>1541.6817193038</v>
      </c>
      <c r="I118">
        <v>1551.4218098372</v>
      </c>
      <c r="J118">
        <v>1560.8424248943</v>
      </c>
    </row>
    <row r="119" spans="1:10">
      <c r="A119" t="s">
        <v>1779</v>
      </c>
      <c r="B119">
        <v>1540.2310115417</v>
      </c>
      <c r="C119">
        <v>1550.2242633692</v>
      </c>
      <c r="D119">
        <v>1560.4728409991</v>
      </c>
      <c r="E119">
        <v>1539.5646298984</v>
      </c>
      <c r="F119">
        <v>1549.8262719569</v>
      </c>
      <c r="G119">
        <v>1559.7045120848</v>
      </c>
      <c r="H119">
        <v>1541.6828780002</v>
      </c>
      <c r="I119">
        <v>1551.4202440525</v>
      </c>
      <c r="J119">
        <v>1560.8440097556</v>
      </c>
    </row>
    <row r="120" spans="1:10">
      <c r="A120" t="s">
        <v>1780</v>
      </c>
      <c r="B120">
        <v>1540.2296607022</v>
      </c>
      <c r="C120">
        <v>1550.2234797734</v>
      </c>
      <c r="D120">
        <v>1560.4718514156</v>
      </c>
      <c r="E120">
        <v>1539.5661718437</v>
      </c>
      <c r="F120">
        <v>1549.8250990772</v>
      </c>
      <c r="G120">
        <v>1559.7039181452</v>
      </c>
      <c r="H120">
        <v>1541.6809443203</v>
      </c>
      <c r="I120">
        <v>1551.4204392968</v>
      </c>
      <c r="J120">
        <v>1560.8408380987</v>
      </c>
    </row>
    <row r="121" spans="1:10">
      <c r="A121" t="s">
        <v>1781</v>
      </c>
      <c r="B121">
        <v>1540.2306247788</v>
      </c>
      <c r="C121">
        <v>1550.2260216845</v>
      </c>
      <c r="D121">
        <v>1560.4710593624</v>
      </c>
      <c r="E121">
        <v>1539.5657872996</v>
      </c>
      <c r="F121">
        <v>1549.8260771136</v>
      </c>
      <c r="G121">
        <v>1559.7041174148</v>
      </c>
      <c r="H121">
        <v>1541.680558719</v>
      </c>
      <c r="I121">
        <v>1551.4214193478</v>
      </c>
      <c r="J121">
        <v>1560.8440097556</v>
      </c>
    </row>
    <row r="122" spans="1:10">
      <c r="A122" t="s">
        <v>1782</v>
      </c>
      <c r="B122">
        <v>1540.2317831816</v>
      </c>
      <c r="C122">
        <v>1550.2254349419</v>
      </c>
      <c r="D122">
        <v>1560.4732379948</v>
      </c>
      <c r="E122">
        <v>1539.5652085988</v>
      </c>
      <c r="F122">
        <v>1549.8262719569</v>
      </c>
      <c r="G122">
        <v>1559.7031268714</v>
      </c>
      <c r="H122">
        <v>1541.682685199</v>
      </c>
      <c r="I122">
        <v>1551.4194611613</v>
      </c>
      <c r="J122">
        <v>1560.8434149478</v>
      </c>
    </row>
    <row r="123" spans="1:10">
      <c r="A123" t="s">
        <v>1783</v>
      </c>
      <c r="B123">
        <v>1540.2308191036</v>
      </c>
      <c r="C123">
        <v>1550.2260216845</v>
      </c>
      <c r="D123">
        <v>1560.4726434697</v>
      </c>
      <c r="E123">
        <v>1539.5659795716</v>
      </c>
      <c r="F123">
        <v>1549.8270532409</v>
      </c>
      <c r="G123">
        <v>1559.7060965707</v>
      </c>
      <c r="H123">
        <v>1541.6824923979</v>
      </c>
      <c r="I123">
        <v>1551.4202440525</v>
      </c>
      <c r="J123">
        <v>1560.8430177638</v>
      </c>
    </row>
    <row r="124" spans="1:10">
      <c r="A124" t="s">
        <v>1784</v>
      </c>
      <c r="B124">
        <v>1540.2296607022</v>
      </c>
      <c r="C124">
        <v>1550.2242633692</v>
      </c>
      <c r="D124">
        <v>1560.4722464743</v>
      </c>
      <c r="E124">
        <v>1539.56424347</v>
      </c>
      <c r="F124">
        <v>1549.8260771136</v>
      </c>
      <c r="G124">
        <v>1559.70550263</v>
      </c>
      <c r="H124">
        <v>1541.6828780002</v>
      </c>
      <c r="I124">
        <v>1551.4218098372</v>
      </c>
      <c r="J124">
        <v>1560.8424248943</v>
      </c>
    </row>
    <row r="125" spans="1:10">
      <c r="A125" t="s">
        <v>1785</v>
      </c>
      <c r="B125">
        <v>1540.2306247788</v>
      </c>
      <c r="C125">
        <v>1550.2252399982</v>
      </c>
      <c r="D125">
        <v>1560.4724459402</v>
      </c>
      <c r="E125">
        <v>1539.5650163269</v>
      </c>
      <c r="F125">
        <v>1549.8262719569</v>
      </c>
      <c r="G125">
        <v>1559.7023355983</v>
      </c>
      <c r="H125">
        <v>1541.6834582941</v>
      </c>
      <c r="I125">
        <v>1551.4210269444</v>
      </c>
      <c r="J125">
        <v>1560.8444069401</v>
      </c>
    </row>
    <row r="126" spans="1:10">
      <c r="A126" t="s">
        <v>1786</v>
      </c>
      <c r="B126">
        <v>1540.2319775067</v>
      </c>
      <c r="C126">
        <v>1550.2266084276</v>
      </c>
      <c r="D126">
        <v>1560.4712568915</v>
      </c>
      <c r="E126">
        <v>1539.5644376267</v>
      </c>
      <c r="F126">
        <v>1549.8282261236</v>
      </c>
      <c r="G126">
        <v>1559.7025329329</v>
      </c>
      <c r="H126">
        <v>1541.6830726916</v>
      </c>
      <c r="I126">
        <v>1551.421222189</v>
      </c>
      <c r="J126">
        <v>1560.8422253337</v>
      </c>
    </row>
    <row r="127" spans="1:10">
      <c r="A127" t="s">
        <v>1787</v>
      </c>
      <c r="B127">
        <v>1540.2298531401</v>
      </c>
      <c r="C127">
        <v>1550.2252399982</v>
      </c>
      <c r="D127">
        <v>1560.4720489449</v>
      </c>
      <c r="E127">
        <v>1539.566558273</v>
      </c>
      <c r="F127">
        <v>1549.8262719569</v>
      </c>
      <c r="G127">
        <v>1559.7025329329</v>
      </c>
      <c r="H127">
        <v>1541.6830726916</v>
      </c>
      <c r="I127">
        <v>1551.4206345413</v>
      </c>
      <c r="J127">
        <v>1560.8442073791</v>
      </c>
    </row>
    <row r="128" spans="1:10">
      <c r="A128" t="s">
        <v>1788</v>
      </c>
      <c r="B128">
        <v>1540.2306247788</v>
      </c>
      <c r="C128">
        <v>1550.2273901153</v>
      </c>
      <c r="D128">
        <v>1560.4710593624</v>
      </c>
      <c r="E128">
        <v>1539.5650163269</v>
      </c>
      <c r="F128">
        <v>1549.8274448384</v>
      </c>
      <c r="G128">
        <v>1559.7033242061</v>
      </c>
      <c r="H128">
        <v>1541.6821049057</v>
      </c>
      <c r="I128">
        <v>1551.4196564055</v>
      </c>
      <c r="J128">
        <v>1560.8418300878</v>
      </c>
    </row>
    <row r="129" spans="1:10">
      <c r="A129" t="s">
        <v>1789</v>
      </c>
      <c r="B129">
        <v>1540.2302399027</v>
      </c>
      <c r="C129">
        <v>1550.2260216845</v>
      </c>
      <c r="D129">
        <v>1560.4730404652</v>
      </c>
      <c r="E129">
        <v>1539.5648221701</v>
      </c>
      <c r="F129">
        <v>1549.8272499947</v>
      </c>
      <c r="G129">
        <v>1559.7029295367</v>
      </c>
      <c r="H129">
        <v>1541.6832654928</v>
      </c>
      <c r="I129">
        <v>1551.4196564055</v>
      </c>
      <c r="J129">
        <v>1560.8428201406</v>
      </c>
    </row>
    <row r="130" spans="1:10">
      <c r="A130" t="s">
        <v>1790</v>
      </c>
      <c r="B130">
        <v>1540.2290815022</v>
      </c>
      <c r="C130">
        <v>1550.2248481997</v>
      </c>
      <c r="D130">
        <v>1560.4724459402</v>
      </c>
      <c r="E130">
        <v>1539.5659795716</v>
      </c>
      <c r="F130">
        <v>1549.8264687105</v>
      </c>
      <c r="G130">
        <v>1559.7029295367</v>
      </c>
      <c r="H130">
        <v>1541.682685199</v>
      </c>
      <c r="I130">
        <v>1551.420046894</v>
      </c>
      <c r="J130">
        <v>1560.8426225174</v>
      </c>
    </row>
    <row r="131" spans="1:10">
      <c r="A131" t="s">
        <v>1791</v>
      </c>
      <c r="B131">
        <v>1540.2302399027</v>
      </c>
      <c r="C131">
        <v>1550.2234797734</v>
      </c>
      <c r="D131">
        <v>1560.4732379948</v>
      </c>
      <c r="E131">
        <v>1539.5650163269</v>
      </c>
      <c r="F131">
        <v>1549.8256855168</v>
      </c>
      <c r="G131">
        <v>1559.7021382639</v>
      </c>
      <c r="H131">
        <v>1541.6817193038</v>
      </c>
      <c r="I131">
        <v>1551.4218098372</v>
      </c>
      <c r="J131">
        <v>1560.8436125712</v>
      </c>
    </row>
    <row r="132" spans="1:10">
      <c r="A132" t="s">
        <v>1792</v>
      </c>
      <c r="B132">
        <v>1540.2304323407</v>
      </c>
      <c r="C132">
        <v>1550.2254349419</v>
      </c>
      <c r="D132">
        <v>1560.4738325205</v>
      </c>
      <c r="E132">
        <v>1539.5648221701</v>
      </c>
      <c r="F132">
        <v>1549.8270532409</v>
      </c>
      <c r="G132">
        <v>1559.7049086896</v>
      </c>
      <c r="H132">
        <v>1541.6822977067</v>
      </c>
      <c r="I132">
        <v>1551.420046894</v>
      </c>
      <c r="J132">
        <v>1560.8430177638</v>
      </c>
    </row>
    <row r="133" spans="1:10">
      <c r="A133" t="s">
        <v>1793</v>
      </c>
      <c r="B133">
        <v>1540.2308191036</v>
      </c>
      <c r="C133">
        <v>1550.2246532561</v>
      </c>
      <c r="D133">
        <v>1560.4710593624</v>
      </c>
      <c r="E133">
        <v>1539.5655931426</v>
      </c>
      <c r="F133">
        <v>1549.8274448384</v>
      </c>
      <c r="G133">
        <v>1559.7029295367</v>
      </c>
      <c r="H133">
        <v>1541.6811390112</v>
      </c>
      <c r="I133">
        <v>1551.421222189</v>
      </c>
      <c r="J133">
        <v>1560.8416305274</v>
      </c>
    </row>
    <row r="134" spans="1:10">
      <c r="A134" t="s">
        <v>1794</v>
      </c>
      <c r="B134">
        <v>1540.2310115417</v>
      </c>
      <c r="C134">
        <v>1550.2242633692</v>
      </c>
      <c r="D134">
        <v>1560.4728409991</v>
      </c>
      <c r="E134">
        <v>1539.5638589268</v>
      </c>
      <c r="F134">
        <v>1549.8254906736</v>
      </c>
      <c r="G134">
        <v>1559.7031268714</v>
      </c>
      <c r="H134">
        <v>1541.6821049057</v>
      </c>
      <c r="I134">
        <v>1551.4214193478</v>
      </c>
      <c r="J134">
        <v>1560.8428201406</v>
      </c>
    </row>
    <row r="135" spans="1:10">
      <c r="A135" t="s">
        <v>1795</v>
      </c>
      <c r="B135">
        <v>1540.2296607022</v>
      </c>
      <c r="C135">
        <v>1550.2248481997</v>
      </c>
      <c r="D135">
        <v>1560.4726434697</v>
      </c>
      <c r="E135">
        <v>1539.5655931426</v>
      </c>
      <c r="F135">
        <v>1549.8264687105</v>
      </c>
      <c r="G135">
        <v>1559.7043147498</v>
      </c>
      <c r="H135">
        <v>1541.6828780002</v>
      </c>
      <c r="I135">
        <v>1551.4194611613</v>
      </c>
      <c r="J135">
        <v>1560.8422253337</v>
      </c>
    </row>
    <row r="136" spans="1:10">
      <c r="A136" t="s">
        <v>1796</v>
      </c>
      <c r="B136">
        <v>1540.230045578</v>
      </c>
      <c r="C136">
        <v>1550.2273901153</v>
      </c>
      <c r="D136">
        <v>1560.4708598968</v>
      </c>
      <c r="E136">
        <v>1539.566558273</v>
      </c>
      <c r="F136">
        <v>1549.8272499947</v>
      </c>
      <c r="G136">
        <v>1559.7039181452</v>
      </c>
      <c r="H136">
        <v>1541.681331812</v>
      </c>
      <c r="I136">
        <v>1551.4206345413</v>
      </c>
      <c r="J136">
        <v>1560.8428201406</v>
      </c>
    </row>
    <row r="137" spans="1:10">
      <c r="A137" t="s">
        <v>1797</v>
      </c>
      <c r="B137">
        <v>1540.2294682644</v>
      </c>
      <c r="C137">
        <v>1550.2248481997</v>
      </c>
      <c r="D137">
        <v>1560.4710593624</v>
      </c>
      <c r="E137">
        <v>1539.5650163269</v>
      </c>
      <c r="F137">
        <v>1549.8270532409</v>
      </c>
      <c r="G137">
        <v>1559.7033242061</v>
      </c>
      <c r="H137">
        <v>1541.680558719</v>
      </c>
      <c r="I137">
        <v>1551.4216145924</v>
      </c>
      <c r="J137">
        <v>1560.8442073791</v>
      </c>
    </row>
    <row r="138" spans="1:10">
      <c r="A138" t="s">
        <v>1798</v>
      </c>
      <c r="B138">
        <v>1540.2294682644</v>
      </c>
      <c r="C138">
        <v>1550.2268052829</v>
      </c>
      <c r="D138">
        <v>1560.4726434697</v>
      </c>
      <c r="E138">
        <v>1539.5652085988</v>
      </c>
      <c r="F138">
        <v>1549.8270532409</v>
      </c>
      <c r="G138">
        <v>1559.7021382639</v>
      </c>
      <c r="H138">
        <v>1541.6809443203</v>
      </c>
      <c r="I138">
        <v>1551.420046894</v>
      </c>
      <c r="J138">
        <v>1560.8422253337</v>
      </c>
    </row>
    <row r="139" spans="1:10">
      <c r="A139" t="s">
        <v>1799</v>
      </c>
      <c r="B139">
        <v>1540.23120398</v>
      </c>
      <c r="C139">
        <v>1550.2268052829</v>
      </c>
      <c r="D139">
        <v>1560.4710593624</v>
      </c>
      <c r="E139">
        <v>1539.5655931426</v>
      </c>
      <c r="F139">
        <v>1549.8254906736</v>
      </c>
      <c r="G139">
        <v>1559.7041174148</v>
      </c>
      <c r="H139">
        <v>1541.6821049057</v>
      </c>
      <c r="I139">
        <v>1551.4188735149</v>
      </c>
      <c r="J139">
        <v>1560.8422253337</v>
      </c>
    </row>
    <row r="140" spans="1:10">
      <c r="A140" t="s">
        <v>1800</v>
      </c>
      <c r="B140">
        <v>1540.2296607022</v>
      </c>
      <c r="C140">
        <v>1550.2248481997</v>
      </c>
      <c r="D140">
        <v>1560.4716538864</v>
      </c>
      <c r="E140">
        <v>1539.5652085988</v>
      </c>
      <c r="F140">
        <v>1549.8268583974</v>
      </c>
      <c r="G140">
        <v>1559.7043147498</v>
      </c>
      <c r="H140">
        <v>1541.6828780002</v>
      </c>
      <c r="I140">
        <v>1551.4202440525</v>
      </c>
      <c r="J140">
        <v>1560.8426225174</v>
      </c>
    </row>
    <row r="141" spans="1:10">
      <c r="A141" t="s">
        <v>1801</v>
      </c>
      <c r="B141">
        <v>1540.2310115417</v>
      </c>
      <c r="C141">
        <v>1550.2260216845</v>
      </c>
      <c r="D141">
        <v>1560.4724459402</v>
      </c>
      <c r="E141">
        <v>1539.5655931426</v>
      </c>
      <c r="F141">
        <v>1549.8270532409</v>
      </c>
      <c r="G141">
        <v>1559.7035234755</v>
      </c>
      <c r="H141">
        <v>1541.681331812</v>
      </c>
      <c r="I141">
        <v>1551.4208316999</v>
      </c>
      <c r="J141">
        <v>1560.8453969962</v>
      </c>
    </row>
    <row r="142" spans="1:10">
      <c r="A142" t="s">
        <v>1802</v>
      </c>
      <c r="B142">
        <v>1540.2313983049</v>
      </c>
      <c r="C142">
        <v>1550.2260216845</v>
      </c>
      <c r="D142">
        <v>1560.4718514156</v>
      </c>
      <c r="E142">
        <v>1539.5650163269</v>
      </c>
      <c r="F142">
        <v>1549.8254906736</v>
      </c>
      <c r="G142">
        <v>1559.7029295367</v>
      </c>
      <c r="H142">
        <v>1541.6807515196</v>
      </c>
      <c r="I142">
        <v>1551.4208316999</v>
      </c>
      <c r="J142">
        <v>1560.8432173245</v>
      </c>
    </row>
    <row r="143" spans="1:10">
      <c r="A143" t="s">
        <v>1803</v>
      </c>
      <c r="B143">
        <v>1540.2288890645</v>
      </c>
      <c r="C143">
        <v>1550.2248481997</v>
      </c>
      <c r="D143">
        <v>1560.4724459402</v>
      </c>
      <c r="E143">
        <v>1539.5659795716</v>
      </c>
      <c r="F143">
        <v>1549.8249042341</v>
      </c>
      <c r="G143">
        <v>1559.7037208103</v>
      </c>
      <c r="H143">
        <v>1541.6824923979</v>
      </c>
      <c r="I143">
        <v>1551.4218098372</v>
      </c>
      <c r="J143">
        <v>1560.8422253337</v>
      </c>
    </row>
    <row r="144" spans="1:10">
      <c r="A144" t="s">
        <v>1804</v>
      </c>
      <c r="B144">
        <v>1540.2308191036</v>
      </c>
      <c r="C144">
        <v>1550.2248481997</v>
      </c>
      <c r="D144">
        <v>1560.4716538864</v>
      </c>
      <c r="E144">
        <v>1539.5654008706</v>
      </c>
      <c r="F144">
        <v>1549.8266635539</v>
      </c>
      <c r="G144">
        <v>1559.7039181452</v>
      </c>
      <c r="H144">
        <v>1541.6834582941</v>
      </c>
      <c r="I144">
        <v>1551.4198516497</v>
      </c>
      <c r="J144">
        <v>1560.8424248943</v>
      </c>
    </row>
    <row r="145" spans="1:10">
      <c r="A145" t="s">
        <v>1805</v>
      </c>
      <c r="B145">
        <v>1540.2304323407</v>
      </c>
      <c r="C145">
        <v>1550.2273901153</v>
      </c>
      <c r="D145">
        <v>1560.4710593624</v>
      </c>
      <c r="E145">
        <v>1539.5661718437</v>
      </c>
      <c r="F145">
        <v>1549.8266635539</v>
      </c>
      <c r="G145">
        <v>1559.7023355983</v>
      </c>
      <c r="H145">
        <v>1541.6817193038</v>
      </c>
      <c r="I145">
        <v>1551.4184811128</v>
      </c>
      <c r="J145">
        <v>1560.8428201406</v>
      </c>
    </row>
    <row r="146" spans="1:10">
      <c r="A146" t="s">
        <v>1806</v>
      </c>
      <c r="B146">
        <v>1540.2298531401</v>
      </c>
      <c r="C146">
        <v>1550.2260216845</v>
      </c>
      <c r="D146">
        <v>1560.4714544207</v>
      </c>
      <c r="E146">
        <v>1539.5652085988</v>
      </c>
      <c r="F146">
        <v>1549.8264687105</v>
      </c>
      <c r="G146">
        <v>1559.7056999653</v>
      </c>
      <c r="H146">
        <v>1541.681331812</v>
      </c>
      <c r="I146">
        <v>1551.4196564055</v>
      </c>
      <c r="J146">
        <v>1560.8420277107</v>
      </c>
    </row>
    <row r="147" spans="1:10">
      <c r="A147" t="s">
        <v>1807</v>
      </c>
      <c r="B147">
        <v>1540.2302399027</v>
      </c>
      <c r="C147">
        <v>1550.2248481997</v>
      </c>
      <c r="D147">
        <v>1560.4720489449</v>
      </c>
      <c r="E147">
        <v>1539.5652085988</v>
      </c>
      <c r="F147">
        <v>1549.8270532409</v>
      </c>
      <c r="G147">
        <v>1559.7021382639</v>
      </c>
      <c r="H147">
        <v>1541.6828780002</v>
      </c>
      <c r="I147">
        <v>1551.4223974858</v>
      </c>
      <c r="J147">
        <v>1560.8426225174</v>
      </c>
    </row>
    <row r="148" spans="1:10">
      <c r="A148" t="s">
        <v>1808</v>
      </c>
      <c r="B148">
        <v>1540.2298531401</v>
      </c>
      <c r="C148">
        <v>1550.2246532561</v>
      </c>
      <c r="D148">
        <v>1560.4718514156</v>
      </c>
      <c r="E148">
        <v>1539.5655931426</v>
      </c>
      <c r="F148">
        <v>1549.8262719569</v>
      </c>
      <c r="G148">
        <v>1559.7045120848</v>
      </c>
      <c r="H148">
        <v>1541.6824923979</v>
      </c>
      <c r="I148">
        <v>1551.4208316999</v>
      </c>
      <c r="J148">
        <v>1560.8440097556</v>
      </c>
    </row>
    <row r="149" spans="1:10">
      <c r="A149" t="s">
        <v>1809</v>
      </c>
      <c r="B149">
        <v>1540.2308191036</v>
      </c>
      <c r="C149">
        <v>1550.2246532561</v>
      </c>
      <c r="D149">
        <v>1560.4720489449</v>
      </c>
      <c r="E149">
        <v>1539.5646298984</v>
      </c>
      <c r="F149">
        <v>1549.8262719569</v>
      </c>
      <c r="G149">
        <v>1559.7021382639</v>
      </c>
      <c r="H149">
        <v>1541.6821049057</v>
      </c>
      <c r="I149">
        <v>1551.4202440525</v>
      </c>
      <c r="J149">
        <v>1560.8442073791</v>
      </c>
    </row>
    <row r="150" spans="1:10">
      <c r="A150" t="s">
        <v>1810</v>
      </c>
      <c r="B150">
        <v>1540.2310115417</v>
      </c>
      <c r="C150">
        <v>1550.2240665145</v>
      </c>
      <c r="D150">
        <v>1560.4712568915</v>
      </c>
      <c r="E150">
        <v>1539.5652085988</v>
      </c>
      <c r="F150">
        <v>1549.8249042341</v>
      </c>
      <c r="G150">
        <v>1559.7039181452</v>
      </c>
      <c r="H150">
        <v>1541.682685199</v>
      </c>
      <c r="I150">
        <v>1551.4198516497</v>
      </c>
      <c r="J150">
        <v>1560.8418300878</v>
      </c>
    </row>
    <row r="151" spans="1:10">
      <c r="A151" t="s">
        <v>1811</v>
      </c>
      <c r="B151">
        <v>1540.2281155409</v>
      </c>
      <c r="C151">
        <v>1550.2254349419</v>
      </c>
      <c r="D151">
        <v>1560.4726434697</v>
      </c>
      <c r="E151">
        <v>1539.5636647703</v>
      </c>
      <c r="F151">
        <v>1549.8272499947</v>
      </c>
      <c r="G151">
        <v>1559.7031268714</v>
      </c>
      <c r="H151">
        <v>1541.682685199</v>
      </c>
      <c r="I151">
        <v>1551.4223974858</v>
      </c>
      <c r="J151">
        <v>1560.8438121321</v>
      </c>
    </row>
    <row r="152" spans="1:10">
      <c r="A152" t="s">
        <v>1812</v>
      </c>
      <c r="B152">
        <v>1540.2306247788</v>
      </c>
      <c r="C152">
        <v>1550.2277819151</v>
      </c>
      <c r="D152">
        <v>1560.4724459402</v>
      </c>
      <c r="E152">
        <v>1539.5655931426</v>
      </c>
      <c r="F152">
        <v>1549.8254906736</v>
      </c>
      <c r="G152">
        <v>1559.7037208103</v>
      </c>
      <c r="H152">
        <v>1541.680558719</v>
      </c>
      <c r="I152">
        <v>1551.4208316999</v>
      </c>
      <c r="J152">
        <v>1560.8453969962</v>
      </c>
    </row>
    <row r="153" spans="1:10">
      <c r="A153" t="s">
        <v>1813</v>
      </c>
      <c r="B153">
        <v>1540.2294682644</v>
      </c>
      <c r="C153">
        <v>1550.2252399982</v>
      </c>
      <c r="D153">
        <v>1560.4710593624</v>
      </c>
      <c r="E153">
        <v>1539.5648221701</v>
      </c>
      <c r="F153">
        <v>1549.8256855168</v>
      </c>
      <c r="G153">
        <v>1559.7035234755</v>
      </c>
      <c r="H153">
        <v>1541.6815246128</v>
      </c>
      <c r="I153">
        <v>1551.4204392968</v>
      </c>
      <c r="J153">
        <v>1560.8426225174</v>
      </c>
    </row>
    <row r="154" spans="1:10">
      <c r="A154" t="s">
        <v>1814</v>
      </c>
      <c r="B154">
        <v>1540.2308191036</v>
      </c>
      <c r="C154">
        <v>1550.2252399982</v>
      </c>
      <c r="D154">
        <v>1560.4716538864</v>
      </c>
      <c r="E154">
        <v>1539.5661718437</v>
      </c>
      <c r="F154">
        <v>1549.8258822703</v>
      </c>
      <c r="G154">
        <v>1559.7045120848</v>
      </c>
      <c r="H154">
        <v>1541.6824923979</v>
      </c>
      <c r="I154">
        <v>1551.4208316999</v>
      </c>
      <c r="J154">
        <v>1560.8430177638</v>
      </c>
    </row>
    <row r="155" spans="1:10">
      <c r="A155" t="s">
        <v>1815</v>
      </c>
      <c r="B155">
        <v>1540.2290815022</v>
      </c>
      <c r="C155">
        <v>1550.2240665145</v>
      </c>
      <c r="D155">
        <v>1560.4710593624</v>
      </c>
      <c r="E155">
        <v>1539.5655931426</v>
      </c>
      <c r="F155">
        <v>1549.8252958305</v>
      </c>
      <c r="G155">
        <v>1559.7045120848</v>
      </c>
      <c r="H155">
        <v>1541.6824923979</v>
      </c>
      <c r="I155">
        <v>1551.4190687589</v>
      </c>
      <c r="J155">
        <v>1560.8432173245</v>
      </c>
    </row>
    <row r="156" spans="1:10">
      <c r="A156" t="s">
        <v>1816</v>
      </c>
      <c r="B156">
        <v>1540.2306247788</v>
      </c>
      <c r="C156">
        <v>1550.2254349419</v>
      </c>
      <c r="D156">
        <v>1560.4712568915</v>
      </c>
      <c r="E156">
        <v>1539.5638589268</v>
      </c>
      <c r="F156">
        <v>1549.8254906736</v>
      </c>
      <c r="G156">
        <v>1559.7027322021</v>
      </c>
      <c r="H156">
        <v>1541.6822977067</v>
      </c>
      <c r="I156">
        <v>1551.4210269444</v>
      </c>
      <c r="J156">
        <v>1560.8422253337</v>
      </c>
    </row>
    <row r="157" spans="1:10">
      <c r="A157" t="s">
        <v>1817</v>
      </c>
      <c r="B157">
        <v>1540.2310115417</v>
      </c>
      <c r="C157">
        <v>1550.2254349419</v>
      </c>
      <c r="D157">
        <v>1560.4728409991</v>
      </c>
      <c r="E157">
        <v>1539.5650163269</v>
      </c>
      <c r="F157">
        <v>1549.8266635539</v>
      </c>
      <c r="G157">
        <v>1559.7037208103</v>
      </c>
      <c r="H157">
        <v>1541.682685199</v>
      </c>
      <c r="I157">
        <v>1551.4196564055</v>
      </c>
      <c r="J157">
        <v>1560.8408380987</v>
      </c>
    </row>
    <row r="158" spans="1:10">
      <c r="A158" t="s">
        <v>1818</v>
      </c>
      <c r="B158">
        <v>1540.2310115417</v>
      </c>
      <c r="C158">
        <v>1550.2242633692</v>
      </c>
      <c r="D158">
        <v>1560.4722464743</v>
      </c>
      <c r="E158">
        <v>1539.5657872996</v>
      </c>
      <c r="F158">
        <v>1549.8260771136</v>
      </c>
      <c r="G158">
        <v>1559.7021382639</v>
      </c>
      <c r="H158">
        <v>1541.681331812</v>
      </c>
      <c r="I158">
        <v>1551.4208316999</v>
      </c>
      <c r="J158">
        <v>1560.8440097556</v>
      </c>
    </row>
    <row r="159" spans="1:10">
      <c r="A159" t="s">
        <v>1819</v>
      </c>
      <c r="B159">
        <v>1540.2286947402</v>
      </c>
      <c r="C159">
        <v>1550.2248481997</v>
      </c>
      <c r="D159">
        <v>1560.4698703158</v>
      </c>
      <c r="E159">
        <v>1539.5655931426</v>
      </c>
      <c r="F159">
        <v>1549.8274448384</v>
      </c>
      <c r="G159">
        <v>1559.7023355983</v>
      </c>
      <c r="H159">
        <v>1541.6815246128</v>
      </c>
      <c r="I159">
        <v>1551.4190687589</v>
      </c>
      <c r="J159">
        <v>1560.8424248943</v>
      </c>
    </row>
    <row r="160" spans="1:10">
      <c r="A160" t="s">
        <v>1820</v>
      </c>
      <c r="B160">
        <v>1540.2310115417</v>
      </c>
      <c r="C160">
        <v>1550.2260216845</v>
      </c>
      <c r="D160">
        <v>1560.4706623679</v>
      </c>
      <c r="E160">
        <v>1539.5640511984</v>
      </c>
      <c r="F160">
        <v>1549.8260771136</v>
      </c>
      <c r="G160">
        <v>1559.7043147498</v>
      </c>
      <c r="H160">
        <v>1541.680558719</v>
      </c>
      <c r="I160">
        <v>1551.4214193478</v>
      </c>
      <c r="J160">
        <v>1560.8410357214</v>
      </c>
    </row>
    <row r="161" spans="1:10">
      <c r="A161" t="s">
        <v>1821</v>
      </c>
      <c r="B161">
        <v>1540.2296607022</v>
      </c>
      <c r="C161">
        <v>1550.2246532561</v>
      </c>
      <c r="D161">
        <v>1560.4698703158</v>
      </c>
      <c r="E161">
        <v>1539.5655931426</v>
      </c>
      <c r="F161">
        <v>1549.8260771136</v>
      </c>
      <c r="G161">
        <v>1559.7043147498</v>
      </c>
      <c r="H161">
        <v>1541.6809443203</v>
      </c>
      <c r="I161">
        <v>1551.419264003</v>
      </c>
      <c r="J161">
        <v>1560.8446045638</v>
      </c>
    </row>
    <row r="162" spans="1:10">
      <c r="A162" t="s">
        <v>1822</v>
      </c>
      <c r="B162">
        <v>1540.2306247788</v>
      </c>
      <c r="C162">
        <v>1550.2260216845</v>
      </c>
      <c r="D162">
        <v>1560.4704648389</v>
      </c>
      <c r="E162">
        <v>1539.5659795716</v>
      </c>
      <c r="F162">
        <v>1549.8274448384</v>
      </c>
      <c r="G162">
        <v>1559.7033242061</v>
      </c>
      <c r="H162">
        <v>1541.6830726916</v>
      </c>
      <c r="I162">
        <v>1551.4194611613</v>
      </c>
      <c r="J162">
        <v>1560.8422253337</v>
      </c>
    </row>
    <row r="163" spans="1:10">
      <c r="A163" t="s">
        <v>1823</v>
      </c>
      <c r="B163">
        <v>1540.2285023026</v>
      </c>
      <c r="C163">
        <v>1550.2254349419</v>
      </c>
      <c r="D163">
        <v>1560.4716538864</v>
      </c>
      <c r="E163">
        <v>1539.5650163269</v>
      </c>
      <c r="F163">
        <v>1549.8256855168</v>
      </c>
      <c r="G163">
        <v>1559.7033242061</v>
      </c>
      <c r="H163">
        <v>1541.6830726916</v>
      </c>
      <c r="I163">
        <v>1551.4204392968</v>
      </c>
      <c r="J163">
        <v>1560.8432173245</v>
      </c>
    </row>
    <row r="164" spans="1:10">
      <c r="A164" t="s">
        <v>1824</v>
      </c>
      <c r="B164">
        <v>1540.2302399027</v>
      </c>
      <c r="C164">
        <v>1550.2262185396</v>
      </c>
      <c r="D164">
        <v>1560.4724459402</v>
      </c>
      <c r="E164">
        <v>1539.566558273</v>
      </c>
      <c r="F164">
        <v>1549.8254906736</v>
      </c>
      <c r="G164">
        <v>1559.7021382639</v>
      </c>
      <c r="H164">
        <v>1541.6815246128</v>
      </c>
      <c r="I164">
        <v>1551.4169153349</v>
      </c>
      <c r="J164">
        <v>1560.8416305274</v>
      </c>
    </row>
    <row r="165" spans="1:10">
      <c r="A165" t="s">
        <v>1825</v>
      </c>
      <c r="B165">
        <v>1540.2296607022</v>
      </c>
      <c r="C165">
        <v>1550.2268052829</v>
      </c>
      <c r="D165">
        <v>1560.4716538864</v>
      </c>
      <c r="E165">
        <v>1539.5659795716</v>
      </c>
      <c r="F165">
        <v>1549.8266635539</v>
      </c>
      <c r="G165">
        <v>1559.7037208103</v>
      </c>
      <c r="H165">
        <v>1541.6807515196</v>
      </c>
      <c r="I165">
        <v>1551.4194611613</v>
      </c>
      <c r="J165">
        <v>1560.8428201406</v>
      </c>
    </row>
    <row r="166" spans="1:10">
      <c r="A166" t="s">
        <v>1826</v>
      </c>
      <c r="B166">
        <v>1540.2302399027</v>
      </c>
      <c r="C166">
        <v>1550.2273901153</v>
      </c>
      <c r="D166">
        <v>1560.4726434697</v>
      </c>
      <c r="E166">
        <v>1539.5638589268</v>
      </c>
      <c r="F166">
        <v>1549.8272499947</v>
      </c>
      <c r="G166">
        <v>1559.7023355983</v>
      </c>
      <c r="H166">
        <v>1541.6807515196</v>
      </c>
      <c r="I166">
        <v>1551.4194611613</v>
      </c>
      <c r="J166">
        <v>1560.8428201406</v>
      </c>
    </row>
    <row r="167" spans="1:10">
      <c r="A167" t="s">
        <v>1827</v>
      </c>
      <c r="B167">
        <v>1540.2296607022</v>
      </c>
      <c r="C167">
        <v>1550.2254349419</v>
      </c>
      <c r="D167">
        <v>1560.4696708506</v>
      </c>
      <c r="E167">
        <v>1539.5646298984</v>
      </c>
      <c r="F167">
        <v>1549.8247093912</v>
      </c>
      <c r="G167">
        <v>1559.7043147498</v>
      </c>
      <c r="H167">
        <v>1541.6815246128</v>
      </c>
      <c r="I167">
        <v>1551.4198516497</v>
      </c>
      <c r="J167">
        <v>1560.8432173245</v>
      </c>
    </row>
    <row r="168" spans="1:10">
      <c r="A168" t="s">
        <v>1828</v>
      </c>
      <c r="B168">
        <v>1540.2296607022</v>
      </c>
      <c r="C168">
        <v>1550.2260216845</v>
      </c>
      <c r="D168">
        <v>1560.4704648389</v>
      </c>
      <c r="E168">
        <v>1539.5655931426</v>
      </c>
      <c r="F168">
        <v>1549.8256855168</v>
      </c>
      <c r="G168">
        <v>1559.7021382639</v>
      </c>
      <c r="H168">
        <v>1541.6819121047</v>
      </c>
      <c r="I168">
        <v>1551.4190687589</v>
      </c>
      <c r="J168">
        <v>1560.8424248943</v>
      </c>
    </row>
    <row r="169" spans="1:10">
      <c r="A169" t="s">
        <v>1829</v>
      </c>
      <c r="B169">
        <v>1540.23120398</v>
      </c>
      <c r="C169">
        <v>1550.2242633692</v>
      </c>
      <c r="D169">
        <v>1560.4724459402</v>
      </c>
      <c r="E169">
        <v>1539.5650163269</v>
      </c>
      <c r="F169">
        <v>1549.8268583974</v>
      </c>
      <c r="G169">
        <v>1559.7045120848</v>
      </c>
      <c r="H169">
        <v>1541.681331812</v>
      </c>
      <c r="I169">
        <v>1551.4202440525</v>
      </c>
      <c r="J169">
        <v>1560.8414329045</v>
      </c>
    </row>
    <row r="170" spans="1:10">
      <c r="A170" t="s">
        <v>1830</v>
      </c>
      <c r="B170">
        <v>1540.2298531401</v>
      </c>
      <c r="C170">
        <v>1550.2260216845</v>
      </c>
      <c r="D170">
        <v>1560.4740300503</v>
      </c>
      <c r="E170">
        <v>1539.5648221701</v>
      </c>
      <c r="F170">
        <v>1549.8274448384</v>
      </c>
      <c r="G170">
        <v>1559.7043147498</v>
      </c>
      <c r="H170">
        <v>1541.6817193038</v>
      </c>
      <c r="I170">
        <v>1551.4202440525</v>
      </c>
      <c r="J170">
        <v>1560.8424248943</v>
      </c>
    </row>
    <row r="171" spans="1:10">
      <c r="A171" t="s">
        <v>1831</v>
      </c>
      <c r="B171">
        <v>1540.2308191036</v>
      </c>
      <c r="C171">
        <v>1550.2254349419</v>
      </c>
      <c r="D171">
        <v>1560.4716538864</v>
      </c>
      <c r="E171">
        <v>1539.5646298984</v>
      </c>
      <c r="F171">
        <v>1549.827639682</v>
      </c>
      <c r="G171">
        <v>1559.7049086896</v>
      </c>
      <c r="H171">
        <v>1541.6815246128</v>
      </c>
      <c r="I171">
        <v>1551.4196564055</v>
      </c>
      <c r="J171">
        <v>1560.8436125712</v>
      </c>
    </row>
    <row r="172" spans="1:10">
      <c r="A172" t="s">
        <v>1832</v>
      </c>
      <c r="B172">
        <v>1540.2302399027</v>
      </c>
      <c r="C172">
        <v>1550.2240665145</v>
      </c>
      <c r="D172">
        <v>1560.4702653735</v>
      </c>
      <c r="E172">
        <v>1539.5655931426</v>
      </c>
      <c r="F172">
        <v>1549.8252958305</v>
      </c>
      <c r="G172">
        <v>1559.7013450572</v>
      </c>
      <c r="H172">
        <v>1541.6821049057</v>
      </c>
      <c r="I172">
        <v>1551.4198516497</v>
      </c>
      <c r="J172">
        <v>1560.8410357214</v>
      </c>
    </row>
    <row r="173" spans="1:10">
      <c r="A173" t="s">
        <v>1833</v>
      </c>
      <c r="B173">
        <v>1540.2292739399</v>
      </c>
      <c r="C173">
        <v>1550.2279768594</v>
      </c>
      <c r="D173">
        <v>1560.4724459402</v>
      </c>
      <c r="E173">
        <v>1539.5638589268</v>
      </c>
      <c r="F173">
        <v>1549.8272499947</v>
      </c>
      <c r="G173">
        <v>1559.7027322021</v>
      </c>
      <c r="H173">
        <v>1541.6809443203</v>
      </c>
      <c r="I173">
        <v>1551.4206345413</v>
      </c>
      <c r="J173">
        <v>1560.8428201406</v>
      </c>
    </row>
    <row r="174" spans="1:10">
      <c r="A174" t="s">
        <v>1834</v>
      </c>
      <c r="B174">
        <v>1540.2294682644</v>
      </c>
      <c r="C174">
        <v>1550.2254349419</v>
      </c>
      <c r="D174">
        <v>1560.4708598968</v>
      </c>
      <c r="E174">
        <v>1539.5654008706</v>
      </c>
      <c r="F174">
        <v>1549.8272499947</v>
      </c>
      <c r="G174">
        <v>1559.7039181452</v>
      </c>
      <c r="H174">
        <v>1541.681331812</v>
      </c>
      <c r="I174">
        <v>1551.4208316999</v>
      </c>
      <c r="J174">
        <v>1560.8440097556</v>
      </c>
    </row>
    <row r="175" spans="1:10">
      <c r="A175" t="s">
        <v>1835</v>
      </c>
      <c r="B175">
        <v>1540.2290815022</v>
      </c>
      <c r="C175">
        <v>1550.2250450545</v>
      </c>
      <c r="D175">
        <v>1560.4702653735</v>
      </c>
      <c r="E175">
        <v>1539.5644376267</v>
      </c>
      <c r="F175">
        <v>1549.8274448384</v>
      </c>
      <c r="G175">
        <v>1559.7043147498</v>
      </c>
      <c r="H175">
        <v>1541.681331812</v>
      </c>
      <c r="I175">
        <v>1551.4204392968</v>
      </c>
      <c r="J175">
        <v>1560.8455946201</v>
      </c>
    </row>
    <row r="176" spans="1:10">
      <c r="A176" t="s">
        <v>1836</v>
      </c>
      <c r="B176">
        <v>1540.2298531401</v>
      </c>
      <c r="C176">
        <v>1550.2248481997</v>
      </c>
      <c r="D176">
        <v>1560.4712568915</v>
      </c>
      <c r="E176">
        <v>1539.5652085988</v>
      </c>
      <c r="F176">
        <v>1549.8260771136</v>
      </c>
      <c r="G176">
        <v>1559.7041174148</v>
      </c>
      <c r="H176">
        <v>1541.6811390112</v>
      </c>
      <c r="I176">
        <v>1551.4208316999</v>
      </c>
      <c r="J176">
        <v>1560.8432173245</v>
      </c>
    </row>
    <row r="177" spans="1:10">
      <c r="A177" t="s">
        <v>1837</v>
      </c>
      <c r="B177">
        <v>1540.2313983049</v>
      </c>
      <c r="C177">
        <v>1550.2246532561</v>
      </c>
      <c r="D177">
        <v>1560.4712568915</v>
      </c>
      <c r="E177">
        <v>1539.5661718437</v>
      </c>
      <c r="F177">
        <v>1549.8266635539</v>
      </c>
      <c r="G177">
        <v>1559.7043147498</v>
      </c>
      <c r="H177">
        <v>1541.6819121047</v>
      </c>
      <c r="I177">
        <v>1551.4208316999</v>
      </c>
      <c r="J177">
        <v>1560.8428201406</v>
      </c>
    </row>
    <row r="178" spans="1:10">
      <c r="A178" t="s">
        <v>1838</v>
      </c>
      <c r="B178">
        <v>1540.2306247788</v>
      </c>
      <c r="C178">
        <v>1550.2277819151</v>
      </c>
      <c r="D178">
        <v>1560.4710593624</v>
      </c>
      <c r="E178">
        <v>1539.5659795716</v>
      </c>
      <c r="F178">
        <v>1549.8258822703</v>
      </c>
      <c r="G178">
        <v>1559.7051060248</v>
      </c>
      <c r="H178">
        <v>1541.6801712277</v>
      </c>
      <c r="I178">
        <v>1551.4208316999</v>
      </c>
      <c r="J178">
        <v>1560.8408380987</v>
      </c>
    </row>
    <row r="179" spans="1:10">
      <c r="A179" t="s">
        <v>1839</v>
      </c>
      <c r="B179">
        <v>1540.2304323407</v>
      </c>
      <c r="C179">
        <v>1550.2248481997</v>
      </c>
      <c r="D179">
        <v>1560.4736349907</v>
      </c>
      <c r="E179">
        <v>1539.5646298984</v>
      </c>
      <c r="F179">
        <v>1549.8250990772</v>
      </c>
      <c r="G179">
        <v>1559.7033242061</v>
      </c>
      <c r="H179">
        <v>1541.6824923979</v>
      </c>
      <c r="I179">
        <v>1551.4198516497</v>
      </c>
      <c r="J179">
        <v>1560.8434149478</v>
      </c>
    </row>
    <row r="180" spans="1:10">
      <c r="A180" t="s">
        <v>1840</v>
      </c>
      <c r="B180">
        <v>1540.2294682644</v>
      </c>
      <c r="C180">
        <v>1550.2246532561</v>
      </c>
      <c r="D180">
        <v>1560.4722464743</v>
      </c>
      <c r="E180">
        <v>1539.5650163269</v>
      </c>
      <c r="F180">
        <v>1549.8249042341</v>
      </c>
      <c r="G180">
        <v>1559.7031268714</v>
      </c>
      <c r="H180">
        <v>1541.6822977067</v>
      </c>
      <c r="I180">
        <v>1551.4202440525</v>
      </c>
      <c r="J180">
        <v>1560.8440097556</v>
      </c>
    </row>
    <row r="181" spans="1:10">
      <c r="A181" t="s">
        <v>1841</v>
      </c>
      <c r="B181">
        <v>1540.2298531401</v>
      </c>
      <c r="C181">
        <v>1550.2240665145</v>
      </c>
      <c r="D181">
        <v>1560.4726434697</v>
      </c>
      <c r="E181">
        <v>1539.5646298984</v>
      </c>
      <c r="F181">
        <v>1549.8262719569</v>
      </c>
      <c r="G181">
        <v>1559.7029295367</v>
      </c>
      <c r="H181">
        <v>1541.681331812</v>
      </c>
      <c r="I181">
        <v>1551.4198516497</v>
      </c>
      <c r="J181">
        <v>1560.8414329045</v>
      </c>
    </row>
    <row r="182" spans="1:10">
      <c r="A182" t="s">
        <v>1842</v>
      </c>
      <c r="B182">
        <v>1540.2308191036</v>
      </c>
      <c r="C182">
        <v>1550.2260216845</v>
      </c>
      <c r="D182">
        <v>1560.4708598968</v>
      </c>
      <c r="E182">
        <v>1539.5661718437</v>
      </c>
      <c r="F182">
        <v>1549.8258822703</v>
      </c>
      <c r="G182">
        <v>1559.7037208103</v>
      </c>
      <c r="H182">
        <v>1541.6819121047</v>
      </c>
      <c r="I182">
        <v>1551.4202440525</v>
      </c>
      <c r="J182">
        <v>1560.8422253337</v>
      </c>
    </row>
    <row r="183" spans="1:10">
      <c r="A183" t="s">
        <v>1843</v>
      </c>
      <c r="B183">
        <v>1540.2317831816</v>
      </c>
      <c r="C183">
        <v>1550.2254349419</v>
      </c>
      <c r="D183">
        <v>1560.4716538864</v>
      </c>
      <c r="E183">
        <v>1539.5655931426</v>
      </c>
      <c r="F183">
        <v>1549.8270532409</v>
      </c>
      <c r="G183">
        <v>1559.7041174148</v>
      </c>
      <c r="H183">
        <v>1541.681331812</v>
      </c>
      <c r="I183">
        <v>1551.419264003</v>
      </c>
      <c r="J183">
        <v>1560.8436125712</v>
      </c>
    </row>
    <row r="184" spans="1:10">
      <c r="A184" t="s">
        <v>1844</v>
      </c>
      <c r="B184">
        <v>1540.2315907432</v>
      </c>
      <c r="C184">
        <v>1550.2242633692</v>
      </c>
      <c r="D184">
        <v>1560.4726434697</v>
      </c>
      <c r="E184">
        <v>1539.5652085988</v>
      </c>
      <c r="F184">
        <v>1549.8250990772</v>
      </c>
      <c r="G184">
        <v>1559.7049086896</v>
      </c>
      <c r="H184">
        <v>1541.6811390112</v>
      </c>
      <c r="I184">
        <v>1551.421222189</v>
      </c>
      <c r="J184">
        <v>1560.8434149478</v>
      </c>
    </row>
    <row r="185" spans="1:10">
      <c r="A185" t="s">
        <v>1845</v>
      </c>
      <c r="B185">
        <v>1540.2306247788</v>
      </c>
      <c r="C185">
        <v>1550.2260216845</v>
      </c>
      <c r="D185">
        <v>1560.4716538864</v>
      </c>
      <c r="E185">
        <v>1539.5640511984</v>
      </c>
      <c r="F185">
        <v>1549.8270532409</v>
      </c>
      <c r="G185">
        <v>1559.7041174148</v>
      </c>
      <c r="H185">
        <v>1541.6815246128</v>
      </c>
      <c r="I185">
        <v>1551.4196564055</v>
      </c>
      <c r="J185">
        <v>1560.8442073791</v>
      </c>
    </row>
    <row r="186" spans="1:10">
      <c r="A186" t="s">
        <v>1846</v>
      </c>
      <c r="B186">
        <v>1540.2298531401</v>
      </c>
      <c r="C186">
        <v>1550.2254349419</v>
      </c>
      <c r="D186">
        <v>1560.4726434697</v>
      </c>
      <c r="E186">
        <v>1539.5648221701</v>
      </c>
      <c r="F186">
        <v>1549.8260771136</v>
      </c>
      <c r="G186">
        <v>1559.7031268714</v>
      </c>
      <c r="H186">
        <v>1541.6811390112</v>
      </c>
      <c r="I186">
        <v>1551.4198516497</v>
      </c>
      <c r="J186">
        <v>1560.8428201406</v>
      </c>
    </row>
    <row r="187" spans="1:10">
      <c r="A187" t="s">
        <v>1847</v>
      </c>
      <c r="B187">
        <v>1540.23120398</v>
      </c>
      <c r="C187">
        <v>1550.2240665145</v>
      </c>
      <c r="D187">
        <v>1560.4732379948</v>
      </c>
      <c r="E187">
        <v>1539.5655931426</v>
      </c>
      <c r="F187">
        <v>1549.824512638</v>
      </c>
      <c r="G187">
        <v>1559.7033242061</v>
      </c>
      <c r="H187">
        <v>1541.6819121047</v>
      </c>
      <c r="I187">
        <v>1551.420046894</v>
      </c>
      <c r="J187">
        <v>1560.8430177638</v>
      </c>
    </row>
    <row r="188" spans="1:10">
      <c r="A188" t="s">
        <v>1848</v>
      </c>
      <c r="B188">
        <v>1540.2292739399</v>
      </c>
      <c r="C188">
        <v>1550.2254349419</v>
      </c>
      <c r="D188">
        <v>1560.4708598968</v>
      </c>
      <c r="E188">
        <v>1539.5648221701</v>
      </c>
      <c r="F188">
        <v>1549.8266635539</v>
      </c>
      <c r="G188">
        <v>1559.7043147498</v>
      </c>
      <c r="H188">
        <v>1541.681331812</v>
      </c>
      <c r="I188">
        <v>1551.4178934672</v>
      </c>
      <c r="J188">
        <v>1560.8436125712</v>
      </c>
    </row>
    <row r="189" spans="1:10">
      <c r="A189" t="s">
        <v>1849</v>
      </c>
      <c r="B189">
        <v>1540.2304323407</v>
      </c>
      <c r="C189">
        <v>1550.2260216845</v>
      </c>
      <c r="D189">
        <v>1560.4714544207</v>
      </c>
      <c r="E189">
        <v>1539.5640511984</v>
      </c>
      <c r="F189">
        <v>1549.8270532409</v>
      </c>
      <c r="G189">
        <v>1559.7039181452</v>
      </c>
      <c r="H189">
        <v>1541.683845787</v>
      </c>
      <c r="I189">
        <v>1551.4210269444</v>
      </c>
      <c r="J189">
        <v>1560.8432173245</v>
      </c>
    </row>
    <row r="190" spans="1:10">
      <c r="A190" t="s">
        <v>1850</v>
      </c>
      <c r="B190">
        <v>1540.2306247788</v>
      </c>
      <c r="C190">
        <v>1550.2248481997</v>
      </c>
      <c r="D190">
        <v>1560.4714544207</v>
      </c>
      <c r="E190">
        <v>1539.5663660009</v>
      </c>
      <c r="F190">
        <v>1549.8268583974</v>
      </c>
      <c r="G190">
        <v>1559.7029295367</v>
      </c>
      <c r="H190">
        <v>1541.6797856269</v>
      </c>
      <c r="I190">
        <v>1551.4184811128</v>
      </c>
      <c r="J190">
        <v>1560.8406404761</v>
      </c>
    </row>
    <row r="191" spans="1:10">
      <c r="A191" t="s">
        <v>1851</v>
      </c>
      <c r="B191">
        <v>1540.2302399027</v>
      </c>
      <c r="C191">
        <v>1550.2252399982</v>
      </c>
      <c r="D191">
        <v>1560.4716538864</v>
      </c>
      <c r="E191">
        <v>1539.5650163269</v>
      </c>
      <c r="F191">
        <v>1549.8262719569</v>
      </c>
      <c r="G191">
        <v>1559.7039181452</v>
      </c>
      <c r="H191">
        <v>1541.6828780002</v>
      </c>
      <c r="I191">
        <v>1551.420046894</v>
      </c>
      <c r="J191">
        <v>1560.8465866152</v>
      </c>
    </row>
    <row r="192" spans="1:10">
      <c r="A192" t="s">
        <v>1852</v>
      </c>
      <c r="B192">
        <v>1540.2298531401</v>
      </c>
      <c r="C192">
        <v>1550.2260216845</v>
      </c>
      <c r="D192">
        <v>1560.4702653735</v>
      </c>
      <c r="E192">
        <v>1539.5634724989</v>
      </c>
      <c r="F192">
        <v>1549.8280312798</v>
      </c>
      <c r="G192">
        <v>1559.7031268714</v>
      </c>
      <c r="H192">
        <v>1541.6809443203</v>
      </c>
      <c r="I192">
        <v>1551.4202440525</v>
      </c>
      <c r="J192">
        <v>1560.8436125712</v>
      </c>
    </row>
    <row r="193" spans="1:10">
      <c r="A193" t="s">
        <v>1853</v>
      </c>
      <c r="B193">
        <v>1540.2296607022</v>
      </c>
      <c r="C193">
        <v>1550.2240665145</v>
      </c>
      <c r="D193">
        <v>1560.4702653735</v>
      </c>
      <c r="E193">
        <v>1539.5654008706</v>
      </c>
      <c r="F193">
        <v>1549.8256855168</v>
      </c>
      <c r="G193">
        <v>1559.7021382639</v>
      </c>
      <c r="H193">
        <v>1541.6819121047</v>
      </c>
      <c r="I193">
        <v>1551.4184811128</v>
      </c>
      <c r="J193">
        <v>1560.8422253337</v>
      </c>
    </row>
    <row r="194" spans="1:10">
      <c r="A194" t="s">
        <v>1854</v>
      </c>
      <c r="B194">
        <v>1540.2292739399</v>
      </c>
      <c r="C194">
        <v>1550.2260216845</v>
      </c>
      <c r="D194">
        <v>1560.4708598968</v>
      </c>
      <c r="E194">
        <v>1539.5655931426</v>
      </c>
      <c r="F194">
        <v>1549.8268583974</v>
      </c>
      <c r="G194">
        <v>1559.7031268714</v>
      </c>
      <c r="H194">
        <v>1541.681331812</v>
      </c>
      <c r="I194">
        <v>1551.4202440525</v>
      </c>
      <c r="J194">
        <v>1560.8432173245</v>
      </c>
    </row>
    <row r="195" spans="1:10">
      <c r="A195" t="s">
        <v>1855</v>
      </c>
      <c r="B195">
        <v>1540.2294682644</v>
      </c>
      <c r="C195">
        <v>1550.2242633692</v>
      </c>
      <c r="D195">
        <v>1560.4712568915</v>
      </c>
      <c r="E195">
        <v>1539.5654008706</v>
      </c>
      <c r="F195">
        <v>1549.8268583974</v>
      </c>
      <c r="G195">
        <v>1559.7047113545</v>
      </c>
      <c r="H195">
        <v>1541.6811390112</v>
      </c>
      <c r="I195">
        <v>1551.4216145924</v>
      </c>
      <c r="J195">
        <v>1560.8424248943</v>
      </c>
    </row>
    <row r="196" spans="1:10">
      <c r="A196" t="s">
        <v>1856</v>
      </c>
      <c r="B196">
        <v>1540.2302399027</v>
      </c>
      <c r="C196">
        <v>1550.2234797734</v>
      </c>
      <c r="D196">
        <v>1560.4716538864</v>
      </c>
      <c r="E196">
        <v>1539.5644376267</v>
      </c>
      <c r="F196">
        <v>1549.8254906736</v>
      </c>
      <c r="G196">
        <v>1559.7029295367</v>
      </c>
      <c r="H196">
        <v>1541.6822977067</v>
      </c>
      <c r="I196">
        <v>1551.4220069961</v>
      </c>
      <c r="J196">
        <v>1560.8440097556</v>
      </c>
    </row>
    <row r="197" spans="1:10">
      <c r="A197" t="s">
        <v>1857</v>
      </c>
      <c r="B197">
        <v>1540.2298531401</v>
      </c>
      <c r="C197">
        <v>1550.2246532561</v>
      </c>
      <c r="D197">
        <v>1560.4716538864</v>
      </c>
      <c r="E197">
        <v>1539.5654008706</v>
      </c>
      <c r="F197">
        <v>1549.8243177951</v>
      </c>
      <c r="G197">
        <v>1559.7035234755</v>
      </c>
      <c r="H197">
        <v>1541.681331812</v>
      </c>
      <c r="I197">
        <v>1551.4208316999</v>
      </c>
      <c r="J197">
        <v>1560.8418300878</v>
      </c>
    </row>
    <row r="198" spans="1:10">
      <c r="A198" t="s">
        <v>1858</v>
      </c>
      <c r="B198">
        <v>1540.2296607022</v>
      </c>
      <c r="C198">
        <v>1550.2254349419</v>
      </c>
      <c r="D198">
        <v>1560.4724459402</v>
      </c>
      <c r="E198">
        <v>1539.5652085988</v>
      </c>
      <c r="F198">
        <v>1549.8268583974</v>
      </c>
      <c r="G198">
        <v>1559.7027322021</v>
      </c>
      <c r="H198">
        <v>1541.6815246128</v>
      </c>
      <c r="I198">
        <v>1551.4204392968</v>
      </c>
      <c r="J198">
        <v>1560.8426225174</v>
      </c>
    </row>
    <row r="199" spans="1:10">
      <c r="A199" t="s">
        <v>1859</v>
      </c>
      <c r="B199">
        <v>1540.2313983049</v>
      </c>
      <c r="C199">
        <v>1550.2254349419</v>
      </c>
      <c r="D199">
        <v>1560.4704648389</v>
      </c>
      <c r="E199">
        <v>1539.5655931426</v>
      </c>
      <c r="F199">
        <v>1549.8260771136</v>
      </c>
      <c r="G199">
        <v>1559.7041174148</v>
      </c>
      <c r="H199">
        <v>1541.6821049057</v>
      </c>
      <c r="I199">
        <v>1551.4194611613</v>
      </c>
      <c r="J199">
        <v>1560.8432173245</v>
      </c>
    </row>
    <row r="200" spans="1:10">
      <c r="A200" t="s">
        <v>1860</v>
      </c>
      <c r="B200">
        <v>1540.2286947402</v>
      </c>
      <c r="C200">
        <v>1550.2246532561</v>
      </c>
      <c r="D200">
        <v>1560.4710593624</v>
      </c>
      <c r="E200">
        <v>1539.5659795716</v>
      </c>
      <c r="F200">
        <v>1549.8252958305</v>
      </c>
      <c r="G200">
        <v>1559.7049086896</v>
      </c>
      <c r="H200">
        <v>1541.6801712277</v>
      </c>
      <c r="I200">
        <v>1551.4186763568</v>
      </c>
      <c r="J200">
        <v>1560.8412352817</v>
      </c>
    </row>
    <row r="201" spans="1:10">
      <c r="A201" t="s">
        <v>1861</v>
      </c>
      <c r="B201">
        <v>1540.2294682644</v>
      </c>
      <c r="C201">
        <v>1550.2266084276</v>
      </c>
      <c r="D201">
        <v>1560.4708598968</v>
      </c>
      <c r="E201">
        <v>1539.5655931426</v>
      </c>
      <c r="F201">
        <v>1549.8256855168</v>
      </c>
      <c r="G201">
        <v>1559.7027322021</v>
      </c>
      <c r="H201">
        <v>1541.6821049057</v>
      </c>
      <c r="I201">
        <v>1551.4210269444</v>
      </c>
      <c r="J201">
        <v>1560.8416305274</v>
      </c>
    </row>
    <row r="202" spans="1:10">
      <c r="A202" t="s">
        <v>1862</v>
      </c>
      <c r="B202">
        <v>1540.2298531401</v>
      </c>
      <c r="C202">
        <v>1550.2279768594</v>
      </c>
      <c r="D202">
        <v>1560.4718514156</v>
      </c>
      <c r="E202">
        <v>1539.5669447026</v>
      </c>
      <c r="F202">
        <v>1549.8268583974</v>
      </c>
      <c r="G202">
        <v>1559.7049086896</v>
      </c>
      <c r="H202">
        <v>1541.6807515196</v>
      </c>
      <c r="I202">
        <v>1551.4190687589</v>
      </c>
      <c r="J202">
        <v>1560.8412352817</v>
      </c>
    </row>
    <row r="203" spans="1:10">
      <c r="A203" t="s">
        <v>1863</v>
      </c>
      <c r="B203">
        <v>1540.2298531401</v>
      </c>
      <c r="C203">
        <v>1550.2260216845</v>
      </c>
      <c r="D203">
        <v>1560.4722464743</v>
      </c>
      <c r="E203">
        <v>1539.5644376267</v>
      </c>
      <c r="F203">
        <v>1549.8270532409</v>
      </c>
      <c r="G203">
        <v>1559.7051060248</v>
      </c>
      <c r="H203">
        <v>1541.6819121047</v>
      </c>
      <c r="I203">
        <v>1551.4204392968</v>
      </c>
      <c r="J203">
        <v>1560.8434149478</v>
      </c>
    </row>
    <row r="204" spans="1:10">
      <c r="A204" t="s">
        <v>1864</v>
      </c>
      <c r="B204">
        <v>1540.2294682644</v>
      </c>
      <c r="C204">
        <v>1550.2252399982</v>
      </c>
      <c r="D204">
        <v>1560.4714544207</v>
      </c>
      <c r="E204">
        <v>1539.5655931426</v>
      </c>
      <c r="F204">
        <v>1549.8256855168</v>
      </c>
      <c r="G204">
        <v>1559.7031268714</v>
      </c>
      <c r="H204">
        <v>1541.6822977067</v>
      </c>
      <c r="I204">
        <v>1551.4222022409</v>
      </c>
      <c r="J204">
        <v>1560.8426225174</v>
      </c>
    </row>
    <row r="205" spans="1:10">
      <c r="A205" t="s">
        <v>1865</v>
      </c>
      <c r="B205">
        <v>1540.2298531401</v>
      </c>
      <c r="C205">
        <v>1550.2252399982</v>
      </c>
      <c r="D205">
        <v>1560.4718514156</v>
      </c>
      <c r="E205">
        <v>1539.5657872996</v>
      </c>
      <c r="F205">
        <v>1549.8252958305</v>
      </c>
      <c r="G205">
        <v>1559.7031268714</v>
      </c>
      <c r="H205">
        <v>1541.6809443203</v>
      </c>
      <c r="I205">
        <v>1551.4194611613</v>
      </c>
      <c r="J205">
        <v>1560.8432173245</v>
      </c>
    </row>
    <row r="206" spans="1:10">
      <c r="A206" t="s">
        <v>1866</v>
      </c>
      <c r="B206">
        <v>1540.2304323407</v>
      </c>
      <c r="C206">
        <v>1550.2250450545</v>
      </c>
      <c r="D206">
        <v>1560.4710593624</v>
      </c>
      <c r="E206">
        <v>1539.5654008706</v>
      </c>
      <c r="F206">
        <v>1549.8254906736</v>
      </c>
      <c r="G206">
        <v>1559.7035234755</v>
      </c>
      <c r="H206">
        <v>1541.6821049057</v>
      </c>
      <c r="I206">
        <v>1551.4190687589</v>
      </c>
      <c r="J206">
        <v>1560.8426225174</v>
      </c>
    </row>
    <row r="207" spans="1:10">
      <c r="A207" t="s">
        <v>1867</v>
      </c>
      <c r="B207">
        <v>1540.2290815022</v>
      </c>
      <c r="C207">
        <v>1550.2252399982</v>
      </c>
      <c r="D207">
        <v>1560.4720489449</v>
      </c>
      <c r="E207">
        <v>1539.5654008706</v>
      </c>
      <c r="F207">
        <v>1549.8258822703</v>
      </c>
      <c r="G207">
        <v>1559.7013450572</v>
      </c>
      <c r="H207">
        <v>1541.682685199</v>
      </c>
      <c r="I207">
        <v>1551.4196564055</v>
      </c>
      <c r="J207">
        <v>1560.8430177638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1540.2296625889</v>
      </c>
      <c r="C2">
        <v>1550.2228949439</v>
      </c>
      <c r="D2">
        <v>1560.4708618334</v>
      </c>
      <c r="E2">
        <v>1539.5638608119</v>
      </c>
      <c r="F2">
        <v>1549.8247113014</v>
      </c>
      <c r="G2">
        <v>1559.7035254102</v>
      </c>
      <c r="H2">
        <v>1541.681721194</v>
      </c>
      <c r="I2">
        <v>1551.420441211</v>
      </c>
      <c r="J2">
        <v>1560.8440116931</v>
      </c>
    </row>
    <row r="3" spans="1:10">
      <c r="A3" t="s">
        <v>1869</v>
      </c>
      <c r="B3">
        <v>1540.2302417893</v>
      </c>
      <c r="C3">
        <v>1550.2242652804</v>
      </c>
      <c r="D3">
        <v>1560.47026731</v>
      </c>
      <c r="E3">
        <v>1539.5630879561</v>
      </c>
      <c r="F3">
        <v>1549.8251009874</v>
      </c>
      <c r="G3">
        <v>1559.7033261407</v>
      </c>
      <c r="H3">
        <v>1541.681526503</v>
      </c>
      <c r="I3">
        <v>1551.4218117513</v>
      </c>
      <c r="J3">
        <v>1560.8426244549</v>
      </c>
    </row>
    <row r="4" spans="1:10">
      <c r="A4" t="s">
        <v>1870</v>
      </c>
      <c r="B4">
        <v>1540.2298550268</v>
      </c>
      <c r="C4">
        <v>1550.2268071941</v>
      </c>
      <c r="D4">
        <v>1560.4696727871</v>
      </c>
      <c r="E4">
        <v>1539.564245355</v>
      </c>
      <c r="F4">
        <v>1549.8247113014</v>
      </c>
      <c r="G4">
        <v>1559.7047132892</v>
      </c>
      <c r="H4">
        <v>1541.681721194</v>
      </c>
      <c r="I4">
        <v>1551.4196583196</v>
      </c>
      <c r="J4">
        <v>1560.8424268318</v>
      </c>
    </row>
    <row r="5" spans="1:10">
      <c r="A5" t="s">
        <v>1871</v>
      </c>
      <c r="B5">
        <v>1540.2298550268</v>
      </c>
      <c r="C5">
        <v>1550.2254368531</v>
      </c>
      <c r="D5">
        <v>1560.4706643044</v>
      </c>
      <c r="E5">
        <v>1539.5646317834</v>
      </c>
      <c r="F5">
        <v>1549.8262738671</v>
      </c>
      <c r="G5">
        <v>1559.7041193494</v>
      </c>
      <c r="H5">
        <v>1541.681721194</v>
      </c>
      <c r="I5">
        <v>1551.4198535639</v>
      </c>
      <c r="J5">
        <v>1560.8422272712</v>
      </c>
    </row>
    <row r="6" spans="1:10">
      <c r="A6" t="s">
        <v>1872</v>
      </c>
      <c r="B6">
        <v>1540.2285041893</v>
      </c>
      <c r="C6">
        <v>1550.2234816846</v>
      </c>
      <c r="D6">
        <v>1560.4706643044</v>
      </c>
      <c r="E6">
        <v>1539.5661737287</v>
      </c>
      <c r="F6">
        <v>1549.8266654642</v>
      </c>
      <c r="G6">
        <v>1559.7043166844</v>
      </c>
      <c r="H6">
        <v>1541.6828798904</v>
      </c>
      <c r="I6">
        <v>1551.420441211</v>
      </c>
      <c r="J6">
        <v>1560.8420296482</v>
      </c>
    </row>
    <row r="7" spans="1:10">
      <c r="A7" t="s">
        <v>1873</v>
      </c>
      <c r="B7">
        <v>1540.2302417893</v>
      </c>
      <c r="C7">
        <v>1550.2266103388</v>
      </c>
      <c r="D7">
        <v>1560.4706643044</v>
      </c>
      <c r="E7">
        <v>1539.5650182119</v>
      </c>
      <c r="F7">
        <v>1549.8266654642</v>
      </c>
      <c r="G7">
        <v>1559.7043166844</v>
      </c>
      <c r="H7">
        <v>1541.6805606092</v>
      </c>
      <c r="I7">
        <v>1551.4210288586</v>
      </c>
      <c r="J7">
        <v>1560.8442093166</v>
      </c>
    </row>
    <row r="8" spans="1:10">
      <c r="A8" t="s">
        <v>1874</v>
      </c>
      <c r="B8">
        <v>1540.2302417893</v>
      </c>
      <c r="C8">
        <v>1550.2240684257</v>
      </c>
      <c r="D8">
        <v>1560.4698722524</v>
      </c>
      <c r="E8">
        <v>1539.5638608119</v>
      </c>
      <c r="F8">
        <v>1549.8262738671</v>
      </c>
      <c r="G8">
        <v>1559.7053052947</v>
      </c>
      <c r="H8">
        <v>1541.681721194</v>
      </c>
      <c r="I8">
        <v>1551.4225946449</v>
      </c>
      <c r="J8">
        <v>1560.8412372192</v>
      </c>
    </row>
    <row r="9" spans="1:10">
      <c r="A9" t="s">
        <v>1875</v>
      </c>
      <c r="B9">
        <v>1540.229470151</v>
      </c>
      <c r="C9">
        <v>1550.2246551673</v>
      </c>
      <c r="D9">
        <v>1560.4690802012</v>
      </c>
      <c r="E9">
        <v>1539.5628956848</v>
      </c>
      <c r="F9">
        <v>1549.8252977407</v>
      </c>
      <c r="G9">
        <v>1559.7058992353</v>
      </c>
      <c r="H9">
        <v>1541.6819139949</v>
      </c>
      <c r="I9">
        <v>1551.4198535639</v>
      </c>
      <c r="J9">
        <v>1560.8422272712</v>
      </c>
    </row>
    <row r="10" spans="1:10">
      <c r="A10" t="s">
        <v>1876</v>
      </c>
      <c r="B10">
        <v>1540.2298550268</v>
      </c>
      <c r="C10">
        <v>1550.2234816846</v>
      </c>
      <c r="D10">
        <v>1560.471655823</v>
      </c>
      <c r="E10">
        <v>1539.5638608119</v>
      </c>
      <c r="F10">
        <v>1549.8266654642</v>
      </c>
      <c r="G10">
        <v>1559.7055045646</v>
      </c>
      <c r="H10">
        <v>1541.6828798904</v>
      </c>
      <c r="I10">
        <v>1551.4216165066</v>
      </c>
      <c r="J10">
        <v>1560.8436145087</v>
      </c>
    </row>
    <row r="11" spans="1:10">
      <c r="A11" t="s">
        <v>1877</v>
      </c>
      <c r="B11">
        <v>1540.2296625889</v>
      </c>
      <c r="C11">
        <v>1550.2246551673</v>
      </c>
      <c r="D11">
        <v>1560.4698722524</v>
      </c>
      <c r="E11">
        <v>1539.5636666553</v>
      </c>
      <c r="F11">
        <v>1549.8268603076</v>
      </c>
      <c r="G11">
        <v>1559.7035254102</v>
      </c>
      <c r="H11">
        <v>1541.6824942881</v>
      </c>
      <c r="I11">
        <v>1551.4222041551</v>
      </c>
      <c r="J11">
        <v>1560.8422272712</v>
      </c>
    </row>
    <row r="12" spans="1:10">
      <c r="A12" t="s">
        <v>1878</v>
      </c>
      <c r="B12">
        <v>1540.2298550268</v>
      </c>
      <c r="C12">
        <v>1550.2246551673</v>
      </c>
      <c r="D12">
        <v>1560.4696727871</v>
      </c>
      <c r="E12">
        <v>1539.5640530834</v>
      </c>
      <c r="F12">
        <v>1549.8266654642</v>
      </c>
      <c r="G12">
        <v>1559.7033261407</v>
      </c>
      <c r="H12">
        <v>1541.6807534098</v>
      </c>
      <c r="I12">
        <v>1551.4222041551</v>
      </c>
      <c r="J12">
        <v>1560.8422272712</v>
      </c>
    </row>
    <row r="13" spans="1:10">
      <c r="A13" t="s">
        <v>1879</v>
      </c>
      <c r="B13">
        <v>1540.229470151</v>
      </c>
      <c r="C13">
        <v>1550.2246551673</v>
      </c>
      <c r="D13">
        <v>1560.4698722524</v>
      </c>
      <c r="E13">
        <v>1539.5628956848</v>
      </c>
      <c r="F13">
        <v>1549.825687427</v>
      </c>
      <c r="G13">
        <v>1559.7043166844</v>
      </c>
      <c r="H13">
        <v>1541.6824942881</v>
      </c>
      <c r="I13">
        <v>1551.4200488081</v>
      </c>
      <c r="J13">
        <v>1560.8440116931</v>
      </c>
    </row>
    <row r="14" spans="1:10">
      <c r="A14" t="s">
        <v>1880</v>
      </c>
      <c r="B14">
        <v>1540.2283117517</v>
      </c>
      <c r="C14">
        <v>1550.2221132607</v>
      </c>
      <c r="D14">
        <v>1560.4706643044</v>
      </c>
      <c r="E14">
        <v>1539.5630879561</v>
      </c>
      <c r="F14">
        <v>1549.8243197053</v>
      </c>
      <c r="G14">
        <v>1559.7064931764</v>
      </c>
      <c r="H14">
        <v>1541.6819139949</v>
      </c>
      <c r="I14">
        <v>1551.4208336141</v>
      </c>
      <c r="J14">
        <v>1560.8420296482</v>
      </c>
    </row>
    <row r="15" spans="1:10">
      <c r="A15" t="s">
        <v>1881</v>
      </c>
      <c r="B15">
        <v>1540.229470151</v>
      </c>
      <c r="C15">
        <v>1550.2258286519</v>
      </c>
      <c r="D15">
        <v>1560.471061299</v>
      </c>
      <c r="E15">
        <v>1539.564245355</v>
      </c>
      <c r="F15">
        <v>1549.8262738671</v>
      </c>
      <c r="G15">
        <v>1559.7057018999</v>
      </c>
      <c r="H15">
        <v>1541.683267383</v>
      </c>
      <c r="I15">
        <v>1551.4202459666</v>
      </c>
      <c r="J15">
        <v>1560.8434168853</v>
      </c>
    </row>
    <row r="16" spans="1:10">
      <c r="A16" t="s">
        <v>1882</v>
      </c>
      <c r="B16">
        <v>1540.2298550268</v>
      </c>
      <c r="C16">
        <v>1550.2234816846</v>
      </c>
      <c r="D16">
        <v>1560.4698722524</v>
      </c>
      <c r="E16">
        <v>1539.5652104838</v>
      </c>
      <c r="F16">
        <v>1549.825687427</v>
      </c>
      <c r="G16">
        <v>1559.7025348675</v>
      </c>
      <c r="H16">
        <v>1541.681526503</v>
      </c>
      <c r="I16">
        <v>1551.422987049</v>
      </c>
      <c r="J16">
        <v>1560.8440116931</v>
      </c>
    </row>
    <row r="17" spans="1:10">
      <c r="A17" t="s">
        <v>1883</v>
      </c>
      <c r="B17">
        <v>1540.2290833888</v>
      </c>
      <c r="C17">
        <v>1550.2260235957</v>
      </c>
      <c r="D17">
        <v>1560.471655823</v>
      </c>
      <c r="E17">
        <v>1539.5628956848</v>
      </c>
      <c r="F17">
        <v>1549.8254925839</v>
      </c>
      <c r="G17">
        <v>1559.7049106243</v>
      </c>
      <c r="H17">
        <v>1541.6836548759</v>
      </c>
      <c r="I17">
        <v>1551.422987049</v>
      </c>
      <c r="J17">
        <v>1560.8436145087</v>
      </c>
    </row>
    <row r="18" spans="1:10">
      <c r="A18" t="s">
        <v>1884</v>
      </c>
      <c r="B18">
        <v>1540.2279249901</v>
      </c>
      <c r="C18">
        <v>1550.2234816846</v>
      </c>
      <c r="D18">
        <v>1560.4694752584</v>
      </c>
      <c r="E18">
        <v>1539.5628956848</v>
      </c>
      <c r="F18">
        <v>1549.8274467486</v>
      </c>
      <c r="G18">
        <v>1559.7047132892</v>
      </c>
      <c r="H18">
        <v>1541.6821067959</v>
      </c>
      <c r="I18">
        <v>1551.4222041551</v>
      </c>
      <c r="J18">
        <v>1560.8420296482</v>
      </c>
    </row>
    <row r="19" spans="1:10">
      <c r="A19" t="s">
        <v>1885</v>
      </c>
      <c r="B19">
        <v>1540.2288909511</v>
      </c>
      <c r="C19">
        <v>1550.2234816846</v>
      </c>
      <c r="D19">
        <v>1560.471061299</v>
      </c>
      <c r="E19">
        <v>1539.5634743839</v>
      </c>
      <c r="F19">
        <v>1549.8260790238</v>
      </c>
      <c r="G19">
        <v>1559.7041193494</v>
      </c>
      <c r="H19">
        <v>1541.681526503</v>
      </c>
      <c r="I19">
        <v>1551.4212241031</v>
      </c>
      <c r="J19">
        <v>1560.8422272712</v>
      </c>
    </row>
    <row r="20" spans="1:10">
      <c r="A20" t="s">
        <v>1886</v>
      </c>
      <c r="B20">
        <v>1540.2292758266</v>
      </c>
      <c r="C20">
        <v>1550.2246551673</v>
      </c>
      <c r="D20">
        <v>1560.4712588281</v>
      </c>
      <c r="E20">
        <v>1539.5627034135</v>
      </c>
      <c r="F20">
        <v>1549.8252977407</v>
      </c>
      <c r="G20">
        <v>1559.7043166844</v>
      </c>
      <c r="H20">
        <v>1541.6811409014</v>
      </c>
      <c r="I20">
        <v>1551.4192659172</v>
      </c>
      <c r="J20">
        <v>1560.8434168853</v>
      </c>
    </row>
    <row r="21" spans="1:10">
      <c r="A21" t="s">
        <v>1887</v>
      </c>
      <c r="B21">
        <v>1540.229470151</v>
      </c>
      <c r="C21">
        <v>1550.2240684257</v>
      </c>
      <c r="D21">
        <v>1560.47026731</v>
      </c>
      <c r="E21">
        <v>1539.5634743839</v>
      </c>
      <c r="F21">
        <v>1549.8247113014</v>
      </c>
      <c r="G21">
        <v>1559.7062958409</v>
      </c>
      <c r="H21">
        <v>1541.6826870892</v>
      </c>
      <c r="I21">
        <v>1551.4212241031</v>
      </c>
      <c r="J21">
        <v>1560.8424268318</v>
      </c>
    </row>
    <row r="22" spans="1:10">
      <c r="A22" t="s">
        <v>1888</v>
      </c>
      <c r="B22">
        <v>1540.2290833888</v>
      </c>
      <c r="C22">
        <v>1550.2238734824</v>
      </c>
      <c r="D22">
        <v>1560.4698722524</v>
      </c>
      <c r="E22">
        <v>1539.5627034135</v>
      </c>
      <c r="F22">
        <v>1549.8268603076</v>
      </c>
      <c r="G22">
        <v>1559.7047132892</v>
      </c>
      <c r="H22">
        <v>1541.6821067959</v>
      </c>
      <c r="I22">
        <v>1551.4231822941</v>
      </c>
      <c r="J22">
        <v>1560.841434842</v>
      </c>
    </row>
    <row r="23" spans="1:10">
      <c r="A23" t="s">
        <v>1889</v>
      </c>
      <c r="B23">
        <v>1540.2285041893</v>
      </c>
      <c r="C23">
        <v>1550.2232867414</v>
      </c>
      <c r="D23">
        <v>1560.4690802012</v>
      </c>
      <c r="E23">
        <v>1539.5636666553</v>
      </c>
      <c r="F23">
        <v>1549.8241248625</v>
      </c>
      <c r="G23">
        <v>1559.7049106243</v>
      </c>
      <c r="H23">
        <v>1541.681721194</v>
      </c>
      <c r="I23">
        <v>1551.4223993999</v>
      </c>
      <c r="J23">
        <v>1560.8424268318</v>
      </c>
    </row>
    <row r="24" spans="1:10">
      <c r="A24" t="s">
        <v>1890</v>
      </c>
      <c r="B24">
        <v>1540.2302417893</v>
      </c>
      <c r="C24">
        <v>1550.2260235957</v>
      </c>
      <c r="D24">
        <v>1560.4698722524</v>
      </c>
      <c r="E24">
        <v>1539.5646317834</v>
      </c>
      <c r="F24">
        <v>1549.8258841805</v>
      </c>
      <c r="G24">
        <v>1559.7041193494</v>
      </c>
      <c r="H24">
        <v>1541.681526503</v>
      </c>
      <c r="I24">
        <v>1551.4208336141</v>
      </c>
      <c r="J24">
        <v>1560.8406424135</v>
      </c>
    </row>
    <row r="25" spans="1:10">
      <c r="A25" t="s">
        <v>1891</v>
      </c>
      <c r="B25">
        <v>1540.2279249901</v>
      </c>
      <c r="C25">
        <v>1550.2240684257</v>
      </c>
      <c r="D25">
        <v>1560.471655823</v>
      </c>
      <c r="E25">
        <v>1539.5632821125</v>
      </c>
      <c r="F25">
        <v>1549.8247113014</v>
      </c>
      <c r="G25">
        <v>1559.7058992353</v>
      </c>
      <c r="H25">
        <v>1541.6834601843</v>
      </c>
      <c r="I25">
        <v>1551.420441211</v>
      </c>
      <c r="J25">
        <v>1560.8422272712</v>
      </c>
    </row>
    <row r="26" spans="1:10">
      <c r="A26" t="s">
        <v>1892</v>
      </c>
      <c r="B26">
        <v>1540.2288909511</v>
      </c>
      <c r="C26">
        <v>1550.2252419094</v>
      </c>
      <c r="D26">
        <v>1560.471655823</v>
      </c>
      <c r="E26">
        <v>1539.5652104838</v>
      </c>
      <c r="F26">
        <v>1549.8252977407</v>
      </c>
      <c r="G26">
        <v>1559.7047132892</v>
      </c>
      <c r="H26">
        <v>1541.6805606092</v>
      </c>
      <c r="I26">
        <v>1551.4208336141</v>
      </c>
      <c r="J26">
        <v>1560.8442093166</v>
      </c>
    </row>
    <row r="27" spans="1:10">
      <c r="A27" t="s">
        <v>1893</v>
      </c>
      <c r="B27">
        <v>1540.2298550268</v>
      </c>
      <c r="C27">
        <v>1550.2246551673</v>
      </c>
      <c r="D27">
        <v>1560.4696727871</v>
      </c>
      <c r="E27">
        <v>1539.5634743839</v>
      </c>
      <c r="F27">
        <v>1549.8262738671</v>
      </c>
      <c r="G27">
        <v>1559.703722745</v>
      </c>
      <c r="H27">
        <v>1541.6803659185</v>
      </c>
      <c r="I27">
        <v>1551.4200488081</v>
      </c>
      <c r="J27">
        <v>1560.842822078</v>
      </c>
    </row>
    <row r="28" spans="1:10">
      <c r="A28" t="s">
        <v>1894</v>
      </c>
      <c r="B28">
        <v>1540.2286966269</v>
      </c>
      <c r="C28">
        <v>1550.2234816846</v>
      </c>
      <c r="D28">
        <v>1560.4708618334</v>
      </c>
      <c r="E28">
        <v>1539.5640530834</v>
      </c>
      <c r="F28">
        <v>1549.8276415923</v>
      </c>
      <c r="G28">
        <v>1559.7033261407</v>
      </c>
      <c r="H28">
        <v>1541.6830745818</v>
      </c>
      <c r="I28">
        <v>1551.4225946449</v>
      </c>
      <c r="J28">
        <v>1560.8434168853</v>
      </c>
    </row>
    <row r="29" spans="1:10">
      <c r="A29" t="s">
        <v>1895</v>
      </c>
      <c r="B29">
        <v>1540.229470151</v>
      </c>
      <c r="C29">
        <v>1550.2246551673</v>
      </c>
      <c r="D29">
        <v>1560.4698722524</v>
      </c>
      <c r="E29">
        <v>1539.5632821125</v>
      </c>
      <c r="F29">
        <v>1549.8247113014</v>
      </c>
      <c r="G29">
        <v>1559.7049106243</v>
      </c>
      <c r="H29">
        <v>1541.6836548759</v>
      </c>
      <c r="I29">
        <v>1551.4198535639</v>
      </c>
      <c r="J29">
        <v>1560.8450017486</v>
      </c>
    </row>
    <row r="30" spans="1:10">
      <c r="A30" t="s">
        <v>1896</v>
      </c>
      <c r="B30">
        <v>1540.2290833888</v>
      </c>
      <c r="C30">
        <v>1550.2232867414</v>
      </c>
      <c r="D30">
        <v>1560.4704667755</v>
      </c>
      <c r="E30">
        <v>1539.5654027557</v>
      </c>
      <c r="F30">
        <v>1549.8247113014</v>
      </c>
      <c r="G30">
        <v>1559.7053052947</v>
      </c>
      <c r="H30">
        <v>1541.6821067959</v>
      </c>
      <c r="I30">
        <v>1551.420441211</v>
      </c>
      <c r="J30">
        <v>1560.8440116931</v>
      </c>
    </row>
    <row r="31" spans="1:10">
      <c r="A31" t="s">
        <v>1897</v>
      </c>
      <c r="B31">
        <v>1540.2279249901</v>
      </c>
      <c r="C31">
        <v>1550.2240684257</v>
      </c>
      <c r="D31">
        <v>1560.4714563572</v>
      </c>
      <c r="E31">
        <v>1539.5659814566</v>
      </c>
      <c r="F31">
        <v>1549.8260790238</v>
      </c>
      <c r="G31">
        <v>1559.7051079595</v>
      </c>
      <c r="H31">
        <v>1541.6826870892</v>
      </c>
      <c r="I31">
        <v>1551.4202459666</v>
      </c>
      <c r="J31">
        <v>1560.8438140696</v>
      </c>
    </row>
    <row r="32" spans="1:10">
      <c r="A32" t="s">
        <v>1898</v>
      </c>
      <c r="B32">
        <v>1540.2283117517</v>
      </c>
      <c r="C32">
        <v>1550.2240684257</v>
      </c>
      <c r="D32">
        <v>1560.4706643044</v>
      </c>
      <c r="E32">
        <v>1539.564245355</v>
      </c>
      <c r="F32">
        <v>1549.825687427</v>
      </c>
      <c r="G32">
        <v>1559.7049106243</v>
      </c>
      <c r="H32">
        <v>1541.6811409014</v>
      </c>
      <c r="I32">
        <v>1551.422987049</v>
      </c>
      <c r="J32">
        <v>1560.8430197013</v>
      </c>
    </row>
    <row r="33" spans="1:10">
      <c r="A33" t="s">
        <v>1899</v>
      </c>
      <c r="B33">
        <v>1540.2312058666</v>
      </c>
      <c r="C33">
        <v>1550.2266103388</v>
      </c>
      <c r="D33">
        <v>1560.4712588281</v>
      </c>
      <c r="E33">
        <v>1539.5661737287</v>
      </c>
      <c r="F33">
        <v>1549.8262738671</v>
      </c>
      <c r="G33">
        <v>1559.7055045646</v>
      </c>
      <c r="H33">
        <v>1541.6819139949</v>
      </c>
      <c r="I33">
        <v>1551.4218117513</v>
      </c>
      <c r="J33">
        <v>1560.8430197013</v>
      </c>
    </row>
    <row r="34" spans="1:10">
      <c r="A34" t="s">
        <v>1900</v>
      </c>
      <c r="B34">
        <v>1540.2302417893</v>
      </c>
      <c r="C34">
        <v>1550.2238734824</v>
      </c>
      <c r="D34">
        <v>1560.4690802012</v>
      </c>
      <c r="E34">
        <v>1539.5640530834</v>
      </c>
      <c r="F34">
        <v>1549.8249061444</v>
      </c>
      <c r="G34">
        <v>1559.703722745</v>
      </c>
      <c r="H34">
        <v>1541.6821067959</v>
      </c>
      <c r="I34">
        <v>1551.4202459666</v>
      </c>
      <c r="J34">
        <v>1560.843219262</v>
      </c>
    </row>
    <row r="35" spans="1:10">
      <c r="A35" t="s">
        <v>1901</v>
      </c>
      <c r="B35">
        <v>1540.2296625889</v>
      </c>
      <c r="C35">
        <v>1550.2254368531</v>
      </c>
      <c r="D35">
        <v>1560.4694752584</v>
      </c>
      <c r="E35">
        <v>1539.5634743839</v>
      </c>
      <c r="F35">
        <v>1549.8262738671</v>
      </c>
      <c r="G35">
        <v>1559.7055045646</v>
      </c>
      <c r="H35">
        <v>1541.6809462105</v>
      </c>
      <c r="I35">
        <v>1551.420441211</v>
      </c>
      <c r="J35">
        <v>1560.8440116931</v>
      </c>
    </row>
    <row r="36" spans="1:10">
      <c r="A36" t="s">
        <v>1902</v>
      </c>
      <c r="B36">
        <v>1540.2290833888</v>
      </c>
      <c r="C36">
        <v>1550.2252419094</v>
      </c>
      <c r="D36">
        <v>1560.4678911576</v>
      </c>
      <c r="E36">
        <v>1539.564245355</v>
      </c>
      <c r="F36">
        <v>1549.8258841805</v>
      </c>
      <c r="G36">
        <v>1559.7051079595</v>
      </c>
      <c r="H36">
        <v>1541.6830745818</v>
      </c>
      <c r="I36">
        <v>1551.4198535639</v>
      </c>
      <c r="J36">
        <v>1560.8450017486</v>
      </c>
    </row>
    <row r="37" spans="1:10">
      <c r="A37" t="s">
        <v>1903</v>
      </c>
      <c r="B37">
        <v>1540.2298550268</v>
      </c>
      <c r="C37">
        <v>1550.2228949439</v>
      </c>
      <c r="D37">
        <v>1560.4718533522</v>
      </c>
      <c r="E37">
        <v>1539.5627034135</v>
      </c>
      <c r="F37">
        <v>1549.8260790238</v>
      </c>
      <c r="G37">
        <v>1559.7047132892</v>
      </c>
      <c r="H37">
        <v>1541.6826870892</v>
      </c>
      <c r="I37">
        <v>1551.4200488081</v>
      </c>
      <c r="J37">
        <v>1560.8426244549</v>
      </c>
    </row>
    <row r="38" spans="1:10">
      <c r="A38" t="s">
        <v>1904</v>
      </c>
      <c r="B38">
        <v>1540.2308209902</v>
      </c>
      <c r="C38">
        <v>1550.2240684257</v>
      </c>
      <c r="D38">
        <v>1560.4686832076</v>
      </c>
      <c r="E38">
        <v>1539.5627034135</v>
      </c>
      <c r="F38">
        <v>1549.8266654642</v>
      </c>
      <c r="G38">
        <v>1559.7041193494</v>
      </c>
      <c r="H38">
        <v>1541.6813337022</v>
      </c>
      <c r="I38">
        <v>1551.4206364554</v>
      </c>
      <c r="J38">
        <v>1560.843219262</v>
      </c>
    </row>
    <row r="39" spans="1:10">
      <c r="A39" t="s">
        <v>1905</v>
      </c>
      <c r="B39">
        <v>1540.2306266654</v>
      </c>
      <c r="C39">
        <v>1550.2242652804</v>
      </c>
      <c r="D39">
        <v>1560.4720508815</v>
      </c>
      <c r="E39">
        <v>1539.5636666553</v>
      </c>
      <c r="F39">
        <v>1549.8268603076</v>
      </c>
      <c r="G39">
        <v>1559.7064931764</v>
      </c>
      <c r="H39">
        <v>1541.6824942881</v>
      </c>
      <c r="I39">
        <v>1551.4198535639</v>
      </c>
      <c r="J39">
        <v>1560.8442093166</v>
      </c>
    </row>
    <row r="40" spans="1:10">
      <c r="A40" t="s">
        <v>1906</v>
      </c>
      <c r="B40">
        <v>1540.2296625889</v>
      </c>
      <c r="C40">
        <v>1550.2228949439</v>
      </c>
      <c r="D40">
        <v>1560.471061299</v>
      </c>
      <c r="E40">
        <v>1539.5640530834</v>
      </c>
      <c r="F40">
        <v>1549.825687427</v>
      </c>
      <c r="G40">
        <v>1559.7035254102</v>
      </c>
      <c r="H40">
        <v>1541.6821067959</v>
      </c>
      <c r="I40">
        <v>1551.4194630755</v>
      </c>
      <c r="J40">
        <v>1560.8430197013</v>
      </c>
    </row>
    <row r="41" spans="1:10">
      <c r="A41" t="s">
        <v>1907</v>
      </c>
      <c r="B41">
        <v>1540.2285041893</v>
      </c>
      <c r="C41">
        <v>1550.2240684257</v>
      </c>
      <c r="D41">
        <v>1560.4704667755</v>
      </c>
      <c r="E41">
        <v>1539.5628956848</v>
      </c>
      <c r="F41">
        <v>1549.8260790238</v>
      </c>
      <c r="G41">
        <v>1559.703722745</v>
      </c>
      <c r="H41">
        <v>1541.6809462105</v>
      </c>
      <c r="I41">
        <v>1551.420441211</v>
      </c>
      <c r="J41">
        <v>1560.8438140696</v>
      </c>
    </row>
    <row r="42" spans="1:10">
      <c r="A42" t="s">
        <v>1908</v>
      </c>
      <c r="B42">
        <v>1540.2306266654</v>
      </c>
      <c r="C42">
        <v>1550.2252419094</v>
      </c>
      <c r="D42">
        <v>1560.4708618334</v>
      </c>
      <c r="E42">
        <v>1539.564245355</v>
      </c>
      <c r="F42">
        <v>1549.8262738671</v>
      </c>
      <c r="G42">
        <v>1559.7041193494</v>
      </c>
      <c r="H42">
        <v>1541.6822995969</v>
      </c>
      <c r="I42">
        <v>1551.4196583196</v>
      </c>
      <c r="J42">
        <v>1560.8416324648</v>
      </c>
    </row>
    <row r="43" spans="1:10">
      <c r="A43" t="s">
        <v>1909</v>
      </c>
      <c r="B43">
        <v>1540.229470151</v>
      </c>
      <c r="C43">
        <v>1550.221526521</v>
      </c>
      <c r="D43">
        <v>1560.4704667755</v>
      </c>
      <c r="E43">
        <v>1539.5640530834</v>
      </c>
      <c r="F43">
        <v>1549.8260790238</v>
      </c>
      <c r="G43">
        <v>1559.7058992353</v>
      </c>
      <c r="H43">
        <v>1541.6813337022</v>
      </c>
      <c r="I43">
        <v>1551.4206364554</v>
      </c>
      <c r="J43">
        <v>1560.8418320252</v>
      </c>
    </row>
    <row r="44" spans="1:10">
      <c r="A44" t="s">
        <v>1910</v>
      </c>
      <c r="B44">
        <v>1540.229470151</v>
      </c>
      <c r="C44">
        <v>1550.2227000008</v>
      </c>
      <c r="D44">
        <v>1560.47026731</v>
      </c>
      <c r="E44">
        <v>1539.5638608119</v>
      </c>
      <c r="F44">
        <v>1549.8243197053</v>
      </c>
      <c r="G44">
        <v>1559.7043166844</v>
      </c>
      <c r="H44">
        <v>1541.681721194</v>
      </c>
      <c r="I44">
        <v>1551.4212241031</v>
      </c>
      <c r="J44">
        <v>1560.8436145087</v>
      </c>
    </row>
    <row r="45" spans="1:10">
      <c r="A45" t="s">
        <v>1911</v>
      </c>
      <c r="B45">
        <v>1540.2285041893</v>
      </c>
      <c r="C45">
        <v>1550.2240684257</v>
      </c>
      <c r="D45">
        <v>1560.47026731</v>
      </c>
      <c r="E45">
        <v>1539.5636666553</v>
      </c>
      <c r="F45">
        <v>1549.8249061444</v>
      </c>
      <c r="G45">
        <v>1559.7043166844</v>
      </c>
      <c r="H45">
        <v>1541.681526503</v>
      </c>
      <c r="I45">
        <v>1551.4208336141</v>
      </c>
      <c r="J45">
        <v>1560.8430197013</v>
      </c>
    </row>
    <row r="46" spans="1:10">
      <c r="A46" t="s">
        <v>1912</v>
      </c>
      <c r="B46">
        <v>1540.2321718318</v>
      </c>
      <c r="C46">
        <v>1550.2248501109</v>
      </c>
      <c r="D46">
        <v>1560.4706643044</v>
      </c>
      <c r="E46">
        <v>1539.5640530834</v>
      </c>
      <c r="F46">
        <v>1549.8270551512</v>
      </c>
      <c r="G46">
        <v>1559.7021401985</v>
      </c>
      <c r="H46">
        <v>1541.6822995969</v>
      </c>
      <c r="I46">
        <v>1551.4210288586</v>
      </c>
      <c r="J46">
        <v>1560.8418320252</v>
      </c>
    </row>
    <row r="47" spans="1:10">
      <c r="A47" t="s">
        <v>1913</v>
      </c>
      <c r="B47">
        <v>1540.2302417893</v>
      </c>
      <c r="C47">
        <v>1550.2234816846</v>
      </c>
      <c r="D47">
        <v>1560.4696727871</v>
      </c>
      <c r="E47">
        <v>1539.5638608119</v>
      </c>
      <c r="F47">
        <v>1549.8260790238</v>
      </c>
      <c r="G47">
        <v>1559.7045140194</v>
      </c>
      <c r="H47">
        <v>1541.6813337022</v>
      </c>
      <c r="I47">
        <v>1551.4186782709</v>
      </c>
      <c r="J47">
        <v>1560.841434842</v>
      </c>
    </row>
    <row r="48" spans="1:10">
      <c r="A48" t="s">
        <v>1914</v>
      </c>
      <c r="B48">
        <v>1540.229470151</v>
      </c>
      <c r="C48">
        <v>1550.2227000008</v>
      </c>
      <c r="D48">
        <v>1560.4696727871</v>
      </c>
      <c r="E48">
        <v>1539.5646317834</v>
      </c>
      <c r="F48">
        <v>1549.8252977407</v>
      </c>
      <c r="G48">
        <v>1559.7041193494</v>
      </c>
      <c r="H48">
        <v>1541.6799803175</v>
      </c>
      <c r="I48">
        <v>1551.420441211</v>
      </c>
      <c r="J48">
        <v>1560.8424268318</v>
      </c>
    </row>
    <row r="49" spans="1:10">
      <c r="A49" t="s">
        <v>1915</v>
      </c>
      <c r="B49">
        <v>1540.2292758266</v>
      </c>
      <c r="C49">
        <v>1550.2232867414</v>
      </c>
      <c r="D49">
        <v>1560.47026731</v>
      </c>
      <c r="E49">
        <v>1539.5646317834</v>
      </c>
      <c r="F49">
        <v>1549.8262738671</v>
      </c>
      <c r="G49">
        <v>1559.7062958409</v>
      </c>
      <c r="H49">
        <v>1541.6819139949</v>
      </c>
      <c r="I49">
        <v>1551.4200488081</v>
      </c>
      <c r="J49">
        <v>1560.842822078</v>
      </c>
    </row>
    <row r="50" spans="1:10">
      <c r="A50" t="s">
        <v>1916</v>
      </c>
      <c r="B50">
        <v>1540.229470151</v>
      </c>
      <c r="C50">
        <v>1550.2254368531</v>
      </c>
      <c r="D50">
        <v>1560.4696727871</v>
      </c>
      <c r="E50">
        <v>1539.5627034135</v>
      </c>
      <c r="F50">
        <v>1549.8262738671</v>
      </c>
      <c r="G50">
        <v>1559.7055045646</v>
      </c>
      <c r="H50">
        <v>1541.6794000262</v>
      </c>
      <c r="I50">
        <v>1551.420441211</v>
      </c>
      <c r="J50">
        <v>1560.8416324648</v>
      </c>
    </row>
    <row r="51" spans="1:10">
      <c r="A51" t="s">
        <v>1917</v>
      </c>
      <c r="B51">
        <v>1540.2304342274</v>
      </c>
      <c r="C51">
        <v>1550.2248501109</v>
      </c>
      <c r="D51">
        <v>1560.4712588281</v>
      </c>
      <c r="E51">
        <v>1539.5646317834</v>
      </c>
      <c r="F51">
        <v>1549.8266654642</v>
      </c>
      <c r="G51">
        <v>1559.7060985054</v>
      </c>
      <c r="H51">
        <v>1541.6822995969</v>
      </c>
      <c r="I51">
        <v>1551.4200488081</v>
      </c>
      <c r="J51">
        <v>1560.8430197013</v>
      </c>
    </row>
    <row r="52" spans="1:10">
      <c r="A52" t="s">
        <v>1918</v>
      </c>
      <c r="B52">
        <v>1540.2283117517</v>
      </c>
      <c r="C52">
        <v>1550.2232867414</v>
      </c>
      <c r="D52">
        <v>1560.4694752584</v>
      </c>
      <c r="E52">
        <v>1539.5648240551</v>
      </c>
      <c r="F52">
        <v>1549.8243197053</v>
      </c>
      <c r="G52">
        <v>1559.7057018999</v>
      </c>
      <c r="H52">
        <v>1541.6828798904</v>
      </c>
      <c r="I52">
        <v>1551.4206364554</v>
      </c>
      <c r="J52">
        <v>1560.8410376589</v>
      </c>
    </row>
    <row r="53" spans="1:10">
      <c r="A53" t="s">
        <v>1919</v>
      </c>
      <c r="B53">
        <v>1540.2283117517</v>
      </c>
      <c r="C53">
        <v>1550.2234816846</v>
      </c>
      <c r="D53">
        <v>1560.47026731</v>
      </c>
      <c r="E53">
        <v>1539.5648240551</v>
      </c>
      <c r="F53">
        <v>1549.8254925839</v>
      </c>
      <c r="G53">
        <v>1559.7051079595</v>
      </c>
      <c r="H53">
        <v>1541.681526503</v>
      </c>
      <c r="I53">
        <v>1551.4200488081</v>
      </c>
      <c r="J53">
        <v>1560.8412372192</v>
      </c>
    </row>
    <row r="54" spans="1:10">
      <c r="A54" t="s">
        <v>1920</v>
      </c>
      <c r="B54">
        <v>1540.2286966269</v>
      </c>
      <c r="C54">
        <v>1550.2246551673</v>
      </c>
      <c r="D54">
        <v>1560.4706643044</v>
      </c>
      <c r="E54">
        <v>1539.5634743839</v>
      </c>
      <c r="F54">
        <v>1549.8251009874</v>
      </c>
      <c r="G54">
        <v>1559.7049106243</v>
      </c>
      <c r="H54">
        <v>1541.681721194</v>
      </c>
      <c r="I54">
        <v>1551.4202459666</v>
      </c>
      <c r="J54">
        <v>1560.8434168853</v>
      </c>
    </row>
    <row r="55" spans="1:10">
      <c r="A55" t="s">
        <v>1921</v>
      </c>
      <c r="B55">
        <v>1540.2283117517</v>
      </c>
      <c r="C55">
        <v>1550.2240684257</v>
      </c>
      <c r="D55">
        <v>1560.4706643044</v>
      </c>
      <c r="E55">
        <v>1539.564245355</v>
      </c>
      <c r="F55">
        <v>1549.8247113014</v>
      </c>
      <c r="G55">
        <v>1559.7045140194</v>
      </c>
      <c r="H55">
        <v>1541.6813337022</v>
      </c>
      <c r="I55">
        <v>1551.422987049</v>
      </c>
      <c r="J55">
        <v>1560.8420296482</v>
      </c>
    </row>
    <row r="56" spans="1:10">
      <c r="A56" t="s">
        <v>1922</v>
      </c>
      <c r="B56">
        <v>1540.2292758266</v>
      </c>
      <c r="C56">
        <v>1550.2252419094</v>
      </c>
      <c r="D56">
        <v>1560.4688807361</v>
      </c>
      <c r="E56">
        <v>1539.5640530834</v>
      </c>
      <c r="F56">
        <v>1549.8254925839</v>
      </c>
      <c r="G56">
        <v>1559.7039200799</v>
      </c>
      <c r="H56">
        <v>1541.681526503</v>
      </c>
      <c r="I56">
        <v>1551.4180906251</v>
      </c>
      <c r="J56">
        <v>1560.8416324648</v>
      </c>
    </row>
    <row r="57" spans="1:10">
      <c r="A57" t="s">
        <v>1923</v>
      </c>
      <c r="B57">
        <v>1540.229470151</v>
      </c>
      <c r="C57">
        <v>1550.2254368531</v>
      </c>
      <c r="D57">
        <v>1560.4688807361</v>
      </c>
      <c r="E57">
        <v>1539.5638608119</v>
      </c>
      <c r="F57">
        <v>1549.8274467486</v>
      </c>
      <c r="G57">
        <v>1559.7057018999</v>
      </c>
      <c r="H57">
        <v>1541.683267383</v>
      </c>
      <c r="I57">
        <v>1551.4198535639</v>
      </c>
      <c r="J57">
        <v>1560.8416324648</v>
      </c>
    </row>
    <row r="58" spans="1:10">
      <c r="A58" t="s">
        <v>1924</v>
      </c>
      <c r="B58">
        <v>1540.2286966269</v>
      </c>
      <c r="C58">
        <v>1550.2248501109</v>
      </c>
      <c r="D58">
        <v>1560.47026731</v>
      </c>
      <c r="E58">
        <v>1539.5638608119</v>
      </c>
      <c r="F58">
        <v>1549.8264706207</v>
      </c>
      <c r="G58">
        <v>1559.7035254102</v>
      </c>
      <c r="H58">
        <v>1541.6819139949</v>
      </c>
      <c r="I58">
        <v>1551.420441211</v>
      </c>
      <c r="J58">
        <v>1560.841434842</v>
      </c>
    </row>
    <row r="59" spans="1:10">
      <c r="A59" t="s">
        <v>1925</v>
      </c>
      <c r="B59">
        <v>1540.2288909511</v>
      </c>
      <c r="C59">
        <v>1550.2248501109</v>
      </c>
      <c r="D59">
        <v>1560.4698722524</v>
      </c>
      <c r="E59">
        <v>1539.5638608119</v>
      </c>
      <c r="F59">
        <v>1549.825687427</v>
      </c>
      <c r="G59">
        <v>1559.7051079595</v>
      </c>
      <c r="H59">
        <v>1541.6807534098</v>
      </c>
      <c r="I59">
        <v>1551.4222041551</v>
      </c>
      <c r="J59">
        <v>1560.8438140696</v>
      </c>
    </row>
    <row r="60" spans="1:10">
      <c r="A60" t="s">
        <v>1926</v>
      </c>
      <c r="B60">
        <v>1540.2292758266</v>
      </c>
      <c r="C60">
        <v>1550.2234816846</v>
      </c>
      <c r="D60">
        <v>1560.471061299</v>
      </c>
      <c r="E60">
        <v>1539.564245355</v>
      </c>
      <c r="F60">
        <v>1549.8249061444</v>
      </c>
      <c r="G60">
        <v>1559.703722745</v>
      </c>
      <c r="H60">
        <v>1541.681721194</v>
      </c>
      <c r="I60">
        <v>1551.420441211</v>
      </c>
      <c r="J60">
        <v>1560.8424268318</v>
      </c>
    </row>
    <row r="61" spans="1:10">
      <c r="A61" t="s">
        <v>1927</v>
      </c>
      <c r="B61">
        <v>1540.2283117517</v>
      </c>
      <c r="C61">
        <v>1550.2234816846</v>
      </c>
      <c r="D61">
        <v>1560.4704667755</v>
      </c>
      <c r="E61">
        <v>1539.5638608119</v>
      </c>
      <c r="F61">
        <v>1549.8260790238</v>
      </c>
      <c r="G61">
        <v>1559.702337533</v>
      </c>
      <c r="H61">
        <v>1541.6824942881</v>
      </c>
      <c r="I61">
        <v>1551.420441211</v>
      </c>
      <c r="J61">
        <v>1560.8424268318</v>
      </c>
    </row>
    <row r="62" spans="1:10">
      <c r="A62" t="s">
        <v>1928</v>
      </c>
      <c r="B62">
        <v>1540.2292758266</v>
      </c>
      <c r="C62">
        <v>1550.2234816846</v>
      </c>
      <c r="D62">
        <v>1560.4694752584</v>
      </c>
      <c r="E62">
        <v>1539.5628956848</v>
      </c>
      <c r="F62">
        <v>1549.8276415923</v>
      </c>
      <c r="G62">
        <v>1559.7043166844</v>
      </c>
      <c r="H62">
        <v>1541.6809462105</v>
      </c>
      <c r="I62">
        <v>1551.4214212619</v>
      </c>
      <c r="J62">
        <v>1560.8408400362</v>
      </c>
    </row>
    <row r="63" spans="1:10">
      <c r="A63" t="s">
        <v>1929</v>
      </c>
      <c r="B63">
        <v>1540.2286966269</v>
      </c>
      <c r="C63">
        <v>1550.2248501109</v>
      </c>
      <c r="D63">
        <v>1560.471061299</v>
      </c>
      <c r="E63">
        <v>1539.5634743839</v>
      </c>
      <c r="F63">
        <v>1549.8247113014</v>
      </c>
      <c r="G63">
        <v>1559.7045140194</v>
      </c>
      <c r="H63">
        <v>1541.681721194</v>
      </c>
      <c r="I63">
        <v>1551.4218117513</v>
      </c>
      <c r="J63">
        <v>1560.8424268318</v>
      </c>
    </row>
    <row r="64" spans="1:10">
      <c r="A64" t="s">
        <v>1930</v>
      </c>
      <c r="B64">
        <v>1540.2302417893</v>
      </c>
      <c r="C64">
        <v>1550.2227000008</v>
      </c>
      <c r="D64">
        <v>1560.4696727871</v>
      </c>
      <c r="E64">
        <v>1539.5652104838</v>
      </c>
      <c r="F64">
        <v>1549.8276415923</v>
      </c>
      <c r="G64">
        <v>1559.703722745</v>
      </c>
      <c r="H64">
        <v>1541.6809462105</v>
      </c>
      <c r="I64">
        <v>1551.4208336141</v>
      </c>
      <c r="J64">
        <v>1560.842822078</v>
      </c>
    </row>
    <row r="65" spans="1:10">
      <c r="A65" t="s">
        <v>1931</v>
      </c>
      <c r="B65">
        <v>1540.2298550268</v>
      </c>
      <c r="C65">
        <v>1550.221526521</v>
      </c>
      <c r="D65">
        <v>1560.4686832076</v>
      </c>
      <c r="E65">
        <v>1539.5628956848</v>
      </c>
      <c r="F65">
        <v>1549.8251009874</v>
      </c>
      <c r="G65">
        <v>1559.7029314714</v>
      </c>
      <c r="H65">
        <v>1541.6809462105</v>
      </c>
      <c r="I65">
        <v>1551.4218117513</v>
      </c>
      <c r="J65">
        <v>1560.8434168853</v>
      </c>
    </row>
    <row r="66" spans="1:10">
      <c r="A66" t="s">
        <v>1932</v>
      </c>
      <c r="B66">
        <v>1540.2288909511</v>
      </c>
      <c r="C66">
        <v>1550.2240684257</v>
      </c>
      <c r="D66">
        <v>1560.4698722524</v>
      </c>
      <c r="E66">
        <v>1539.564245355</v>
      </c>
      <c r="F66">
        <v>1549.8260790238</v>
      </c>
      <c r="G66">
        <v>1559.7047132892</v>
      </c>
      <c r="H66">
        <v>1541.6830745818</v>
      </c>
      <c r="I66">
        <v>1551.4214212619</v>
      </c>
      <c r="J66">
        <v>1560.843219262</v>
      </c>
    </row>
    <row r="67" spans="1:10">
      <c r="A67" t="s">
        <v>1933</v>
      </c>
      <c r="B67">
        <v>1540.2281174276</v>
      </c>
      <c r="C67">
        <v>1550.2252419094</v>
      </c>
      <c r="D67">
        <v>1560.4712588281</v>
      </c>
      <c r="E67">
        <v>1539.5638608119</v>
      </c>
      <c r="F67">
        <v>1549.8254925839</v>
      </c>
      <c r="G67">
        <v>1559.7029314714</v>
      </c>
      <c r="H67">
        <v>1541.6811409014</v>
      </c>
      <c r="I67">
        <v>1551.4233794533</v>
      </c>
      <c r="J67">
        <v>1560.8420296482</v>
      </c>
    </row>
    <row r="68" spans="1:10">
      <c r="A68" t="s">
        <v>1934</v>
      </c>
      <c r="B68">
        <v>1540.2290833888</v>
      </c>
      <c r="C68">
        <v>1550.2246551673</v>
      </c>
      <c r="D68">
        <v>1560.4692777298</v>
      </c>
      <c r="E68">
        <v>1539.5634743839</v>
      </c>
      <c r="F68">
        <v>1549.8270551512</v>
      </c>
      <c r="G68">
        <v>1559.703722745</v>
      </c>
      <c r="H68">
        <v>1541.6828798904</v>
      </c>
      <c r="I68">
        <v>1551.4200488081</v>
      </c>
      <c r="J68">
        <v>1560.8416324648</v>
      </c>
    </row>
    <row r="69" spans="1:10">
      <c r="A69" t="s">
        <v>1935</v>
      </c>
      <c r="B69">
        <v>1540.2292758266</v>
      </c>
      <c r="C69">
        <v>1550.2248501109</v>
      </c>
      <c r="D69">
        <v>1560.4696727871</v>
      </c>
      <c r="E69">
        <v>1539.5644395117</v>
      </c>
      <c r="F69">
        <v>1549.825687427</v>
      </c>
      <c r="G69">
        <v>1559.703722745</v>
      </c>
      <c r="H69">
        <v>1541.6838476773</v>
      </c>
      <c r="I69">
        <v>1551.420441211</v>
      </c>
      <c r="J69">
        <v>1560.8434168853</v>
      </c>
    </row>
    <row r="70" spans="1:10">
      <c r="A70" t="s">
        <v>1936</v>
      </c>
      <c r="B70">
        <v>1540.2285041893</v>
      </c>
      <c r="C70">
        <v>1550.2234816846</v>
      </c>
      <c r="D70">
        <v>1560.4704667755</v>
      </c>
      <c r="E70">
        <v>1539.5627034135</v>
      </c>
      <c r="F70">
        <v>1549.825687427</v>
      </c>
      <c r="G70">
        <v>1559.7045140194</v>
      </c>
      <c r="H70">
        <v>1541.6811409014</v>
      </c>
      <c r="I70">
        <v>1551.4208336141</v>
      </c>
      <c r="J70">
        <v>1560.8420296482</v>
      </c>
    </row>
    <row r="71" spans="1:10">
      <c r="A71" t="s">
        <v>1937</v>
      </c>
      <c r="B71">
        <v>1540.2286966269</v>
      </c>
      <c r="C71">
        <v>1550.2240684257</v>
      </c>
      <c r="D71">
        <v>1560.4704667755</v>
      </c>
      <c r="E71">
        <v>1539.5632821125</v>
      </c>
      <c r="F71">
        <v>1549.8254925839</v>
      </c>
      <c r="G71">
        <v>1559.7049106243</v>
      </c>
      <c r="H71">
        <v>1541.683267383</v>
      </c>
      <c r="I71">
        <v>1551.4196583196</v>
      </c>
      <c r="J71">
        <v>1560.8434168853</v>
      </c>
    </row>
    <row r="72" spans="1:10">
      <c r="A72" t="s">
        <v>1938</v>
      </c>
      <c r="B72">
        <v>1540.2288909511</v>
      </c>
      <c r="C72">
        <v>1550.2234816846</v>
      </c>
      <c r="D72">
        <v>1560.471061299</v>
      </c>
      <c r="E72">
        <v>1539.5652104838</v>
      </c>
      <c r="F72">
        <v>1549.825687427</v>
      </c>
      <c r="G72">
        <v>1559.7058992353</v>
      </c>
      <c r="H72">
        <v>1541.6821067959</v>
      </c>
      <c r="I72">
        <v>1551.4192659172</v>
      </c>
      <c r="J72">
        <v>1560.843219262</v>
      </c>
    </row>
    <row r="73" spans="1:10">
      <c r="A73" t="s">
        <v>1939</v>
      </c>
      <c r="B73">
        <v>1540.2286966269</v>
      </c>
      <c r="C73">
        <v>1550.2234816846</v>
      </c>
      <c r="D73">
        <v>1560.4706643044</v>
      </c>
      <c r="E73">
        <v>1539.5632821125</v>
      </c>
      <c r="F73">
        <v>1549.8254925839</v>
      </c>
      <c r="G73">
        <v>1559.703722745</v>
      </c>
      <c r="H73">
        <v>1541.6813337022</v>
      </c>
      <c r="I73">
        <v>1551.4200488081</v>
      </c>
      <c r="J73">
        <v>1560.841434842</v>
      </c>
    </row>
    <row r="74" spans="1:10">
      <c r="A74" t="s">
        <v>1940</v>
      </c>
      <c r="B74">
        <v>1540.2296625889</v>
      </c>
      <c r="C74">
        <v>1550.2242652804</v>
      </c>
      <c r="D74">
        <v>1560.4694752584</v>
      </c>
      <c r="E74">
        <v>1539.564245355</v>
      </c>
      <c r="F74">
        <v>1549.8260790238</v>
      </c>
      <c r="G74">
        <v>1559.702337533</v>
      </c>
      <c r="H74">
        <v>1541.6821067959</v>
      </c>
      <c r="I74">
        <v>1551.422987049</v>
      </c>
      <c r="J74">
        <v>1560.842822078</v>
      </c>
    </row>
    <row r="75" spans="1:10">
      <c r="A75" t="s">
        <v>1941</v>
      </c>
      <c r="B75">
        <v>1540.2292758266</v>
      </c>
      <c r="C75">
        <v>1550.2228949439</v>
      </c>
      <c r="D75">
        <v>1560.4706643044</v>
      </c>
      <c r="E75">
        <v>1539.564245355</v>
      </c>
      <c r="F75">
        <v>1549.8264706207</v>
      </c>
      <c r="G75">
        <v>1559.7045140194</v>
      </c>
      <c r="H75">
        <v>1541.681721194</v>
      </c>
      <c r="I75">
        <v>1551.422791804</v>
      </c>
      <c r="J75">
        <v>1560.8438140696</v>
      </c>
    </row>
    <row r="76" spans="1:10">
      <c r="A76" t="s">
        <v>1942</v>
      </c>
      <c r="B76">
        <v>1540.2300474647</v>
      </c>
      <c r="C76">
        <v>1550.2240684257</v>
      </c>
      <c r="D76">
        <v>1560.471061299</v>
      </c>
      <c r="E76">
        <v>1539.564245355</v>
      </c>
      <c r="F76">
        <v>1549.8286196319</v>
      </c>
      <c r="G76">
        <v>1559.703722745</v>
      </c>
      <c r="H76">
        <v>1541.681526503</v>
      </c>
      <c r="I76">
        <v>1551.4214212619</v>
      </c>
      <c r="J76">
        <v>1560.8416324648</v>
      </c>
    </row>
    <row r="77" spans="1:10">
      <c r="A77" t="s">
        <v>1943</v>
      </c>
      <c r="B77">
        <v>1540.2315926299</v>
      </c>
      <c r="C77">
        <v>1550.2266103388</v>
      </c>
      <c r="D77">
        <v>1560.4706643044</v>
      </c>
      <c r="E77">
        <v>1539.5638608119</v>
      </c>
      <c r="F77">
        <v>1549.8252977407</v>
      </c>
      <c r="G77">
        <v>1559.7035254102</v>
      </c>
      <c r="H77">
        <v>1541.6819139949</v>
      </c>
      <c r="I77">
        <v>1551.4200488081</v>
      </c>
      <c r="J77">
        <v>1560.8410376589</v>
      </c>
    </row>
    <row r="78" spans="1:10">
      <c r="A78" t="s">
        <v>1944</v>
      </c>
      <c r="B78">
        <v>1540.2304342274</v>
      </c>
      <c r="C78">
        <v>1550.2240684257</v>
      </c>
      <c r="D78">
        <v>1560.471061299</v>
      </c>
      <c r="E78">
        <v>1539.5623169861</v>
      </c>
      <c r="F78">
        <v>1549.8254925839</v>
      </c>
      <c r="G78">
        <v>1559.7057018999</v>
      </c>
      <c r="H78">
        <v>1541.6813337022</v>
      </c>
      <c r="I78">
        <v>1551.4202459666</v>
      </c>
      <c r="J78">
        <v>1560.8416324648</v>
      </c>
    </row>
    <row r="79" spans="1:10">
      <c r="A79" t="s">
        <v>1945</v>
      </c>
      <c r="B79">
        <v>1540.229470151</v>
      </c>
      <c r="C79">
        <v>1550.2234816846</v>
      </c>
      <c r="D79">
        <v>1560.471061299</v>
      </c>
      <c r="E79">
        <v>1539.5632821125</v>
      </c>
      <c r="F79">
        <v>1549.8252977407</v>
      </c>
      <c r="G79">
        <v>1559.7051079595</v>
      </c>
      <c r="H79">
        <v>1541.681721194</v>
      </c>
      <c r="I79">
        <v>1551.420441211</v>
      </c>
      <c r="J79">
        <v>1560.8438140696</v>
      </c>
    </row>
    <row r="80" spans="1:10">
      <c r="A80" t="s">
        <v>1946</v>
      </c>
      <c r="B80">
        <v>1540.2288909511</v>
      </c>
      <c r="C80">
        <v>1550.2234816846</v>
      </c>
      <c r="D80">
        <v>1560.4704667755</v>
      </c>
      <c r="E80">
        <v>1539.5625111423</v>
      </c>
      <c r="F80">
        <v>1549.8260790238</v>
      </c>
      <c r="G80">
        <v>1559.702337533</v>
      </c>
      <c r="H80">
        <v>1541.6805606092</v>
      </c>
      <c r="I80">
        <v>1551.4216165066</v>
      </c>
      <c r="J80">
        <v>1560.843219262</v>
      </c>
    </row>
    <row r="81" spans="1:10">
      <c r="A81" t="s">
        <v>1947</v>
      </c>
      <c r="B81">
        <v>1540.2298550268</v>
      </c>
      <c r="C81">
        <v>1550.2228949439</v>
      </c>
      <c r="D81">
        <v>1560.4706643044</v>
      </c>
      <c r="E81">
        <v>1539.5636666553</v>
      </c>
      <c r="F81">
        <v>1549.8251009874</v>
      </c>
      <c r="G81">
        <v>1559.703128806</v>
      </c>
      <c r="H81">
        <v>1541.681721194</v>
      </c>
      <c r="I81">
        <v>1551.4194630755</v>
      </c>
      <c r="J81">
        <v>1560.8444088776</v>
      </c>
    </row>
    <row r="82" spans="1:10">
      <c r="A82" t="s">
        <v>1948</v>
      </c>
      <c r="B82">
        <v>1540.2283117517</v>
      </c>
      <c r="C82">
        <v>1550.2248501109</v>
      </c>
      <c r="D82">
        <v>1560.47026731</v>
      </c>
      <c r="E82">
        <v>1539.5636666553</v>
      </c>
      <c r="F82">
        <v>1549.8254925839</v>
      </c>
      <c r="G82">
        <v>1559.7058992353</v>
      </c>
      <c r="H82">
        <v>1541.681526503</v>
      </c>
      <c r="I82">
        <v>1551.4210288586</v>
      </c>
      <c r="J82">
        <v>1560.8442093166</v>
      </c>
    </row>
    <row r="83" spans="1:10">
      <c r="A83" t="s">
        <v>1949</v>
      </c>
      <c r="B83">
        <v>1540.2300474647</v>
      </c>
      <c r="C83">
        <v>1550.2240684257</v>
      </c>
      <c r="D83">
        <v>1560.471061299</v>
      </c>
      <c r="E83">
        <v>1539.5632821125</v>
      </c>
      <c r="F83">
        <v>1549.8254925839</v>
      </c>
      <c r="G83">
        <v>1559.7039200799</v>
      </c>
      <c r="H83">
        <v>1541.6830745818</v>
      </c>
      <c r="I83">
        <v>1551.4210288586</v>
      </c>
      <c r="J83">
        <v>1560.8406424135</v>
      </c>
    </row>
    <row r="84" spans="1:10">
      <c r="A84" t="s">
        <v>1950</v>
      </c>
      <c r="B84">
        <v>1540.2317850682</v>
      </c>
      <c r="C84">
        <v>1550.2248501109</v>
      </c>
      <c r="D84">
        <v>1560.4696727871</v>
      </c>
      <c r="E84">
        <v>1539.5640530834</v>
      </c>
      <c r="F84">
        <v>1549.8274467486</v>
      </c>
      <c r="G84">
        <v>1559.7041193494</v>
      </c>
      <c r="H84">
        <v>1541.6813337022</v>
      </c>
      <c r="I84">
        <v>1551.4206364554</v>
      </c>
      <c r="J84">
        <v>1560.842822078</v>
      </c>
    </row>
    <row r="85" spans="1:10">
      <c r="A85" t="s">
        <v>1951</v>
      </c>
      <c r="B85">
        <v>1540.2314001915</v>
      </c>
      <c r="C85">
        <v>1550.2238734824</v>
      </c>
      <c r="D85">
        <v>1560.4692777298</v>
      </c>
      <c r="E85">
        <v>1539.5646317834</v>
      </c>
      <c r="F85">
        <v>1549.8268603076</v>
      </c>
      <c r="G85">
        <v>1559.7039200799</v>
      </c>
      <c r="H85">
        <v>1541.6826870892</v>
      </c>
      <c r="I85">
        <v>1551.4214212619</v>
      </c>
      <c r="J85">
        <v>1560.8426244549</v>
      </c>
    </row>
    <row r="86" spans="1:10">
      <c r="A86" t="s">
        <v>1952</v>
      </c>
      <c r="B86">
        <v>1540.229470151</v>
      </c>
      <c r="C86">
        <v>1550.2260235957</v>
      </c>
      <c r="D86">
        <v>1560.4704667755</v>
      </c>
      <c r="E86">
        <v>1539.5648240551</v>
      </c>
      <c r="F86">
        <v>1549.8260790238</v>
      </c>
      <c r="G86">
        <v>1559.7041193494</v>
      </c>
      <c r="H86">
        <v>1541.681526503</v>
      </c>
      <c r="I86">
        <v>1551.4210288586</v>
      </c>
      <c r="J86">
        <v>1560.841434842</v>
      </c>
    </row>
    <row r="87" spans="1:10">
      <c r="A87" t="s">
        <v>1953</v>
      </c>
      <c r="B87">
        <v>1540.2292758266</v>
      </c>
      <c r="C87">
        <v>1550.2266103388</v>
      </c>
      <c r="D87">
        <v>1560.4694752584</v>
      </c>
      <c r="E87">
        <v>1539.5646317834</v>
      </c>
      <c r="F87">
        <v>1549.8262738671</v>
      </c>
      <c r="G87">
        <v>1559.7029314714</v>
      </c>
      <c r="H87">
        <v>1541.6840404787</v>
      </c>
      <c r="I87">
        <v>1551.422791804</v>
      </c>
      <c r="J87">
        <v>1560.8434168853</v>
      </c>
    </row>
    <row r="88" spans="1:10">
      <c r="A88" t="s">
        <v>1954</v>
      </c>
      <c r="B88">
        <v>1540.2306266654</v>
      </c>
      <c r="C88">
        <v>1550.2221132607</v>
      </c>
      <c r="D88">
        <v>1560.471061299</v>
      </c>
      <c r="E88">
        <v>1539.5636666553</v>
      </c>
      <c r="F88">
        <v>1549.8258841805</v>
      </c>
      <c r="G88">
        <v>1559.7051079595</v>
      </c>
      <c r="H88">
        <v>1541.6822995969</v>
      </c>
      <c r="I88">
        <v>1551.4210288586</v>
      </c>
      <c r="J88">
        <v>1560.8426244549</v>
      </c>
    </row>
    <row r="89" spans="1:10">
      <c r="A89" t="s">
        <v>1955</v>
      </c>
      <c r="B89">
        <v>1540.2302417893</v>
      </c>
      <c r="C89">
        <v>1550.2234816846</v>
      </c>
      <c r="D89">
        <v>1560.471061299</v>
      </c>
      <c r="E89">
        <v>1539.5646317834</v>
      </c>
      <c r="F89">
        <v>1549.8268603076</v>
      </c>
      <c r="G89">
        <v>1559.7029314714</v>
      </c>
      <c r="H89">
        <v>1541.6824942881</v>
      </c>
      <c r="I89">
        <v>1551.4210288586</v>
      </c>
      <c r="J89">
        <v>1560.8424268318</v>
      </c>
    </row>
    <row r="90" spans="1:10">
      <c r="A90" t="s">
        <v>1956</v>
      </c>
      <c r="B90">
        <v>1540.229470151</v>
      </c>
      <c r="C90">
        <v>1550.2246551673</v>
      </c>
      <c r="D90">
        <v>1560.471061299</v>
      </c>
      <c r="E90">
        <v>1539.5630879561</v>
      </c>
      <c r="F90">
        <v>1549.8262738671</v>
      </c>
      <c r="G90">
        <v>1559.7003583866</v>
      </c>
      <c r="H90">
        <v>1541.6834601843</v>
      </c>
      <c r="I90">
        <v>1551.4212241031</v>
      </c>
      <c r="J90">
        <v>1560.8404428535</v>
      </c>
    </row>
    <row r="91" spans="1:10">
      <c r="A91" t="s">
        <v>1957</v>
      </c>
      <c r="B91">
        <v>1540.2302417893</v>
      </c>
      <c r="C91">
        <v>1550.2252419094</v>
      </c>
      <c r="D91">
        <v>1560.4704667755</v>
      </c>
      <c r="E91">
        <v>1539.5638608119</v>
      </c>
      <c r="F91">
        <v>1549.825687427</v>
      </c>
      <c r="G91">
        <v>1559.7049106243</v>
      </c>
      <c r="H91">
        <v>1541.6822995969</v>
      </c>
      <c r="I91">
        <v>1551.4210288586</v>
      </c>
      <c r="J91">
        <v>1560.8418320252</v>
      </c>
    </row>
    <row r="92" spans="1:10">
      <c r="A92" t="s">
        <v>1958</v>
      </c>
      <c r="B92">
        <v>1540.229470151</v>
      </c>
      <c r="C92">
        <v>1550.2246551673</v>
      </c>
      <c r="D92">
        <v>1560.4704667755</v>
      </c>
      <c r="E92">
        <v>1539.5648240551</v>
      </c>
      <c r="F92">
        <v>1549.8239300197</v>
      </c>
      <c r="G92">
        <v>1559.7045140194</v>
      </c>
      <c r="H92">
        <v>1541.6807534098</v>
      </c>
      <c r="I92">
        <v>1551.4208336141</v>
      </c>
      <c r="J92">
        <v>1560.843219262</v>
      </c>
    </row>
    <row r="93" spans="1:10">
      <c r="A93" t="s">
        <v>1959</v>
      </c>
      <c r="B93">
        <v>1540.2292758266</v>
      </c>
      <c r="C93">
        <v>1550.2262204509</v>
      </c>
      <c r="D93">
        <v>1560.4694752584</v>
      </c>
      <c r="E93">
        <v>1539.564245355</v>
      </c>
      <c r="F93">
        <v>1549.8254925839</v>
      </c>
      <c r="G93">
        <v>1559.7019409294</v>
      </c>
      <c r="H93">
        <v>1541.6813337022</v>
      </c>
      <c r="I93">
        <v>1551.4214212619</v>
      </c>
      <c r="J93">
        <v>1560.8434168853</v>
      </c>
    </row>
    <row r="94" spans="1:10">
      <c r="A94" t="s">
        <v>1960</v>
      </c>
      <c r="B94">
        <v>1540.2281174276</v>
      </c>
      <c r="C94">
        <v>1550.2246551673</v>
      </c>
      <c r="D94">
        <v>1560.4694752584</v>
      </c>
      <c r="E94">
        <v>1539.5634743839</v>
      </c>
      <c r="F94">
        <v>1549.8262738671</v>
      </c>
      <c r="G94">
        <v>1559.7043166844</v>
      </c>
      <c r="H94">
        <v>1541.6801731179</v>
      </c>
      <c r="I94">
        <v>1551.4212241031</v>
      </c>
      <c r="J94">
        <v>1560.8422272712</v>
      </c>
    </row>
    <row r="95" spans="1:10">
      <c r="A95" t="s">
        <v>1961</v>
      </c>
      <c r="B95">
        <v>1540.2290833888</v>
      </c>
      <c r="C95">
        <v>1550.2254368531</v>
      </c>
      <c r="D95">
        <v>1560.4706643044</v>
      </c>
      <c r="E95">
        <v>1539.5634743839</v>
      </c>
      <c r="F95">
        <v>1549.8266654642</v>
      </c>
      <c r="G95">
        <v>1559.7047132892</v>
      </c>
      <c r="H95">
        <v>1541.6824942881</v>
      </c>
      <c r="I95">
        <v>1551.4225946449</v>
      </c>
      <c r="J95">
        <v>1560.8416324648</v>
      </c>
    </row>
    <row r="96" spans="1:10">
      <c r="A96" t="s">
        <v>1962</v>
      </c>
      <c r="B96">
        <v>1540.2286966269</v>
      </c>
      <c r="C96">
        <v>1550.2248501109</v>
      </c>
      <c r="D96">
        <v>1560.4712588281</v>
      </c>
      <c r="E96">
        <v>1539.564245355</v>
      </c>
      <c r="F96">
        <v>1549.8274467486</v>
      </c>
      <c r="G96">
        <v>1559.7047132892</v>
      </c>
      <c r="H96">
        <v>1541.6799803175</v>
      </c>
      <c r="I96">
        <v>1551.4194630755</v>
      </c>
      <c r="J96">
        <v>1560.8424268318</v>
      </c>
    </row>
    <row r="97" spans="1:10">
      <c r="A97" t="s">
        <v>1963</v>
      </c>
      <c r="B97">
        <v>1540.229470151</v>
      </c>
      <c r="C97">
        <v>1550.2227000008</v>
      </c>
      <c r="D97">
        <v>1560.471061299</v>
      </c>
      <c r="E97">
        <v>1539.5644395117</v>
      </c>
      <c r="F97">
        <v>1549.8252977407</v>
      </c>
      <c r="G97">
        <v>1559.7053052947</v>
      </c>
      <c r="H97">
        <v>1541.6811409014</v>
      </c>
      <c r="I97">
        <v>1551.4210288586</v>
      </c>
      <c r="J97">
        <v>1560.8418320252</v>
      </c>
    </row>
    <row r="98" spans="1:10">
      <c r="A98" t="s">
        <v>1964</v>
      </c>
      <c r="B98">
        <v>1540.2283117517</v>
      </c>
      <c r="C98">
        <v>1550.220353043</v>
      </c>
      <c r="D98">
        <v>1560.4706643044</v>
      </c>
      <c r="E98">
        <v>1539.5646317834</v>
      </c>
      <c r="F98">
        <v>1549.8251009874</v>
      </c>
      <c r="G98">
        <v>1559.7027341367</v>
      </c>
      <c r="H98">
        <v>1541.6822995969</v>
      </c>
      <c r="I98">
        <v>1551.4208336141</v>
      </c>
      <c r="J98">
        <v>1560.8424268318</v>
      </c>
    </row>
    <row r="99" spans="1:10">
      <c r="A99" t="s">
        <v>1965</v>
      </c>
      <c r="B99">
        <v>1540.2292758266</v>
      </c>
      <c r="C99">
        <v>1550.2248501109</v>
      </c>
      <c r="D99">
        <v>1560.47026731</v>
      </c>
      <c r="E99">
        <v>1539.5638608119</v>
      </c>
      <c r="F99">
        <v>1549.8270551512</v>
      </c>
      <c r="G99">
        <v>1559.7019409294</v>
      </c>
      <c r="H99">
        <v>1541.6819139949</v>
      </c>
      <c r="I99">
        <v>1551.4206364554</v>
      </c>
      <c r="J99">
        <v>1560.8418320252</v>
      </c>
    </row>
    <row r="100" spans="1:10">
      <c r="A100" t="s">
        <v>1966</v>
      </c>
      <c r="B100">
        <v>1540.229470151</v>
      </c>
      <c r="C100">
        <v>1550.2234816846</v>
      </c>
      <c r="D100">
        <v>1560.4698722524</v>
      </c>
      <c r="E100">
        <v>1539.5628956848</v>
      </c>
      <c r="F100">
        <v>1549.8264706207</v>
      </c>
      <c r="G100">
        <v>1559.7047132892</v>
      </c>
      <c r="H100">
        <v>1541.6813337022</v>
      </c>
      <c r="I100">
        <v>1551.4210288586</v>
      </c>
      <c r="J100">
        <v>1560.8442093166</v>
      </c>
    </row>
    <row r="101" spans="1:10">
      <c r="A101" t="s">
        <v>1967</v>
      </c>
      <c r="B101">
        <v>1540.2300474647</v>
      </c>
      <c r="C101">
        <v>1550.2242652804</v>
      </c>
      <c r="D101">
        <v>1560.4704667755</v>
      </c>
      <c r="E101">
        <v>1539.5632821125</v>
      </c>
      <c r="F101">
        <v>1549.8264706207</v>
      </c>
      <c r="G101">
        <v>1559.7047132892</v>
      </c>
      <c r="H101">
        <v>1541.6801731179</v>
      </c>
      <c r="I101">
        <v>1551.4214212619</v>
      </c>
      <c r="J101">
        <v>1560.8430197013</v>
      </c>
    </row>
    <row r="102" spans="1:10">
      <c r="A102" t="s">
        <v>1968</v>
      </c>
      <c r="B102">
        <v>1540.2275401153</v>
      </c>
      <c r="C102">
        <v>1550.2221132607</v>
      </c>
      <c r="D102">
        <v>1560.4696727871</v>
      </c>
      <c r="E102">
        <v>1539.5636666553</v>
      </c>
      <c r="F102">
        <v>1549.8260790238</v>
      </c>
      <c r="G102">
        <v>1559.7039200799</v>
      </c>
      <c r="H102">
        <v>1541.6799803175</v>
      </c>
      <c r="I102">
        <v>1551.4208336141</v>
      </c>
      <c r="J102">
        <v>1560.8406424135</v>
      </c>
    </row>
    <row r="103" spans="1:10">
      <c r="A103" t="s">
        <v>1969</v>
      </c>
      <c r="B103">
        <v>1540.2283117517</v>
      </c>
      <c r="C103">
        <v>1550.2260235957</v>
      </c>
      <c r="D103">
        <v>1560.4708618334</v>
      </c>
      <c r="E103">
        <v>1539.5640530834</v>
      </c>
      <c r="F103">
        <v>1549.8270551512</v>
      </c>
      <c r="G103">
        <v>1559.7041193494</v>
      </c>
      <c r="H103">
        <v>1541.681721194</v>
      </c>
      <c r="I103">
        <v>1551.4200488081</v>
      </c>
      <c r="J103">
        <v>1560.8422272712</v>
      </c>
    </row>
    <row r="104" spans="1:10">
      <c r="A104" t="s">
        <v>1970</v>
      </c>
      <c r="B104">
        <v>1540.2290833888</v>
      </c>
      <c r="C104">
        <v>1550.2223082036</v>
      </c>
      <c r="D104">
        <v>1560.471061299</v>
      </c>
      <c r="E104">
        <v>1539.5644395117</v>
      </c>
      <c r="F104">
        <v>1549.8249061444</v>
      </c>
      <c r="G104">
        <v>1559.7041193494</v>
      </c>
      <c r="H104">
        <v>1541.6821067959</v>
      </c>
      <c r="I104">
        <v>1551.4208336141</v>
      </c>
      <c r="J104">
        <v>1560.842822078</v>
      </c>
    </row>
    <row r="105" spans="1:10">
      <c r="A105" t="s">
        <v>1971</v>
      </c>
      <c r="B105">
        <v>1540.2290833888</v>
      </c>
      <c r="C105">
        <v>1550.2254368531</v>
      </c>
      <c r="D105">
        <v>1560.4706643044</v>
      </c>
      <c r="E105">
        <v>1539.5627034135</v>
      </c>
      <c r="F105">
        <v>1549.8262738671</v>
      </c>
      <c r="G105">
        <v>1559.7029314714</v>
      </c>
      <c r="H105">
        <v>1541.6801731179</v>
      </c>
      <c r="I105">
        <v>1551.4216165066</v>
      </c>
      <c r="J105">
        <v>1560.842822078</v>
      </c>
    </row>
    <row r="106" spans="1:10">
      <c r="A106" t="s">
        <v>1972</v>
      </c>
      <c r="B106">
        <v>1540.2288909511</v>
      </c>
      <c r="C106">
        <v>1550.2230917982</v>
      </c>
      <c r="D106">
        <v>1560.4714563572</v>
      </c>
      <c r="E106">
        <v>1539.5632821125</v>
      </c>
      <c r="F106">
        <v>1549.8258841805</v>
      </c>
      <c r="G106">
        <v>1559.7035254102</v>
      </c>
      <c r="H106">
        <v>1541.6803659185</v>
      </c>
      <c r="I106">
        <v>1551.4220089103</v>
      </c>
      <c r="J106">
        <v>1560.8438140696</v>
      </c>
    </row>
    <row r="107" spans="1:10">
      <c r="A107" t="s">
        <v>1973</v>
      </c>
      <c r="B107">
        <v>1540.2290833888</v>
      </c>
      <c r="C107">
        <v>1550.2228949439</v>
      </c>
      <c r="D107">
        <v>1560.471655823</v>
      </c>
      <c r="E107">
        <v>1539.5644395117</v>
      </c>
      <c r="F107">
        <v>1549.8260790238</v>
      </c>
      <c r="G107">
        <v>1559.7041193494</v>
      </c>
      <c r="H107">
        <v>1541.681721194</v>
      </c>
      <c r="I107">
        <v>1551.4194630755</v>
      </c>
      <c r="J107">
        <v>1560.8416324648</v>
      </c>
    </row>
    <row r="108" spans="1:10">
      <c r="A108" t="s">
        <v>1974</v>
      </c>
      <c r="B108">
        <v>1540.2286966269</v>
      </c>
      <c r="C108">
        <v>1550.2254368531</v>
      </c>
      <c r="D108">
        <v>1560.4706643044</v>
      </c>
      <c r="E108">
        <v>1539.564245355</v>
      </c>
      <c r="F108">
        <v>1549.8264706207</v>
      </c>
      <c r="G108">
        <v>1559.703722745</v>
      </c>
      <c r="H108">
        <v>1541.6824942881</v>
      </c>
      <c r="I108">
        <v>1551.4200488081</v>
      </c>
      <c r="J108">
        <v>1560.8416324648</v>
      </c>
    </row>
    <row r="109" spans="1:10">
      <c r="A109" t="s">
        <v>1975</v>
      </c>
      <c r="B109">
        <v>1540.2306266654</v>
      </c>
      <c r="C109">
        <v>1550.2252419094</v>
      </c>
      <c r="D109">
        <v>1560.4728429357</v>
      </c>
      <c r="E109">
        <v>1539.5634743839</v>
      </c>
      <c r="F109">
        <v>1549.8258841805</v>
      </c>
      <c r="G109">
        <v>1559.7051079595</v>
      </c>
      <c r="H109">
        <v>1541.6824942881</v>
      </c>
      <c r="I109">
        <v>1551.4214212619</v>
      </c>
      <c r="J109">
        <v>1560.8422272712</v>
      </c>
    </row>
    <row r="110" spans="1:10">
      <c r="A110" t="s">
        <v>1976</v>
      </c>
      <c r="B110">
        <v>1540.2300474647</v>
      </c>
      <c r="C110">
        <v>1550.2228949439</v>
      </c>
      <c r="D110">
        <v>1560.4700697812</v>
      </c>
      <c r="E110">
        <v>1539.564245355</v>
      </c>
      <c r="F110">
        <v>1549.8260790238</v>
      </c>
      <c r="G110">
        <v>1559.7045140194</v>
      </c>
      <c r="H110">
        <v>1541.681526503</v>
      </c>
      <c r="I110">
        <v>1551.4218117513</v>
      </c>
      <c r="J110">
        <v>1560.842822078</v>
      </c>
    </row>
    <row r="111" spans="1:10">
      <c r="A111" t="s">
        <v>1977</v>
      </c>
      <c r="B111">
        <v>1540.2304342274</v>
      </c>
      <c r="C111">
        <v>1550.2246551673</v>
      </c>
      <c r="D111">
        <v>1560.471655823</v>
      </c>
      <c r="E111">
        <v>1539.5655950276</v>
      </c>
      <c r="F111">
        <v>1549.8252977407</v>
      </c>
      <c r="G111">
        <v>1559.7057018999</v>
      </c>
      <c r="H111">
        <v>1541.6809462105</v>
      </c>
      <c r="I111">
        <v>1551.4212241031</v>
      </c>
      <c r="J111">
        <v>1560.8410376589</v>
      </c>
    </row>
    <row r="112" spans="1:10">
      <c r="A112" t="s">
        <v>1978</v>
      </c>
      <c r="B112">
        <v>1540.2290833888</v>
      </c>
      <c r="C112">
        <v>1550.2246551673</v>
      </c>
      <c r="D112">
        <v>1560.4698722524</v>
      </c>
      <c r="E112">
        <v>1539.564245355</v>
      </c>
      <c r="F112">
        <v>1549.8258841805</v>
      </c>
      <c r="G112">
        <v>1559.7033261407</v>
      </c>
      <c r="H112">
        <v>1541.6826870892</v>
      </c>
      <c r="I112">
        <v>1551.4188754291</v>
      </c>
      <c r="J112">
        <v>1560.8436145087</v>
      </c>
    </row>
    <row r="113" spans="1:10">
      <c r="A113" t="s">
        <v>1979</v>
      </c>
      <c r="B113">
        <v>1540.229470151</v>
      </c>
      <c r="C113">
        <v>1550.2240684257</v>
      </c>
      <c r="D113">
        <v>1560.4688807361</v>
      </c>
      <c r="E113">
        <v>1539.5628956848</v>
      </c>
      <c r="F113">
        <v>1549.8270551512</v>
      </c>
      <c r="G113">
        <v>1559.7051079595</v>
      </c>
      <c r="H113">
        <v>1541.6826870892</v>
      </c>
      <c r="I113">
        <v>1551.4198535639</v>
      </c>
      <c r="J113">
        <v>1560.8420296482</v>
      </c>
    </row>
    <row r="114" spans="1:10">
      <c r="A114" t="s">
        <v>1980</v>
      </c>
      <c r="B114">
        <v>1540.2283117517</v>
      </c>
      <c r="C114">
        <v>1550.2248501109</v>
      </c>
      <c r="D114">
        <v>1560.4704667755</v>
      </c>
      <c r="E114">
        <v>1539.5650182119</v>
      </c>
      <c r="F114">
        <v>1549.8266654642</v>
      </c>
      <c r="G114">
        <v>1559.7047132892</v>
      </c>
      <c r="H114">
        <v>1541.6824942881</v>
      </c>
      <c r="I114">
        <v>1551.420441211</v>
      </c>
      <c r="J114">
        <v>1560.8404428535</v>
      </c>
    </row>
    <row r="115" spans="1:10">
      <c r="A115" t="s">
        <v>1981</v>
      </c>
      <c r="B115">
        <v>1540.2286966269</v>
      </c>
      <c r="C115">
        <v>1550.2221132607</v>
      </c>
      <c r="D115">
        <v>1560.4698722524</v>
      </c>
      <c r="E115">
        <v>1539.5636666553</v>
      </c>
      <c r="F115">
        <v>1549.825687427</v>
      </c>
      <c r="G115">
        <v>1559.7039200799</v>
      </c>
      <c r="H115">
        <v>1541.683267383</v>
      </c>
      <c r="I115">
        <v>1551.4200488081</v>
      </c>
      <c r="J115">
        <v>1560.841434842</v>
      </c>
    </row>
    <row r="116" spans="1:10">
      <c r="A116" t="s">
        <v>1982</v>
      </c>
      <c r="B116">
        <v>1540.2288909511</v>
      </c>
      <c r="C116">
        <v>1550.2223082036</v>
      </c>
      <c r="D116">
        <v>1560.4696727871</v>
      </c>
      <c r="E116">
        <v>1539.5644395117</v>
      </c>
      <c r="F116">
        <v>1549.8251009874</v>
      </c>
      <c r="G116">
        <v>1559.7021401985</v>
      </c>
      <c r="H116">
        <v>1541.683267383</v>
      </c>
      <c r="I116">
        <v>1551.4218117513</v>
      </c>
      <c r="J116">
        <v>1560.8410376589</v>
      </c>
    </row>
    <row r="117" spans="1:10">
      <c r="A117" t="s">
        <v>1983</v>
      </c>
      <c r="B117">
        <v>1540.2290833888</v>
      </c>
      <c r="C117">
        <v>1550.2240684257</v>
      </c>
      <c r="D117">
        <v>1560.4706643044</v>
      </c>
      <c r="E117">
        <v>1539.5634743839</v>
      </c>
      <c r="F117">
        <v>1549.8247113014</v>
      </c>
      <c r="G117">
        <v>1559.703722745</v>
      </c>
      <c r="H117">
        <v>1541.6824942881</v>
      </c>
      <c r="I117">
        <v>1551.4192659172</v>
      </c>
      <c r="J117">
        <v>1560.8442093166</v>
      </c>
    </row>
    <row r="118" spans="1:10">
      <c r="A118" t="s">
        <v>1984</v>
      </c>
      <c r="B118">
        <v>1540.2292758266</v>
      </c>
      <c r="C118">
        <v>1550.2223082036</v>
      </c>
      <c r="D118">
        <v>1560.4688807361</v>
      </c>
      <c r="E118">
        <v>1539.5655950276</v>
      </c>
      <c r="F118">
        <v>1549.8260790238</v>
      </c>
      <c r="G118">
        <v>1559.7033261407</v>
      </c>
      <c r="H118">
        <v>1541.6824942881</v>
      </c>
      <c r="I118">
        <v>1551.4220089103</v>
      </c>
      <c r="J118">
        <v>1560.8410376589</v>
      </c>
    </row>
    <row r="119" spans="1:10">
      <c r="A119" t="s">
        <v>1985</v>
      </c>
      <c r="B119">
        <v>1540.2302417893</v>
      </c>
      <c r="C119">
        <v>1550.2258286519</v>
      </c>
      <c r="D119">
        <v>1560.4692777298</v>
      </c>
      <c r="E119">
        <v>1539.5630879561</v>
      </c>
      <c r="F119">
        <v>1549.8258841805</v>
      </c>
      <c r="G119">
        <v>1559.7049106243</v>
      </c>
      <c r="H119">
        <v>1541.683267383</v>
      </c>
      <c r="I119">
        <v>1551.4233794533</v>
      </c>
      <c r="J119">
        <v>1560.843219262</v>
      </c>
    </row>
    <row r="120" spans="1:10">
      <c r="A120" t="s">
        <v>1986</v>
      </c>
      <c r="B120">
        <v>1540.2292758266</v>
      </c>
      <c r="C120">
        <v>1550.2232867414</v>
      </c>
      <c r="D120">
        <v>1560.4714563572</v>
      </c>
      <c r="E120">
        <v>1539.5648240551</v>
      </c>
      <c r="F120">
        <v>1549.8252977407</v>
      </c>
      <c r="G120">
        <v>1559.7039200799</v>
      </c>
      <c r="H120">
        <v>1541.681721194</v>
      </c>
      <c r="I120">
        <v>1551.4200488081</v>
      </c>
      <c r="J120">
        <v>1560.842822078</v>
      </c>
    </row>
    <row r="121" spans="1:10">
      <c r="A121" t="s">
        <v>1987</v>
      </c>
      <c r="B121">
        <v>1540.2306266654</v>
      </c>
      <c r="C121">
        <v>1550.2252419094</v>
      </c>
      <c r="D121">
        <v>1560.471655823</v>
      </c>
      <c r="E121">
        <v>1539.5627034135</v>
      </c>
      <c r="F121">
        <v>1549.8276415923</v>
      </c>
      <c r="G121">
        <v>1559.7055045646</v>
      </c>
      <c r="H121">
        <v>1541.6811409014</v>
      </c>
      <c r="I121">
        <v>1551.4210288586</v>
      </c>
      <c r="J121">
        <v>1560.8438140696</v>
      </c>
    </row>
    <row r="122" spans="1:10">
      <c r="A122" t="s">
        <v>1988</v>
      </c>
      <c r="B122">
        <v>1540.2298550268</v>
      </c>
      <c r="C122">
        <v>1550.2234816846</v>
      </c>
      <c r="D122">
        <v>1560.4722484108</v>
      </c>
      <c r="E122">
        <v>1539.5625111423</v>
      </c>
      <c r="F122">
        <v>1549.825687427</v>
      </c>
      <c r="G122">
        <v>1559.7027341367</v>
      </c>
      <c r="H122">
        <v>1541.6830745818</v>
      </c>
      <c r="I122">
        <v>1551.4202459666</v>
      </c>
      <c r="J122">
        <v>1560.8418320252</v>
      </c>
    </row>
    <row r="123" spans="1:10">
      <c r="A123" t="s">
        <v>1989</v>
      </c>
      <c r="B123">
        <v>1540.2296625889</v>
      </c>
      <c r="C123">
        <v>1550.2240684257</v>
      </c>
      <c r="D123">
        <v>1560.4722484108</v>
      </c>
      <c r="E123">
        <v>1539.564245355</v>
      </c>
      <c r="F123">
        <v>1549.8243197053</v>
      </c>
      <c r="G123">
        <v>1559.7060985054</v>
      </c>
      <c r="H123">
        <v>1541.6822995969</v>
      </c>
      <c r="I123">
        <v>1551.4218117513</v>
      </c>
      <c r="J123">
        <v>1560.8430197013</v>
      </c>
    </row>
    <row r="124" spans="1:10">
      <c r="A124" t="s">
        <v>1990</v>
      </c>
      <c r="B124">
        <v>1540.2302417893</v>
      </c>
      <c r="C124">
        <v>1550.2227000008</v>
      </c>
      <c r="D124">
        <v>1560.4692777298</v>
      </c>
      <c r="E124">
        <v>1539.564245355</v>
      </c>
      <c r="F124">
        <v>1549.825687427</v>
      </c>
      <c r="G124">
        <v>1559.7055045646</v>
      </c>
      <c r="H124">
        <v>1541.6809462105</v>
      </c>
      <c r="I124">
        <v>1551.4196583196</v>
      </c>
      <c r="J124">
        <v>1560.8442093166</v>
      </c>
    </row>
    <row r="125" spans="1:10">
      <c r="A125" t="s">
        <v>1991</v>
      </c>
      <c r="B125">
        <v>1540.2302417893</v>
      </c>
      <c r="C125">
        <v>1550.2246551673</v>
      </c>
      <c r="D125">
        <v>1560.4688807361</v>
      </c>
      <c r="E125">
        <v>1539.5628956848</v>
      </c>
      <c r="F125">
        <v>1549.825687427</v>
      </c>
      <c r="G125">
        <v>1559.703722745</v>
      </c>
      <c r="H125">
        <v>1541.6807534098</v>
      </c>
      <c r="I125">
        <v>1551.420441211</v>
      </c>
      <c r="J125">
        <v>1560.8416324648</v>
      </c>
    </row>
    <row r="126" spans="1:10">
      <c r="A126" t="s">
        <v>1992</v>
      </c>
      <c r="B126">
        <v>1540.2290833888</v>
      </c>
      <c r="C126">
        <v>1550.2240684257</v>
      </c>
      <c r="D126">
        <v>1560.4694752584</v>
      </c>
      <c r="E126">
        <v>1539.564245355</v>
      </c>
      <c r="F126">
        <v>1549.8247113014</v>
      </c>
      <c r="G126">
        <v>1559.7035254102</v>
      </c>
      <c r="H126">
        <v>1541.6813337022</v>
      </c>
      <c r="I126">
        <v>1551.4192659172</v>
      </c>
      <c r="J126">
        <v>1560.842822078</v>
      </c>
    </row>
    <row r="127" spans="1:10">
      <c r="A127" t="s">
        <v>1993</v>
      </c>
      <c r="B127">
        <v>1540.2288909511</v>
      </c>
      <c r="C127">
        <v>1550.2223082036</v>
      </c>
      <c r="D127">
        <v>1560.4704667755</v>
      </c>
      <c r="E127">
        <v>1539.5648240551</v>
      </c>
      <c r="F127">
        <v>1549.8262738671</v>
      </c>
      <c r="G127">
        <v>1559.7049106243</v>
      </c>
      <c r="H127">
        <v>1541.6801731179</v>
      </c>
      <c r="I127">
        <v>1551.4216165066</v>
      </c>
      <c r="J127">
        <v>1560.8422272712</v>
      </c>
    </row>
    <row r="128" spans="1:10">
      <c r="A128" t="s">
        <v>1994</v>
      </c>
      <c r="B128">
        <v>1540.2304342274</v>
      </c>
      <c r="C128">
        <v>1550.2238734824</v>
      </c>
      <c r="D128">
        <v>1560.4694752584</v>
      </c>
      <c r="E128">
        <v>1539.5628956848</v>
      </c>
      <c r="F128">
        <v>1549.8254925839</v>
      </c>
      <c r="G128">
        <v>1559.7033261407</v>
      </c>
      <c r="H128">
        <v>1541.6828798904</v>
      </c>
      <c r="I128">
        <v>1551.4180906251</v>
      </c>
      <c r="J128">
        <v>1560.8420296482</v>
      </c>
    </row>
    <row r="129" spans="1:10">
      <c r="A129" t="s">
        <v>1995</v>
      </c>
      <c r="B129">
        <v>1540.2298550268</v>
      </c>
      <c r="C129">
        <v>1550.2252419094</v>
      </c>
      <c r="D129">
        <v>1560.4694752584</v>
      </c>
      <c r="E129">
        <v>1539.5644395117</v>
      </c>
      <c r="F129">
        <v>1549.8262738671</v>
      </c>
      <c r="G129">
        <v>1559.7041193494</v>
      </c>
      <c r="H129">
        <v>1541.6836548759</v>
      </c>
      <c r="I129">
        <v>1551.4212241031</v>
      </c>
      <c r="J129">
        <v>1560.8424268318</v>
      </c>
    </row>
    <row r="130" spans="1:10">
      <c r="A130" t="s">
        <v>1996</v>
      </c>
      <c r="B130">
        <v>1540.2273457914</v>
      </c>
      <c r="C130">
        <v>1550.2240684257</v>
      </c>
      <c r="D130">
        <v>1560.47026731</v>
      </c>
      <c r="E130">
        <v>1539.5630879561</v>
      </c>
      <c r="F130">
        <v>1549.825687427</v>
      </c>
      <c r="G130">
        <v>1559.7062958409</v>
      </c>
      <c r="H130">
        <v>1541.6826870892</v>
      </c>
      <c r="I130">
        <v>1551.4212241031</v>
      </c>
      <c r="J130">
        <v>1560.8434168853</v>
      </c>
    </row>
    <row r="131" spans="1:10">
      <c r="A131" t="s">
        <v>1997</v>
      </c>
      <c r="B131">
        <v>1540.2283117517</v>
      </c>
      <c r="C131">
        <v>1550.2266103388</v>
      </c>
      <c r="D131">
        <v>1560.4706643044</v>
      </c>
      <c r="E131">
        <v>1539.5623169861</v>
      </c>
      <c r="F131">
        <v>1549.8262738671</v>
      </c>
      <c r="G131">
        <v>1559.7051079595</v>
      </c>
      <c r="H131">
        <v>1541.6828798904</v>
      </c>
      <c r="I131">
        <v>1551.4216165066</v>
      </c>
      <c r="J131">
        <v>1560.8440116931</v>
      </c>
    </row>
    <row r="132" spans="1:10">
      <c r="A132" t="s">
        <v>1998</v>
      </c>
      <c r="B132">
        <v>1540.2298550268</v>
      </c>
      <c r="C132">
        <v>1550.2260235957</v>
      </c>
      <c r="D132">
        <v>1560.4706643044</v>
      </c>
      <c r="E132">
        <v>1539.564245355</v>
      </c>
      <c r="F132">
        <v>1549.827251905</v>
      </c>
      <c r="G132">
        <v>1559.7021401985</v>
      </c>
      <c r="H132">
        <v>1541.6811409014</v>
      </c>
      <c r="I132">
        <v>1551.4208336141</v>
      </c>
      <c r="J132">
        <v>1560.8410376589</v>
      </c>
    </row>
    <row r="133" spans="1:10">
      <c r="A133" t="s">
        <v>1999</v>
      </c>
      <c r="B133">
        <v>1540.2292758266</v>
      </c>
      <c r="C133">
        <v>1550.2240684257</v>
      </c>
      <c r="D133">
        <v>1560.471655823</v>
      </c>
      <c r="E133">
        <v>1539.564245355</v>
      </c>
      <c r="F133">
        <v>1549.8262738671</v>
      </c>
      <c r="G133">
        <v>1559.7039200799</v>
      </c>
      <c r="H133">
        <v>1541.681526503</v>
      </c>
      <c r="I133">
        <v>1551.4223993999</v>
      </c>
      <c r="J133">
        <v>1560.8442093166</v>
      </c>
    </row>
    <row r="134" spans="1:10">
      <c r="A134" t="s">
        <v>2000</v>
      </c>
      <c r="B134">
        <v>1540.2298550268</v>
      </c>
      <c r="C134">
        <v>1550.2248501109</v>
      </c>
      <c r="D134">
        <v>1560.4704667755</v>
      </c>
      <c r="E134">
        <v>1539.5646317834</v>
      </c>
      <c r="F134">
        <v>1549.8264706207</v>
      </c>
      <c r="G134">
        <v>1559.7033261407</v>
      </c>
      <c r="H134">
        <v>1541.6821067959</v>
      </c>
      <c r="I134">
        <v>1551.4190706731</v>
      </c>
      <c r="J134">
        <v>1560.8434168853</v>
      </c>
    </row>
    <row r="135" spans="1:10">
      <c r="A135" t="s">
        <v>2001</v>
      </c>
      <c r="B135">
        <v>1540.2300474647</v>
      </c>
      <c r="C135">
        <v>1550.2242652804</v>
      </c>
      <c r="D135">
        <v>1560.4714563572</v>
      </c>
      <c r="E135">
        <v>1539.5628956848</v>
      </c>
      <c r="F135">
        <v>1549.8268603076</v>
      </c>
      <c r="G135">
        <v>1559.7049106243</v>
      </c>
      <c r="H135">
        <v>1541.683267383</v>
      </c>
      <c r="I135">
        <v>1551.420441211</v>
      </c>
      <c r="J135">
        <v>1560.843219262</v>
      </c>
    </row>
    <row r="136" spans="1:10">
      <c r="A136" t="s">
        <v>2002</v>
      </c>
      <c r="B136">
        <v>1540.2290833888</v>
      </c>
      <c r="C136">
        <v>1550.2228949439</v>
      </c>
      <c r="D136">
        <v>1560.471061299</v>
      </c>
      <c r="E136">
        <v>1539.5638608119</v>
      </c>
      <c r="F136">
        <v>1549.8245145482</v>
      </c>
      <c r="G136">
        <v>1559.7049106243</v>
      </c>
      <c r="H136">
        <v>1541.6819139949</v>
      </c>
      <c r="I136">
        <v>1551.4206364554</v>
      </c>
      <c r="J136">
        <v>1560.8422272712</v>
      </c>
    </row>
    <row r="137" spans="1:10">
      <c r="A137" t="s">
        <v>2003</v>
      </c>
      <c r="B137">
        <v>1540.2285041893</v>
      </c>
      <c r="C137">
        <v>1550.2242652804</v>
      </c>
      <c r="D137">
        <v>1560.4708618334</v>
      </c>
      <c r="E137">
        <v>1539.5632821125</v>
      </c>
      <c r="F137">
        <v>1549.8251009874</v>
      </c>
      <c r="G137">
        <v>1559.7041193494</v>
      </c>
      <c r="H137">
        <v>1541.6819139949</v>
      </c>
      <c r="I137">
        <v>1551.4206364554</v>
      </c>
      <c r="J137">
        <v>1560.8426244549</v>
      </c>
    </row>
    <row r="138" spans="1:10">
      <c r="A138" t="s">
        <v>2004</v>
      </c>
      <c r="B138">
        <v>1540.2304342274</v>
      </c>
      <c r="C138">
        <v>1550.2240684257</v>
      </c>
      <c r="D138">
        <v>1560.4698722524</v>
      </c>
      <c r="E138">
        <v>1539.5652104838</v>
      </c>
      <c r="F138">
        <v>1549.825687427</v>
      </c>
      <c r="G138">
        <v>1559.7043166844</v>
      </c>
      <c r="H138">
        <v>1541.6822995969</v>
      </c>
      <c r="I138">
        <v>1551.420441211</v>
      </c>
      <c r="J138">
        <v>1560.8434168853</v>
      </c>
    </row>
    <row r="139" spans="1:10">
      <c r="A139" t="s">
        <v>2005</v>
      </c>
      <c r="B139">
        <v>1540.2283117517</v>
      </c>
      <c r="C139">
        <v>1550.2260235957</v>
      </c>
      <c r="D139">
        <v>1560.4698722524</v>
      </c>
      <c r="E139">
        <v>1539.5661737287</v>
      </c>
      <c r="F139">
        <v>1549.8266654642</v>
      </c>
      <c r="G139">
        <v>1559.703722745</v>
      </c>
      <c r="H139">
        <v>1541.681721194</v>
      </c>
      <c r="I139">
        <v>1551.4223993999</v>
      </c>
      <c r="J139">
        <v>1560.8440116931</v>
      </c>
    </row>
    <row r="140" spans="1:10">
      <c r="A140" t="s">
        <v>2006</v>
      </c>
      <c r="B140">
        <v>1540.2306266654</v>
      </c>
      <c r="C140">
        <v>1550.2246551673</v>
      </c>
      <c r="D140">
        <v>1560.4706643044</v>
      </c>
      <c r="E140">
        <v>1539.5630879561</v>
      </c>
      <c r="F140">
        <v>1549.8262738671</v>
      </c>
      <c r="G140">
        <v>1559.7019409294</v>
      </c>
      <c r="H140">
        <v>1541.681526503</v>
      </c>
      <c r="I140">
        <v>1551.4218117513</v>
      </c>
      <c r="J140">
        <v>1560.8420296482</v>
      </c>
    </row>
    <row r="141" spans="1:10">
      <c r="A141" t="s">
        <v>2007</v>
      </c>
      <c r="B141">
        <v>1540.2286966269</v>
      </c>
      <c r="C141">
        <v>1550.2221132607</v>
      </c>
      <c r="D141">
        <v>1560.4722484108</v>
      </c>
      <c r="E141">
        <v>1539.5632821125</v>
      </c>
      <c r="F141">
        <v>1549.8251009874</v>
      </c>
      <c r="G141">
        <v>1559.7033261407</v>
      </c>
      <c r="H141">
        <v>1541.6826870892</v>
      </c>
      <c r="I141">
        <v>1551.4208336141</v>
      </c>
      <c r="J141">
        <v>1560.8402452309</v>
      </c>
    </row>
    <row r="142" spans="1:10">
      <c r="A142" t="s">
        <v>2008</v>
      </c>
      <c r="B142">
        <v>1540.2275401153</v>
      </c>
      <c r="C142">
        <v>1550.2223082036</v>
      </c>
      <c r="D142">
        <v>1560.4694752584</v>
      </c>
      <c r="E142">
        <v>1539.5623169861</v>
      </c>
      <c r="F142">
        <v>1549.8245145482</v>
      </c>
      <c r="G142">
        <v>1559.7041193494</v>
      </c>
      <c r="H142">
        <v>1541.6830745818</v>
      </c>
      <c r="I142">
        <v>1551.4200488081</v>
      </c>
      <c r="J142">
        <v>1560.841434842</v>
      </c>
    </row>
    <row r="143" spans="1:10">
      <c r="A143" t="s">
        <v>2009</v>
      </c>
      <c r="B143">
        <v>1540.2290833888</v>
      </c>
      <c r="C143">
        <v>1550.2234816846</v>
      </c>
      <c r="D143">
        <v>1560.4704667755</v>
      </c>
      <c r="E143">
        <v>1539.5638608119</v>
      </c>
      <c r="F143">
        <v>1549.8254925839</v>
      </c>
      <c r="G143">
        <v>1559.703722745</v>
      </c>
      <c r="H143">
        <v>1541.6807534098</v>
      </c>
      <c r="I143">
        <v>1551.4208336141</v>
      </c>
      <c r="J143">
        <v>1560.8430197013</v>
      </c>
    </row>
    <row r="144" spans="1:10">
      <c r="A144" t="s">
        <v>2010</v>
      </c>
      <c r="B144">
        <v>1540.2298550268</v>
      </c>
      <c r="C144">
        <v>1550.2240684257</v>
      </c>
      <c r="D144">
        <v>1560.4708618334</v>
      </c>
      <c r="E144">
        <v>1539.5640530834</v>
      </c>
      <c r="F144">
        <v>1549.825687427</v>
      </c>
      <c r="G144">
        <v>1559.7049106243</v>
      </c>
      <c r="H144">
        <v>1541.6813337022</v>
      </c>
      <c r="I144">
        <v>1551.4202459666</v>
      </c>
      <c r="J144">
        <v>1560.8398499859</v>
      </c>
    </row>
    <row r="145" spans="1:10">
      <c r="A145" t="s">
        <v>2011</v>
      </c>
      <c r="B145">
        <v>1540.2304342274</v>
      </c>
      <c r="C145">
        <v>1550.2228949439</v>
      </c>
      <c r="D145">
        <v>1560.471061299</v>
      </c>
      <c r="E145">
        <v>1539.5630879561</v>
      </c>
      <c r="F145">
        <v>1549.825687427</v>
      </c>
      <c r="G145">
        <v>1559.7039200799</v>
      </c>
      <c r="H145">
        <v>1541.6811409014</v>
      </c>
      <c r="I145">
        <v>1551.4206364554</v>
      </c>
      <c r="J145">
        <v>1560.8418320252</v>
      </c>
    </row>
    <row r="146" spans="1:10">
      <c r="A146" t="s">
        <v>2012</v>
      </c>
      <c r="B146">
        <v>1540.2296625889</v>
      </c>
      <c r="C146">
        <v>1550.2260235957</v>
      </c>
      <c r="D146">
        <v>1560.4706643044</v>
      </c>
      <c r="E146">
        <v>1539.5648240551</v>
      </c>
      <c r="F146">
        <v>1549.8270551512</v>
      </c>
      <c r="G146">
        <v>1559.7033261407</v>
      </c>
      <c r="H146">
        <v>1541.6826870892</v>
      </c>
      <c r="I146">
        <v>1551.4198535639</v>
      </c>
      <c r="J146">
        <v>1560.8440116931</v>
      </c>
    </row>
    <row r="147" spans="1:10">
      <c r="A147" t="s">
        <v>2013</v>
      </c>
      <c r="B147">
        <v>1540.2298550268</v>
      </c>
      <c r="C147">
        <v>1550.2240684257</v>
      </c>
      <c r="D147">
        <v>1560.4706643044</v>
      </c>
      <c r="E147">
        <v>1539.5638608119</v>
      </c>
      <c r="F147">
        <v>1549.8270551512</v>
      </c>
      <c r="G147">
        <v>1559.7039200799</v>
      </c>
      <c r="H147">
        <v>1541.6803659185</v>
      </c>
      <c r="I147">
        <v>1551.4186782709</v>
      </c>
      <c r="J147">
        <v>1560.8410376589</v>
      </c>
    </row>
    <row r="148" spans="1:10">
      <c r="A148" t="s">
        <v>2014</v>
      </c>
      <c r="B148">
        <v>1540.229470151</v>
      </c>
      <c r="C148">
        <v>1550.2248501109</v>
      </c>
      <c r="D148">
        <v>1560.4698722524</v>
      </c>
      <c r="E148">
        <v>1539.5648240551</v>
      </c>
      <c r="F148">
        <v>1549.825687427</v>
      </c>
      <c r="G148">
        <v>1559.7047132892</v>
      </c>
      <c r="H148">
        <v>1541.6813337022</v>
      </c>
      <c r="I148">
        <v>1551.4235746985</v>
      </c>
      <c r="J148">
        <v>1560.843219262</v>
      </c>
    </row>
    <row r="149" spans="1:10">
      <c r="A149" t="s">
        <v>2015</v>
      </c>
      <c r="B149">
        <v>1540.2310134284</v>
      </c>
      <c r="C149">
        <v>1550.2228949439</v>
      </c>
      <c r="D149">
        <v>1560.47026731</v>
      </c>
      <c r="E149">
        <v>1539.5638608119</v>
      </c>
      <c r="F149">
        <v>1549.8260790238</v>
      </c>
      <c r="G149">
        <v>1559.7039200799</v>
      </c>
      <c r="H149">
        <v>1541.6813337022</v>
      </c>
      <c r="I149">
        <v>1551.4188754291</v>
      </c>
      <c r="J149">
        <v>1560.841434842</v>
      </c>
    </row>
    <row r="150" spans="1:10">
      <c r="A150" t="s">
        <v>2016</v>
      </c>
      <c r="B150">
        <v>1540.2314001915</v>
      </c>
      <c r="C150">
        <v>1550.2244602238</v>
      </c>
      <c r="D150">
        <v>1560.4698722524</v>
      </c>
      <c r="E150">
        <v>1539.5654027557</v>
      </c>
      <c r="F150">
        <v>1549.8260790238</v>
      </c>
      <c r="G150">
        <v>1559.7027341367</v>
      </c>
      <c r="H150">
        <v>1541.6828798904</v>
      </c>
      <c r="I150">
        <v>1551.4212241031</v>
      </c>
      <c r="J150">
        <v>1560.8434168853</v>
      </c>
    </row>
    <row r="151" spans="1:10">
      <c r="A151" t="s">
        <v>2017</v>
      </c>
      <c r="B151">
        <v>1540.2310134284</v>
      </c>
      <c r="C151">
        <v>1550.2246551673</v>
      </c>
      <c r="D151">
        <v>1560.471655823</v>
      </c>
      <c r="E151">
        <v>1539.5636666553</v>
      </c>
      <c r="F151">
        <v>1549.8241248625</v>
      </c>
      <c r="G151">
        <v>1559.7047132892</v>
      </c>
      <c r="H151">
        <v>1541.6819139949</v>
      </c>
      <c r="I151">
        <v>1551.420441211</v>
      </c>
      <c r="J151">
        <v>1560.8444088776</v>
      </c>
    </row>
    <row r="152" spans="1:10">
      <c r="A152" t="s">
        <v>2018</v>
      </c>
      <c r="B152">
        <v>1540.2290833888</v>
      </c>
      <c r="C152">
        <v>1550.2240684257</v>
      </c>
      <c r="D152">
        <v>1560.4704667755</v>
      </c>
      <c r="E152">
        <v>1539.5634743839</v>
      </c>
      <c r="F152">
        <v>1549.825687427</v>
      </c>
      <c r="G152">
        <v>1559.7058992353</v>
      </c>
      <c r="H152">
        <v>1541.6821067959</v>
      </c>
      <c r="I152">
        <v>1551.4188754291</v>
      </c>
      <c r="J152">
        <v>1560.8408400362</v>
      </c>
    </row>
    <row r="153" spans="1:10">
      <c r="A153" t="s">
        <v>2019</v>
      </c>
      <c r="B153">
        <v>1540.2298550268</v>
      </c>
      <c r="C153">
        <v>1550.221723375</v>
      </c>
      <c r="D153">
        <v>1560.471655823</v>
      </c>
      <c r="E153">
        <v>1539.5638608119</v>
      </c>
      <c r="F153">
        <v>1549.8249061444</v>
      </c>
      <c r="G153">
        <v>1559.7027341367</v>
      </c>
      <c r="H153">
        <v>1541.6809462105</v>
      </c>
      <c r="I153">
        <v>1551.4212241031</v>
      </c>
      <c r="J153">
        <v>1560.8420296482</v>
      </c>
    </row>
    <row r="154" spans="1:10">
      <c r="A154" t="s">
        <v>2020</v>
      </c>
      <c r="B154">
        <v>1540.229470151</v>
      </c>
      <c r="C154">
        <v>1550.2240684257</v>
      </c>
      <c r="D154">
        <v>1560.4708618334</v>
      </c>
      <c r="E154">
        <v>1539.564245355</v>
      </c>
      <c r="F154">
        <v>1549.8270551512</v>
      </c>
      <c r="G154">
        <v>1559.7051079595</v>
      </c>
      <c r="H154">
        <v>1541.6826870892</v>
      </c>
      <c r="I154">
        <v>1551.4202459666</v>
      </c>
      <c r="J154">
        <v>1560.8440116931</v>
      </c>
    </row>
    <row r="155" spans="1:10">
      <c r="A155" t="s">
        <v>2021</v>
      </c>
      <c r="B155">
        <v>1540.2288909511</v>
      </c>
      <c r="C155">
        <v>1550.2242652804</v>
      </c>
      <c r="D155">
        <v>1560.4706643044</v>
      </c>
      <c r="E155">
        <v>1539.564245355</v>
      </c>
      <c r="F155">
        <v>1549.8268603076</v>
      </c>
      <c r="G155">
        <v>1559.7033261407</v>
      </c>
      <c r="H155">
        <v>1541.6797875171</v>
      </c>
      <c r="I155">
        <v>1551.4206364554</v>
      </c>
      <c r="J155">
        <v>1560.8416324648</v>
      </c>
    </row>
    <row r="156" spans="1:10">
      <c r="A156" t="s">
        <v>2022</v>
      </c>
      <c r="B156">
        <v>1540.2286966269</v>
      </c>
      <c r="C156">
        <v>1550.2234816846</v>
      </c>
      <c r="D156">
        <v>1560.4704667755</v>
      </c>
      <c r="E156">
        <v>1539.5623169861</v>
      </c>
      <c r="F156">
        <v>1549.8260790238</v>
      </c>
      <c r="G156">
        <v>1559.7045140194</v>
      </c>
      <c r="H156">
        <v>1541.6824942881</v>
      </c>
      <c r="I156">
        <v>1551.420441211</v>
      </c>
      <c r="J156">
        <v>1560.8440116931</v>
      </c>
    </row>
    <row r="157" spans="1:10">
      <c r="A157" t="s">
        <v>2023</v>
      </c>
      <c r="B157">
        <v>1540.2286966269</v>
      </c>
      <c r="C157">
        <v>1550.2240684257</v>
      </c>
      <c r="D157">
        <v>1560.4698722524</v>
      </c>
      <c r="E157">
        <v>1539.5625111423</v>
      </c>
      <c r="F157">
        <v>1549.825687427</v>
      </c>
      <c r="G157">
        <v>1559.7051079595</v>
      </c>
      <c r="H157">
        <v>1541.6819139949</v>
      </c>
      <c r="I157">
        <v>1551.4225946449</v>
      </c>
      <c r="J157">
        <v>1560.8430197013</v>
      </c>
    </row>
    <row r="158" spans="1:10">
      <c r="A158" t="s">
        <v>2024</v>
      </c>
      <c r="B158">
        <v>1540.2310134284</v>
      </c>
      <c r="C158">
        <v>1550.2246551673</v>
      </c>
      <c r="D158">
        <v>1560.4688807361</v>
      </c>
      <c r="E158">
        <v>1539.5644395117</v>
      </c>
      <c r="F158">
        <v>1549.8266654642</v>
      </c>
      <c r="G158">
        <v>1559.7057018999</v>
      </c>
      <c r="H158">
        <v>1541.6813337022</v>
      </c>
      <c r="I158">
        <v>1551.4216165066</v>
      </c>
      <c r="J158">
        <v>1560.8420296482</v>
      </c>
    </row>
    <row r="159" spans="1:10">
      <c r="A159" t="s">
        <v>2025</v>
      </c>
      <c r="B159">
        <v>1540.2275401153</v>
      </c>
      <c r="C159">
        <v>1550.2240684257</v>
      </c>
      <c r="D159">
        <v>1560.4706643044</v>
      </c>
      <c r="E159">
        <v>1539.5640530834</v>
      </c>
      <c r="F159">
        <v>1549.8251009874</v>
      </c>
      <c r="G159">
        <v>1559.7035254102</v>
      </c>
      <c r="H159">
        <v>1541.6819139949</v>
      </c>
      <c r="I159">
        <v>1551.4223993999</v>
      </c>
      <c r="J159">
        <v>1560.8440116931</v>
      </c>
    </row>
    <row r="160" spans="1:10">
      <c r="A160" t="s">
        <v>2026</v>
      </c>
      <c r="B160">
        <v>1540.2290833888</v>
      </c>
      <c r="C160">
        <v>1550.2246551673</v>
      </c>
      <c r="D160">
        <v>1560.4708618334</v>
      </c>
      <c r="E160">
        <v>1539.564245355</v>
      </c>
      <c r="F160">
        <v>1549.8258841805</v>
      </c>
      <c r="G160">
        <v>1559.7033261407</v>
      </c>
      <c r="H160">
        <v>1541.6822995969</v>
      </c>
      <c r="I160">
        <v>1551.4194630755</v>
      </c>
      <c r="J160">
        <v>1560.8410376589</v>
      </c>
    </row>
    <row r="161" spans="1:10">
      <c r="A161" t="s">
        <v>2027</v>
      </c>
      <c r="B161">
        <v>1540.2286966269</v>
      </c>
      <c r="C161">
        <v>1550.2221132607</v>
      </c>
      <c r="D161">
        <v>1560.4686832076</v>
      </c>
      <c r="E161">
        <v>1539.5640530834</v>
      </c>
      <c r="F161">
        <v>1549.8252977407</v>
      </c>
      <c r="G161">
        <v>1559.7057018999</v>
      </c>
      <c r="H161">
        <v>1541.6805606092</v>
      </c>
      <c r="I161">
        <v>1551.4208336141</v>
      </c>
      <c r="J161">
        <v>1560.8430197013</v>
      </c>
    </row>
    <row r="162" spans="1:10">
      <c r="A162" t="s">
        <v>2028</v>
      </c>
      <c r="B162">
        <v>1540.2285041893</v>
      </c>
      <c r="C162">
        <v>1550.2242652804</v>
      </c>
      <c r="D162">
        <v>1560.471061299</v>
      </c>
      <c r="E162">
        <v>1539.5646317834</v>
      </c>
      <c r="F162">
        <v>1549.8264706207</v>
      </c>
      <c r="G162">
        <v>1559.7033261407</v>
      </c>
      <c r="H162">
        <v>1541.6826870892</v>
      </c>
      <c r="I162">
        <v>1551.4202459666</v>
      </c>
      <c r="J162">
        <v>1560.841434842</v>
      </c>
    </row>
    <row r="163" spans="1:10">
      <c r="A163" t="s">
        <v>2029</v>
      </c>
      <c r="B163">
        <v>1540.2286966269</v>
      </c>
      <c r="C163">
        <v>1550.2246551673</v>
      </c>
      <c r="D163">
        <v>1560.4708618334</v>
      </c>
      <c r="E163">
        <v>1539.5640530834</v>
      </c>
      <c r="F163">
        <v>1549.825687427</v>
      </c>
      <c r="G163">
        <v>1559.7035254102</v>
      </c>
      <c r="H163">
        <v>1541.6821067959</v>
      </c>
      <c r="I163">
        <v>1551.4198535639</v>
      </c>
      <c r="J163">
        <v>1560.8424268318</v>
      </c>
    </row>
    <row r="164" spans="1:10">
      <c r="A164" t="s">
        <v>2030</v>
      </c>
      <c r="B164">
        <v>1540.2285041893</v>
      </c>
      <c r="C164">
        <v>1550.2252419094</v>
      </c>
      <c r="D164">
        <v>1560.4696727871</v>
      </c>
      <c r="E164">
        <v>1539.5632821125</v>
      </c>
      <c r="F164">
        <v>1549.8262738671</v>
      </c>
      <c r="G164">
        <v>1559.703722745</v>
      </c>
      <c r="H164">
        <v>1541.6807534098</v>
      </c>
      <c r="I164">
        <v>1551.4223993999</v>
      </c>
      <c r="J164">
        <v>1560.842822078</v>
      </c>
    </row>
    <row r="165" spans="1:10">
      <c r="A165" t="s">
        <v>2031</v>
      </c>
      <c r="B165">
        <v>1540.2286966269</v>
      </c>
      <c r="C165">
        <v>1550.2248501109</v>
      </c>
      <c r="D165">
        <v>1560.47026731</v>
      </c>
      <c r="E165">
        <v>1539.5634743839</v>
      </c>
      <c r="F165">
        <v>1549.8258841805</v>
      </c>
      <c r="G165">
        <v>1559.7058992353</v>
      </c>
      <c r="H165">
        <v>1541.6830745818</v>
      </c>
      <c r="I165">
        <v>1551.4208336141</v>
      </c>
      <c r="J165">
        <v>1560.8422272712</v>
      </c>
    </row>
    <row r="166" spans="1:10">
      <c r="A166" t="s">
        <v>2032</v>
      </c>
      <c r="B166">
        <v>1540.2290833888</v>
      </c>
      <c r="C166">
        <v>1550.2240684257</v>
      </c>
      <c r="D166">
        <v>1560.4712588281</v>
      </c>
      <c r="E166">
        <v>1539.5632821125</v>
      </c>
      <c r="F166">
        <v>1549.8260790238</v>
      </c>
      <c r="G166">
        <v>1559.7039200799</v>
      </c>
      <c r="H166">
        <v>1541.6824942881</v>
      </c>
      <c r="I166">
        <v>1551.4214212619</v>
      </c>
      <c r="J166">
        <v>1560.8446065013</v>
      </c>
    </row>
    <row r="167" spans="1:10">
      <c r="A167" t="s">
        <v>2033</v>
      </c>
      <c r="B167">
        <v>1540.2300474647</v>
      </c>
      <c r="C167">
        <v>1550.2248501109</v>
      </c>
      <c r="D167">
        <v>1560.4706643044</v>
      </c>
      <c r="E167">
        <v>1539.5623169861</v>
      </c>
      <c r="F167">
        <v>1549.8260790238</v>
      </c>
      <c r="G167">
        <v>1559.7041193494</v>
      </c>
      <c r="H167">
        <v>1541.6799803175</v>
      </c>
      <c r="I167">
        <v>1551.4208336141</v>
      </c>
      <c r="J167">
        <v>1560.8418320252</v>
      </c>
    </row>
    <row r="168" spans="1:10">
      <c r="A168" t="s">
        <v>2034</v>
      </c>
      <c r="B168">
        <v>1540.229470151</v>
      </c>
      <c r="C168">
        <v>1550.2260235957</v>
      </c>
      <c r="D168">
        <v>1560.47026731</v>
      </c>
      <c r="E168">
        <v>1539.5652104838</v>
      </c>
      <c r="F168">
        <v>1549.8270551512</v>
      </c>
      <c r="G168">
        <v>1559.7035254102</v>
      </c>
      <c r="H168">
        <v>1541.681721194</v>
      </c>
      <c r="I168">
        <v>1551.420441211</v>
      </c>
      <c r="J168">
        <v>1560.8426244549</v>
      </c>
    </row>
    <row r="169" spans="1:10">
      <c r="A169" t="s">
        <v>2035</v>
      </c>
      <c r="B169">
        <v>1540.2306266654</v>
      </c>
      <c r="C169">
        <v>1550.2254368531</v>
      </c>
      <c r="D169">
        <v>1560.47026731</v>
      </c>
      <c r="E169">
        <v>1539.5632821125</v>
      </c>
      <c r="F169">
        <v>1549.8245145482</v>
      </c>
      <c r="G169">
        <v>1559.7035254102</v>
      </c>
      <c r="H169">
        <v>1541.6822995969</v>
      </c>
      <c r="I169">
        <v>1551.4198535639</v>
      </c>
      <c r="J169">
        <v>1560.8412372192</v>
      </c>
    </row>
    <row r="170" spans="1:10">
      <c r="A170" t="s">
        <v>2036</v>
      </c>
      <c r="B170">
        <v>1540.229470151</v>
      </c>
      <c r="C170">
        <v>1550.2254368531</v>
      </c>
      <c r="D170">
        <v>1560.471655823</v>
      </c>
      <c r="E170">
        <v>1539.562124715</v>
      </c>
      <c r="F170">
        <v>1549.8252977407</v>
      </c>
      <c r="G170">
        <v>1559.7029314714</v>
      </c>
      <c r="H170">
        <v>1541.6807534098</v>
      </c>
      <c r="I170">
        <v>1551.4198535639</v>
      </c>
      <c r="J170">
        <v>1560.8424268318</v>
      </c>
    </row>
    <row r="171" spans="1:10">
      <c r="A171" t="s">
        <v>2037</v>
      </c>
      <c r="B171">
        <v>1540.2300474647</v>
      </c>
      <c r="C171">
        <v>1550.2234816846</v>
      </c>
      <c r="D171">
        <v>1560.471061299</v>
      </c>
      <c r="E171">
        <v>1539.564245355</v>
      </c>
      <c r="F171">
        <v>1549.8247113014</v>
      </c>
      <c r="G171">
        <v>1559.7049106243</v>
      </c>
      <c r="H171">
        <v>1541.681721194</v>
      </c>
      <c r="I171">
        <v>1551.4218117513</v>
      </c>
      <c r="J171">
        <v>1560.8426244549</v>
      </c>
    </row>
    <row r="172" spans="1:10">
      <c r="A172" t="s">
        <v>2038</v>
      </c>
      <c r="B172">
        <v>1540.2283117517</v>
      </c>
      <c r="C172">
        <v>1550.2248501109</v>
      </c>
      <c r="D172">
        <v>1560.4704667755</v>
      </c>
      <c r="E172">
        <v>1539.5640530834</v>
      </c>
      <c r="F172">
        <v>1549.8264706207</v>
      </c>
      <c r="G172">
        <v>1559.703128806</v>
      </c>
      <c r="H172">
        <v>1541.6801731179</v>
      </c>
      <c r="I172">
        <v>1551.4194630755</v>
      </c>
      <c r="J172">
        <v>1560.8442093166</v>
      </c>
    </row>
    <row r="173" spans="1:10">
      <c r="A173" t="s">
        <v>2039</v>
      </c>
      <c r="B173">
        <v>1540.2308209902</v>
      </c>
      <c r="C173">
        <v>1550.2234816846</v>
      </c>
      <c r="D173">
        <v>1560.4694752584</v>
      </c>
      <c r="E173">
        <v>1539.5627034135</v>
      </c>
      <c r="F173">
        <v>1549.8249061444</v>
      </c>
      <c r="G173">
        <v>1559.7045140194</v>
      </c>
      <c r="H173">
        <v>1541.6824942881</v>
      </c>
      <c r="I173">
        <v>1551.4196583196</v>
      </c>
      <c r="J173">
        <v>1560.8408400362</v>
      </c>
    </row>
    <row r="174" spans="1:10">
      <c r="A174" t="s">
        <v>2040</v>
      </c>
      <c r="B174">
        <v>1540.2296625889</v>
      </c>
      <c r="C174">
        <v>1550.2240684257</v>
      </c>
      <c r="D174">
        <v>1560.4700697812</v>
      </c>
      <c r="E174">
        <v>1539.5636666553</v>
      </c>
      <c r="F174">
        <v>1549.8254925839</v>
      </c>
      <c r="G174">
        <v>1559.7039200799</v>
      </c>
      <c r="H174">
        <v>1541.681721194</v>
      </c>
      <c r="I174">
        <v>1551.4216165066</v>
      </c>
      <c r="J174">
        <v>1560.841434842</v>
      </c>
    </row>
    <row r="175" spans="1:10">
      <c r="A175" t="s">
        <v>2041</v>
      </c>
      <c r="B175">
        <v>1540.229470151</v>
      </c>
      <c r="C175">
        <v>1550.2248501109</v>
      </c>
      <c r="D175">
        <v>1560.4706643044</v>
      </c>
      <c r="E175">
        <v>1539.5628956848</v>
      </c>
      <c r="F175">
        <v>1549.825687427</v>
      </c>
      <c r="G175">
        <v>1559.7043166844</v>
      </c>
      <c r="H175">
        <v>1541.681721194</v>
      </c>
      <c r="I175">
        <v>1551.420441211</v>
      </c>
      <c r="J175">
        <v>1560.8434168853</v>
      </c>
    </row>
    <row r="176" spans="1:10">
      <c r="A176" t="s">
        <v>2042</v>
      </c>
      <c r="B176">
        <v>1540.2290833888</v>
      </c>
      <c r="C176">
        <v>1550.2246551673</v>
      </c>
      <c r="D176">
        <v>1560.4708618334</v>
      </c>
      <c r="E176">
        <v>1539.5634743839</v>
      </c>
      <c r="F176">
        <v>1549.8260790238</v>
      </c>
      <c r="G176">
        <v>1559.7057018999</v>
      </c>
      <c r="H176">
        <v>1541.683267383</v>
      </c>
      <c r="I176">
        <v>1551.4218117513</v>
      </c>
      <c r="J176">
        <v>1560.8434168853</v>
      </c>
    </row>
    <row r="177" spans="1:10">
      <c r="A177" t="s">
        <v>2043</v>
      </c>
      <c r="B177">
        <v>1540.2273457914</v>
      </c>
      <c r="C177">
        <v>1550.2246551673</v>
      </c>
      <c r="D177">
        <v>1560.4708618334</v>
      </c>
      <c r="E177">
        <v>1539.5638608119</v>
      </c>
      <c r="F177">
        <v>1549.8262738671</v>
      </c>
      <c r="G177">
        <v>1559.7043166844</v>
      </c>
      <c r="H177">
        <v>1541.6826870892</v>
      </c>
      <c r="I177">
        <v>1551.4225946449</v>
      </c>
      <c r="J177">
        <v>1560.843219262</v>
      </c>
    </row>
    <row r="178" spans="1:10">
      <c r="A178" t="s">
        <v>2044</v>
      </c>
      <c r="B178">
        <v>1540.2300474647</v>
      </c>
      <c r="C178">
        <v>1550.2248501109</v>
      </c>
      <c r="D178">
        <v>1560.4712588281</v>
      </c>
      <c r="E178">
        <v>1539.5636666553</v>
      </c>
      <c r="F178">
        <v>1549.825687427</v>
      </c>
      <c r="G178">
        <v>1559.703128806</v>
      </c>
      <c r="H178">
        <v>1541.6821067959</v>
      </c>
      <c r="I178">
        <v>1551.4202459666</v>
      </c>
      <c r="J178">
        <v>1560.8406424135</v>
      </c>
    </row>
    <row r="179" spans="1:10">
      <c r="A179" t="s">
        <v>2045</v>
      </c>
      <c r="B179">
        <v>1540.2288909511</v>
      </c>
      <c r="C179">
        <v>1550.2246551673</v>
      </c>
      <c r="D179">
        <v>1560.47026731</v>
      </c>
      <c r="E179">
        <v>1539.5646317834</v>
      </c>
      <c r="F179">
        <v>1549.8260790238</v>
      </c>
      <c r="G179">
        <v>1559.7043166844</v>
      </c>
      <c r="H179">
        <v>1541.681721194</v>
      </c>
      <c r="I179">
        <v>1551.4220089103</v>
      </c>
      <c r="J179">
        <v>1560.8426244549</v>
      </c>
    </row>
    <row r="180" spans="1:10">
      <c r="A180" t="s">
        <v>2046</v>
      </c>
      <c r="B180">
        <v>1540.2306266654</v>
      </c>
      <c r="C180">
        <v>1550.2228949439</v>
      </c>
      <c r="D180">
        <v>1560.4698722524</v>
      </c>
      <c r="E180">
        <v>1539.564245355</v>
      </c>
      <c r="F180">
        <v>1549.8231468286</v>
      </c>
      <c r="G180">
        <v>1559.7062958409</v>
      </c>
      <c r="H180">
        <v>1541.6811409014</v>
      </c>
      <c r="I180">
        <v>1551.4208336141</v>
      </c>
      <c r="J180">
        <v>1560.8426244549</v>
      </c>
    </row>
    <row r="181" spans="1:10">
      <c r="A181" t="s">
        <v>2047</v>
      </c>
      <c r="B181">
        <v>1540.2271533541</v>
      </c>
      <c r="C181">
        <v>1550.2254368531</v>
      </c>
      <c r="D181">
        <v>1560.4700697812</v>
      </c>
      <c r="E181">
        <v>1539.5634743839</v>
      </c>
      <c r="F181">
        <v>1549.8270551512</v>
      </c>
      <c r="G181">
        <v>1559.7011496576</v>
      </c>
      <c r="H181">
        <v>1541.6799803175</v>
      </c>
      <c r="I181">
        <v>1551.4200488081</v>
      </c>
      <c r="J181">
        <v>1560.8408400362</v>
      </c>
    </row>
    <row r="182" spans="1:10">
      <c r="A182" t="s">
        <v>2048</v>
      </c>
      <c r="B182">
        <v>1540.2286966269</v>
      </c>
      <c r="C182">
        <v>1550.2228949439</v>
      </c>
      <c r="D182">
        <v>1560.4684856792</v>
      </c>
      <c r="E182">
        <v>1539.5638608119</v>
      </c>
      <c r="F182">
        <v>1549.8260790238</v>
      </c>
      <c r="G182">
        <v>1559.703722745</v>
      </c>
      <c r="H182">
        <v>1541.683267383</v>
      </c>
      <c r="I182">
        <v>1551.4196583196</v>
      </c>
      <c r="J182">
        <v>1560.8438140696</v>
      </c>
    </row>
    <row r="183" spans="1:10">
      <c r="A183" t="s">
        <v>2049</v>
      </c>
      <c r="B183">
        <v>1540.2277325527</v>
      </c>
      <c r="C183">
        <v>1550.2240684257</v>
      </c>
      <c r="D183">
        <v>1560.4708618334</v>
      </c>
      <c r="E183">
        <v>1539.5640530834</v>
      </c>
      <c r="F183">
        <v>1549.8264706207</v>
      </c>
      <c r="G183">
        <v>1559.703722745</v>
      </c>
      <c r="H183">
        <v>1541.6813337022</v>
      </c>
      <c r="I183">
        <v>1551.420441211</v>
      </c>
      <c r="J183">
        <v>1560.8422272712</v>
      </c>
    </row>
    <row r="184" spans="1:10">
      <c r="A184" t="s">
        <v>2050</v>
      </c>
      <c r="B184">
        <v>1540.2298550268</v>
      </c>
      <c r="C184">
        <v>1550.2227000008</v>
      </c>
      <c r="D184">
        <v>1560.4720508815</v>
      </c>
      <c r="E184">
        <v>1539.5644395117</v>
      </c>
      <c r="F184">
        <v>1549.8252977407</v>
      </c>
      <c r="G184">
        <v>1559.7043166844</v>
      </c>
      <c r="H184">
        <v>1541.6819139949</v>
      </c>
      <c r="I184">
        <v>1551.4206364554</v>
      </c>
      <c r="J184">
        <v>1560.8398499859</v>
      </c>
    </row>
    <row r="185" spans="1:10">
      <c r="A185" t="s">
        <v>2051</v>
      </c>
      <c r="B185">
        <v>1540.2290833888</v>
      </c>
      <c r="C185">
        <v>1550.2234816846</v>
      </c>
      <c r="D185">
        <v>1560.4706643044</v>
      </c>
      <c r="E185">
        <v>1539.5628956848</v>
      </c>
      <c r="F185">
        <v>1549.8270551512</v>
      </c>
      <c r="G185">
        <v>1559.703722745</v>
      </c>
      <c r="H185">
        <v>1541.6813337022</v>
      </c>
      <c r="I185">
        <v>1551.4208336141</v>
      </c>
      <c r="J185">
        <v>1560.8410376589</v>
      </c>
    </row>
    <row r="186" spans="1:10">
      <c r="A186" t="s">
        <v>2052</v>
      </c>
      <c r="B186">
        <v>1540.2298550268</v>
      </c>
      <c r="C186">
        <v>1550.2228949439</v>
      </c>
      <c r="D186">
        <v>1560.471655823</v>
      </c>
      <c r="E186">
        <v>1539.564245355</v>
      </c>
      <c r="F186">
        <v>1549.8245145482</v>
      </c>
      <c r="G186">
        <v>1559.7049106243</v>
      </c>
      <c r="H186">
        <v>1541.681526503</v>
      </c>
      <c r="I186">
        <v>1551.422987049</v>
      </c>
      <c r="J186">
        <v>1560.8430197013</v>
      </c>
    </row>
    <row r="187" spans="1:10">
      <c r="A187" t="s">
        <v>2053</v>
      </c>
      <c r="B187">
        <v>1540.229470151</v>
      </c>
      <c r="C187">
        <v>1550.2236785391</v>
      </c>
      <c r="D187">
        <v>1560.4696727871</v>
      </c>
      <c r="E187">
        <v>1539.5644395117</v>
      </c>
      <c r="F187">
        <v>1549.8268603076</v>
      </c>
      <c r="G187">
        <v>1559.7043166844</v>
      </c>
      <c r="H187">
        <v>1541.6828798904</v>
      </c>
      <c r="I187">
        <v>1551.4216165066</v>
      </c>
      <c r="J187">
        <v>1560.8436145087</v>
      </c>
    </row>
    <row r="188" spans="1:10">
      <c r="A188" t="s">
        <v>2054</v>
      </c>
      <c r="B188">
        <v>1540.2288909511</v>
      </c>
      <c r="C188">
        <v>1550.2234816846</v>
      </c>
      <c r="D188">
        <v>1560.4696727871</v>
      </c>
      <c r="E188">
        <v>1539.5634743839</v>
      </c>
      <c r="F188">
        <v>1549.8264706207</v>
      </c>
      <c r="G188">
        <v>1559.702337533</v>
      </c>
      <c r="H188">
        <v>1541.683267383</v>
      </c>
      <c r="I188">
        <v>1551.4220089103</v>
      </c>
      <c r="J188">
        <v>1560.8412372192</v>
      </c>
    </row>
    <row r="189" spans="1:10">
      <c r="A189" t="s">
        <v>2055</v>
      </c>
      <c r="B189">
        <v>1540.2285041893</v>
      </c>
      <c r="C189">
        <v>1550.2246551673</v>
      </c>
      <c r="D189">
        <v>1560.4692777298</v>
      </c>
      <c r="E189">
        <v>1539.564245355</v>
      </c>
      <c r="F189">
        <v>1549.8266654642</v>
      </c>
      <c r="G189">
        <v>1559.7039200799</v>
      </c>
      <c r="H189">
        <v>1541.6811409014</v>
      </c>
      <c r="I189">
        <v>1551.4208336141</v>
      </c>
      <c r="J189">
        <v>1560.8430197013</v>
      </c>
    </row>
    <row r="190" spans="1:10">
      <c r="A190" t="s">
        <v>2056</v>
      </c>
      <c r="B190">
        <v>1540.2279249901</v>
      </c>
      <c r="C190">
        <v>1550.2246551673</v>
      </c>
      <c r="D190">
        <v>1560.4690802012</v>
      </c>
      <c r="E190">
        <v>1539.564245355</v>
      </c>
      <c r="F190">
        <v>1549.8266654642</v>
      </c>
      <c r="G190">
        <v>1559.703128806</v>
      </c>
      <c r="H190">
        <v>1541.6824942881</v>
      </c>
      <c r="I190">
        <v>1551.4210288586</v>
      </c>
      <c r="J190">
        <v>1560.8440116931</v>
      </c>
    </row>
    <row r="191" spans="1:10">
      <c r="A191" t="s">
        <v>2057</v>
      </c>
      <c r="B191">
        <v>1540.2300474647</v>
      </c>
      <c r="C191">
        <v>1550.2258286519</v>
      </c>
      <c r="D191">
        <v>1560.4704667755</v>
      </c>
      <c r="E191">
        <v>1539.5640530834</v>
      </c>
      <c r="F191">
        <v>1549.8252977407</v>
      </c>
      <c r="G191">
        <v>1559.7045140194</v>
      </c>
      <c r="H191">
        <v>1541.6807534098</v>
      </c>
      <c r="I191">
        <v>1551.4218117513</v>
      </c>
      <c r="J191">
        <v>1560.8404428535</v>
      </c>
    </row>
    <row r="192" spans="1:10">
      <c r="A192" t="s">
        <v>2058</v>
      </c>
      <c r="B192">
        <v>1540.2271533541</v>
      </c>
      <c r="C192">
        <v>1550.2248501109</v>
      </c>
      <c r="D192">
        <v>1560.4698722524</v>
      </c>
      <c r="E192">
        <v>1539.5627034135</v>
      </c>
      <c r="F192">
        <v>1549.8260790238</v>
      </c>
      <c r="G192">
        <v>1559.7039200799</v>
      </c>
      <c r="H192">
        <v>1541.6807534098</v>
      </c>
      <c r="I192">
        <v>1551.4218117513</v>
      </c>
      <c r="J192">
        <v>1560.8440116931</v>
      </c>
    </row>
    <row r="193" spans="1:10">
      <c r="A193" t="s">
        <v>2059</v>
      </c>
      <c r="B193">
        <v>1540.2290833888</v>
      </c>
      <c r="C193">
        <v>1550.2252419094</v>
      </c>
      <c r="D193">
        <v>1560.4700697812</v>
      </c>
      <c r="E193">
        <v>1539.5627034135</v>
      </c>
      <c r="F193">
        <v>1549.825687427</v>
      </c>
      <c r="G193">
        <v>1559.7055045646</v>
      </c>
      <c r="H193">
        <v>1541.6838476773</v>
      </c>
      <c r="I193">
        <v>1551.4212241031</v>
      </c>
      <c r="J193">
        <v>1560.843219262</v>
      </c>
    </row>
    <row r="194" spans="1:10">
      <c r="A194" t="s">
        <v>2060</v>
      </c>
      <c r="B194">
        <v>1540.2286966269</v>
      </c>
      <c r="C194">
        <v>1550.2254368531</v>
      </c>
      <c r="D194">
        <v>1560.4700697812</v>
      </c>
      <c r="E194">
        <v>1539.564245355</v>
      </c>
      <c r="F194">
        <v>1549.8260790238</v>
      </c>
      <c r="G194">
        <v>1559.7047132892</v>
      </c>
      <c r="H194">
        <v>1541.6826870892</v>
      </c>
      <c r="I194">
        <v>1551.4208336141</v>
      </c>
      <c r="J194">
        <v>1560.8444088776</v>
      </c>
    </row>
    <row r="195" spans="1:10">
      <c r="A195" t="s">
        <v>2061</v>
      </c>
      <c r="B195">
        <v>1540.2302417893</v>
      </c>
      <c r="C195">
        <v>1550.2230917982</v>
      </c>
      <c r="D195">
        <v>1560.4692777298</v>
      </c>
      <c r="E195">
        <v>1539.5640530834</v>
      </c>
      <c r="F195">
        <v>1549.8262738671</v>
      </c>
      <c r="G195">
        <v>1559.7039200799</v>
      </c>
      <c r="H195">
        <v>1541.6824942881</v>
      </c>
      <c r="I195">
        <v>1551.4218117513</v>
      </c>
      <c r="J195">
        <v>1560.8424268318</v>
      </c>
    </row>
    <row r="196" spans="1:10">
      <c r="A196" t="s">
        <v>2062</v>
      </c>
      <c r="B196">
        <v>1540.2279249901</v>
      </c>
      <c r="C196">
        <v>1550.2234816846</v>
      </c>
      <c r="D196">
        <v>1560.4704667755</v>
      </c>
      <c r="E196">
        <v>1539.564245355</v>
      </c>
      <c r="F196">
        <v>1549.8260790238</v>
      </c>
      <c r="G196">
        <v>1559.7029314714</v>
      </c>
      <c r="H196">
        <v>1541.6813337022</v>
      </c>
      <c r="I196">
        <v>1551.4214212619</v>
      </c>
      <c r="J196">
        <v>1560.8408400362</v>
      </c>
    </row>
    <row r="197" spans="1:10">
      <c r="A197" t="s">
        <v>2063</v>
      </c>
      <c r="B197">
        <v>1540.2279249901</v>
      </c>
      <c r="C197">
        <v>1550.2234816846</v>
      </c>
      <c r="D197">
        <v>1560.471061299</v>
      </c>
      <c r="E197">
        <v>1539.5634743839</v>
      </c>
      <c r="F197">
        <v>1549.8260790238</v>
      </c>
      <c r="G197">
        <v>1559.7041193494</v>
      </c>
      <c r="H197">
        <v>1541.6822995969</v>
      </c>
      <c r="I197">
        <v>1551.4220089103</v>
      </c>
      <c r="J197">
        <v>1560.842822078</v>
      </c>
    </row>
    <row r="198" spans="1:10">
      <c r="A198" t="s">
        <v>2064</v>
      </c>
      <c r="B198">
        <v>1540.229470151</v>
      </c>
      <c r="C198">
        <v>1550.2254368531</v>
      </c>
      <c r="D198">
        <v>1560.4684856792</v>
      </c>
      <c r="E198">
        <v>1539.5654027557</v>
      </c>
      <c r="F198">
        <v>1549.8245145482</v>
      </c>
      <c r="G198">
        <v>1559.7045140194</v>
      </c>
      <c r="H198">
        <v>1541.6811409014</v>
      </c>
      <c r="I198">
        <v>1551.4188754291</v>
      </c>
      <c r="J198">
        <v>1560.843219262</v>
      </c>
    </row>
    <row r="199" spans="1:10">
      <c r="A199" t="s">
        <v>2065</v>
      </c>
      <c r="B199">
        <v>1540.2285041893</v>
      </c>
      <c r="C199">
        <v>1550.2234816846</v>
      </c>
      <c r="D199">
        <v>1560.4692777298</v>
      </c>
      <c r="E199">
        <v>1539.564245355</v>
      </c>
      <c r="F199">
        <v>1549.8254925839</v>
      </c>
      <c r="G199">
        <v>1559.7015462608</v>
      </c>
      <c r="H199">
        <v>1541.6803659185</v>
      </c>
      <c r="I199">
        <v>1551.4218117513</v>
      </c>
      <c r="J199">
        <v>1560.8416324648</v>
      </c>
    </row>
    <row r="200" spans="1:10">
      <c r="A200" t="s">
        <v>2066</v>
      </c>
      <c r="B200">
        <v>1540.2292758266</v>
      </c>
      <c r="C200">
        <v>1550.2221132607</v>
      </c>
      <c r="D200">
        <v>1560.4724478768</v>
      </c>
      <c r="E200">
        <v>1539.5632821125</v>
      </c>
      <c r="F200">
        <v>1549.8264706207</v>
      </c>
      <c r="G200">
        <v>1559.7047132892</v>
      </c>
      <c r="H200">
        <v>1541.6805606092</v>
      </c>
      <c r="I200">
        <v>1551.4210288586</v>
      </c>
      <c r="J200">
        <v>1560.8436145087</v>
      </c>
    </row>
    <row r="201" spans="1:10">
      <c r="A201" t="s">
        <v>2067</v>
      </c>
      <c r="B201">
        <v>1540.2283117517</v>
      </c>
      <c r="C201">
        <v>1550.2248501109</v>
      </c>
      <c r="D201">
        <v>1560.47026731</v>
      </c>
      <c r="E201">
        <v>1539.5619324439</v>
      </c>
      <c r="F201">
        <v>1549.8270551512</v>
      </c>
      <c r="G201">
        <v>1559.7027341367</v>
      </c>
      <c r="H201">
        <v>1541.6822995969</v>
      </c>
      <c r="I201">
        <v>1551.4198535639</v>
      </c>
      <c r="J201">
        <v>1560.842822078</v>
      </c>
    </row>
    <row r="202" spans="1:10">
      <c r="A202" t="s">
        <v>2068</v>
      </c>
      <c r="B202">
        <v>1540.2286966269</v>
      </c>
      <c r="C202">
        <v>1550.2221132607</v>
      </c>
      <c r="D202">
        <v>1560.4712588281</v>
      </c>
      <c r="E202">
        <v>1539.5627034135</v>
      </c>
      <c r="F202">
        <v>1549.8268603076</v>
      </c>
      <c r="G202">
        <v>1559.703722745</v>
      </c>
      <c r="H202">
        <v>1541.6826870892</v>
      </c>
      <c r="I202">
        <v>1551.422791804</v>
      </c>
      <c r="J202">
        <v>1560.8440116931</v>
      </c>
    </row>
    <row r="203" spans="1:10">
      <c r="A203" t="s">
        <v>2069</v>
      </c>
      <c r="B203">
        <v>1540.2296625889</v>
      </c>
      <c r="C203">
        <v>1550.2240684257</v>
      </c>
      <c r="D203">
        <v>1560.4706643044</v>
      </c>
      <c r="E203">
        <v>1539.5634743839</v>
      </c>
      <c r="F203">
        <v>1549.825687427</v>
      </c>
      <c r="G203">
        <v>1559.7047132892</v>
      </c>
      <c r="H203">
        <v>1541.681721194</v>
      </c>
      <c r="I203">
        <v>1551.4188754291</v>
      </c>
      <c r="J203">
        <v>1560.8426244549</v>
      </c>
    </row>
    <row r="204" spans="1:10">
      <c r="A204" t="s">
        <v>2070</v>
      </c>
      <c r="B204">
        <v>1540.2281174276</v>
      </c>
      <c r="C204">
        <v>1550.2228949439</v>
      </c>
      <c r="D204">
        <v>1560.47026731</v>
      </c>
      <c r="E204">
        <v>1539.562124715</v>
      </c>
      <c r="F204">
        <v>1549.8278383462</v>
      </c>
      <c r="G204">
        <v>1559.7051079595</v>
      </c>
      <c r="H204">
        <v>1541.6813337022</v>
      </c>
      <c r="I204">
        <v>1551.4202459666</v>
      </c>
      <c r="J204">
        <v>1560.841434842</v>
      </c>
    </row>
    <row r="205" spans="1:10">
      <c r="A205" t="s">
        <v>2071</v>
      </c>
      <c r="B205">
        <v>1540.2283117517</v>
      </c>
      <c r="C205">
        <v>1550.2252419094</v>
      </c>
      <c r="D205">
        <v>1560.4706643044</v>
      </c>
      <c r="E205">
        <v>1539.5628956848</v>
      </c>
      <c r="F205">
        <v>1549.8243197053</v>
      </c>
      <c r="G205">
        <v>1559.7057018999</v>
      </c>
      <c r="H205">
        <v>1541.6819139949</v>
      </c>
      <c r="I205">
        <v>1551.4190706731</v>
      </c>
      <c r="J205">
        <v>1560.842822078</v>
      </c>
    </row>
    <row r="206" spans="1:10">
      <c r="A206" t="s">
        <v>2072</v>
      </c>
      <c r="B206">
        <v>1540.2310134284</v>
      </c>
      <c r="C206">
        <v>1550.2234816846</v>
      </c>
      <c r="D206">
        <v>1560.4708618334</v>
      </c>
      <c r="E206">
        <v>1539.5638608119</v>
      </c>
      <c r="F206">
        <v>1549.8245145482</v>
      </c>
      <c r="G206">
        <v>1559.703128806</v>
      </c>
      <c r="H206">
        <v>1541.6821067959</v>
      </c>
      <c r="I206">
        <v>1551.4222041551</v>
      </c>
      <c r="J206">
        <v>1560.8430197013</v>
      </c>
    </row>
    <row r="207" spans="1:10">
      <c r="A207" t="s">
        <v>2073</v>
      </c>
      <c r="B207">
        <v>1540.2290833888</v>
      </c>
      <c r="C207">
        <v>1550.2252419094</v>
      </c>
      <c r="D207">
        <v>1560.4690802012</v>
      </c>
      <c r="E207">
        <v>1539.5644395117</v>
      </c>
      <c r="F207">
        <v>1549.8258841805</v>
      </c>
      <c r="G207">
        <v>1559.7029314714</v>
      </c>
      <c r="H207">
        <v>1541.6809462105</v>
      </c>
      <c r="I207">
        <v>1551.4214212619</v>
      </c>
      <c r="J207">
        <v>1560.8424268318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1540.2222914992</v>
      </c>
      <c r="C2">
        <v>1550.2076092625</v>
      </c>
      <c r="D2">
        <v>1560.4573544517</v>
      </c>
      <c r="E2">
        <v>1539.5734669082</v>
      </c>
      <c r="F2">
        <v>1549.8260427294</v>
      </c>
      <c r="G2">
        <v>1559.704082591</v>
      </c>
      <c r="H2">
        <v>1541.672015054</v>
      </c>
      <c r="I2">
        <v>1551.4198171948</v>
      </c>
      <c r="J2">
        <v>1560.8374339585</v>
      </c>
    </row>
    <row r="3" spans="1:10">
      <c r="A3" t="s">
        <v>11</v>
      </c>
      <c r="B3">
        <v>1540.2217123048</v>
      </c>
      <c r="C3">
        <v>1550.2066307445</v>
      </c>
      <c r="D3">
        <v>1560.4589385311</v>
      </c>
      <c r="E3">
        <v>1539.5728882016</v>
      </c>
      <c r="F3">
        <v>1549.8254562895</v>
      </c>
      <c r="G3">
        <v>1559.7044772609</v>
      </c>
      <c r="H3">
        <v>1541.6716294572</v>
      </c>
      <c r="I3">
        <v>1551.4178590124</v>
      </c>
      <c r="J3">
        <v>1560.8388211874</v>
      </c>
    </row>
    <row r="4" spans="1:10">
      <c r="A4" t="s">
        <v>12</v>
      </c>
      <c r="B4">
        <v>1540.2217123048</v>
      </c>
      <c r="C4">
        <v>1550.2058490777</v>
      </c>
      <c r="D4">
        <v>1560.4569574641</v>
      </c>
      <c r="E4">
        <v>1539.5746243227</v>
      </c>
      <c r="F4">
        <v>1549.8264343264</v>
      </c>
      <c r="G4">
        <v>1559.7023007746</v>
      </c>
      <c r="H4">
        <v>1541.672015054</v>
      </c>
      <c r="I4">
        <v>1551.4170761237</v>
      </c>
      <c r="J4">
        <v>1560.8392183694</v>
      </c>
    </row>
    <row r="5" spans="1:10">
      <c r="A5" t="s">
        <v>13</v>
      </c>
      <c r="B5">
        <v>1540.2222914992</v>
      </c>
      <c r="C5">
        <v>1550.2070225338</v>
      </c>
      <c r="D5">
        <v>1560.457749503</v>
      </c>
      <c r="E5">
        <v>1539.5736591821</v>
      </c>
      <c r="F5">
        <v>1549.8252614464</v>
      </c>
      <c r="G5">
        <v>1559.7036859865</v>
      </c>
      <c r="H5">
        <v>1541.6724025412</v>
      </c>
      <c r="I5">
        <v>1551.4190343041</v>
      </c>
      <c r="J5">
        <v>1560.8380287616</v>
      </c>
    </row>
    <row r="6" spans="1:10">
      <c r="A6" t="s">
        <v>14</v>
      </c>
      <c r="B6">
        <v>1540.222678258</v>
      </c>
      <c r="C6">
        <v>1550.2070225338</v>
      </c>
      <c r="D6">
        <v>1560.4563629513</v>
      </c>
      <c r="E6">
        <v>1539.5736591821</v>
      </c>
      <c r="F6">
        <v>1549.8266291698</v>
      </c>
      <c r="G6">
        <v>1559.7024981091</v>
      </c>
      <c r="H6">
        <v>1541.6695011175</v>
      </c>
      <c r="I6">
        <v>1551.418446658</v>
      </c>
      <c r="J6">
        <v>1560.8370367775</v>
      </c>
    </row>
    <row r="7" spans="1:10">
      <c r="A7" t="s">
        <v>15</v>
      </c>
      <c r="B7">
        <v>1540.222678258</v>
      </c>
      <c r="C7">
        <v>1550.2068256835</v>
      </c>
      <c r="D7">
        <v>1560.4569574641</v>
      </c>
      <c r="E7">
        <v>1539.5746243227</v>
      </c>
      <c r="F7">
        <v>1549.8244782539</v>
      </c>
      <c r="G7">
        <v>1559.7030920476</v>
      </c>
      <c r="H7">
        <v>1541.6712419704</v>
      </c>
      <c r="I7">
        <v>1551.4190343041</v>
      </c>
      <c r="J7">
        <v>1560.8380287616</v>
      </c>
    </row>
    <row r="8" spans="1:10">
      <c r="A8" t="s">
        <v>16</v>
      </c>
      <c r="B8">
        <v>1540.2215198689</v>
      </c>
      <c r="C8">
        <v>1550.208390931</v>
      </c>
      <c r="D8">
        <v>1560.457749503</v>
      </c>
      <c r="E8">
        <v>1539.575395305</v>
      </c>
      <c r="F8">
        <v>1549.8268240133</v>
      </c>
      <c r="G8">
        <v>1559.7032893823</v>
      </c>
      <c r="H8">
        <v>1541.6706616857</v>
      </c>
      <c r="I8">
        <v>1551.418446658</v>
      </c>
      <c r="J8">
        <v>1560.8368391558</v>
      </c>
    </row>
    <row r="9" spans="1:10">
      <c r="A9" t="s">
        <v>17</v>
      </c>
      <c r="B9">
        <v>1540.2205558037</v>
      </c>
      <c r="C9">
        <v>1550.2038939586</v>
      </c>
      <c r="D9">
        <v>1560.4587410051</v>
      </c>
      <c r="E9">
        <v>1539.5734669082</v>
      </c>
      <c r="F9">
        <v>1549.8254562895</v>
      </c>
      <c r="G9">
        <v>1559.7024981091</v>
      </c>
      <c r="H9">
        <v>1541.6710491722</v>
      </c>
      <c r="I9">
        <v>1551.4190343041</v>
      </c>
      <c r="J9">
        <v>1560.8382263836</v>
      </c>
    </row>
    <row r="10" spans="1:10">
      <c r="A10" t="s">
        <v>18</v>
      </c>
      <c r="B10">
        <v>1540.2238366489</v>
      </c>
      <c r="C10">
        <v>1550.205457289</v>
      </c>
      <c r="D10">
        <v>1560.4585415427</v>
      </c>
      <c r="E10">
        <v>1539.5742378893</v>
      </c>
      <c r="F10">
        <v>1549.8254562895</v>
      </c>
      <c r="G10">
        <v>1559.7060617468</v>
      </c>
      <c r="H10">
        <v>1541.6704688876</v>
      </c>
      <c r="I10">
        <v>1551.418446658</v>
      </c>
      <c r="J10">
        <v>1560.8362443535</v>
      </c>
    </row>
    <row r="11" spans="1:10">
      <c r="A11" t="s">
        <v>19</v>
      </c>
      <c r="B11">
        <v>1540.2222914992</v>
      </c>
      <c r="C11">
        <v>1550.2064358055</v>
      </c>
      <c r="D11">
        <v>1560.4569574641</v>
      </c>
      <c r="E11">
        <v>1539.5738533412</v>
      </c>
      <c r="F11">
        <v>1549.8260427294</v>
      </c>
      <c r="G11">
        <v>1559.7021034401</v>
      </c>
      <c r="H11">
        <v>1541.6718222556</v>
      </c>
      <c r="I11">
        <v>1551.4180542562</v>
      </c>
      <c r="J11">
        <v>1560.839613614</v>
      </c>
    </row>
    <row r="12" spans="1:10">
      <c r="A12" t="s">
        <v>20</v>
      </c>
      <c r="B12">
        <v>1540.220169046</v>
      </c>
      <c r="C12">
        <v>1550.2064358055</v>
      </c>
      <c r="D12">
        <v>1560.458146491</v>
      </c>
      <c r="E12">
        <v>1539.5734669082</v>
      </c>
      <c r="F12">
        <v>1549.8262375728</v>
      </c>
      <c r="G12">
        <v>1559.704082591</v>
      </c>
      <c r="H12">
        <v>1541.6725953398</v>
      </c>
      <c r="I12">
        <v>1551.4168808801</v>
      </c>
      <c r="J12">
        <v>1560.8380287616</v>
      </c>
    </row>
    <row r="13" spans="1:10">
      <c r="A13" t="s">
        <v>21</v>
      </c>
      <c r="B13">
        <v>1540.222678258</v>
      </c>
      <c r="C13">
        <v>1550.2078042017</v>
      </c>
      <c r="D13">
        <v>1560.4585415427</v>
      </c>
      <c r="E13">
        <v>1539.5740456152</v>
      </c>
      <c r="F13">
        <v>1549.8266291698</v>
      </c>
      <c r="G13">
        <v>1559.7058624768</v>
      </c>
      <c r="H13">
        <v>1541.6696958055</v>
      </c>
      <c r="I13">
        <v>1551.4188390601</v>
      </c>
      <c r="J13">
        <v>1560.8382263836</v>
      </c>
    </row>
    <row r="14" spans="1:10">
      <c r="A14" t="s">
        <v>22</v>
      </c>
      <c r="B14">
        <v>1540.2207482394</v>
      </c>
      <c r="C14">
        <v>1550.2058490777</v>
      </c>
      <c r="D14">
        <v>1560.4579470287</v>
      </c>
      <c r="E14">
        <v>1539.5742378893</v>
      </c>
      <c r="F14">
        <v>1549.8244782539</v>
      </c>
      <c r="G14">
        <v>1559.7044772609</v>
      </c>
      <c r="H14">
        <v>1541.6718222556</v>
      </c>
      <c r="I14">
        <v>1551.4196219506</v>
      </c>
      <c r="J14">
        <v>1560.836441975</v>
      </c>
    </row>
    <row r="15" spans="1:10">
      <c r="A15" t="s">
        <v>23</v>
      </c>
      <c r="B15">
        <v>1540.2232574532</v>
      </c>
      <c r="C15">
        <v>1550.2056541389</v>
      </c>
      <c r="D15">
        <v>1560.4587410051</v>
      </c>
      <c r="E15">
        <v>1539.5732746343</v>
      </c>
      <c r="F15">
        <v>1549.8252614464</v>
      </c>
      <c r="G15">
        <v>1559.7030920476</v>
      </c>
      <c r="H15">
        <v>1541.6685352388</v>
      </c>
      <c r="I15">
        <v>1551.4204048419</v>
      </c>
      <c r="J15">
        <v>1560.8382263836</v>
      </c>
    </row>
    <row r="16" spans="1:10">
      <c r="A16" t="s">
        <v>24</v>
      </c>
      <c r="B16">
        <v>1540.2224858219</v>
      </c>
      <c r="C16">
        <v>1550.2062389554</v>
      </c>
      <c r="D16">
        <v>1560.4571549896</v>
      </c>
      <c r="E16">
        <v>1539.5738533412</v>
      </c>
      <c r="F16">
        <v>1549.8272156106</v>
      </c>
      <c r="G16">
        <v>1559.704082591</v>
      </c>
      <c r="H16">
        <v>1541.6702760895</v>
      </c>
      <c r="I16">
        <v>1551.4190343041</v>
      </c>
      <c r="J16">
        <v>1560.836046732</v>
      </c>
    </row>
    <row r="17" spans="1:10">
      <c r="A17" t="s">
        <v>25</v>
      </c>
      <c r="B17">
        <v>1540.2234498895</v>
      </c>
      <c r="C17">
        <v>1550.2060440165</v>
      </c>
      <c r="D17">
        <v>1560.4589385311</v>
      </c>
      <c r="E17">
        <v>1539.5744301635</v>
      </c>
      <c r="F17">
        <v>1549.8258478862</v>
      </c>
      <c r="G17">
        <v>1559.704082591</v>
      </c>
      <c r="H17">
        <v>1541.6725953398</v>
      </c>
      <c r="I17">
        <v>1551.4190343041</v>
      </c>
      <c r="J17">
        <v>1560.8400107963</v>
      </c>
    </row>
    <row r="18" spans="1:10">
      <c r="A18" t="s">
        <v>26</v>
      </c>
      <c r="B18">
        <v>1540.2232574532</v>
      </c>
      <c r="C18">
        <v>1550.2064358055</v>
      </c>
      <c r="D18">
        <v>1560.457749503</v>
      </c>
      <c r="E18">
        <v>1539.5740456152</v>
      </c>
      <c r="F18">
        <v>1549.8256511327</v>
      </c>
      <c r="G18">
        <v>1559.7028947129</v>
      </c>
      <c r="H18">
        <v>1541.6714347687</v>
      </c>
      <c r="I18">
        <v>1551.4180542562</v>
      </c>
      <c r="J18">
        <v>1560.8386235653</v>
      </c>
    </row>
    <row r="19" spans="1:10">
      <c r="A19" t="s">
        <v>27</v>
      </c>
      <c r="B19">
        <v>1540.222678258</v>
      </c>
      <c r="C19">
        <v>1550.208390931</v>
      </c>
      <c r="D19">
        <v>1560.4583440168</v>
      </c>
      <c r="E19">
        <v>1539.5728882016</v>
      </c>
      <c r="F19">
        <v>1549.8270188568</v>
      </c>
      <c r="G19">
        <v>1559.704082591</v>
      </c>
      <c r="H19">
        <v>1541.6700814014</v>
      </c>
      <c r="I19">
        <v>1551.4180542562</v>
      </c>
      <c r="J19">
        <v>1560.8388211874</v>
      </c>
    </row>
    <row r="20" spans="1:10">
      <c r="A20" t="s">
        <v>28</v>
      </c>
      <c r="B20">
        <v>1540.2213274331</v>
      </c>
      <c r="C20">
        <v>1550.2072174729</v>
      </c>
      <c r="D20">
        <v>1560.4583440168</v>
      </c>
      <c r="E20">
        <v>1539.5734669082</v>
      </c>
      <c r="F20">
        <v>1549.8246750071</v>
      </c>
      <c r="G20">
        <v>1559.7026973783</v>
      </c>
      <c r="H20">
        <v>1541.6704688876</v>
      </c>
      <c r="I20">
        <v>1551.418446658</v>
      </c>
      <c r="J20">
        <v>1560.8378292022</v>
      </c>
    </row>
    <row r="21" spans="1:10">
      <c r="A21" t="s">
        <v>29</v>
      </c>
      <c r="B21">
        <v>1540.2234498895</v>
      </c>
      <c r="C21">
        <v>1550.208390931</v>
      </c>
      <c r="D21">
        <v>1560.4583440168</v>
      </c>
      <c r="E21">
        <v>1539.5750088712</v>
      </c>
      <c r="F21">
        <v>1549.8256511327</v>
      </c>
      <c r="G21">
        <v>1559.704082591</v>
      </c>
      <c r="H21">
        <v>1541.6725953398</v>
      </c>
      <c r="I21">
        <v>1551.4188390601</v>
      </c>
      <c r="J21">
        <v>1560.8374339585</v>
      </c>
    </row>
    <row r="22" spans="1:10">
      <c r="A22" t="s">
        <v>30</v>
      </c>
      <c r="B22">
        <v>1540.222678258</v>
      </c>
      <c r="C22">
        <v>1550.2050674117</v>
      </c>
      <c r="D22">
        <v>1560.4573544517</v>
      </c>
      <c r="E22">
        <v>1539.5740456152</v>
      </c>
      <c r="F22">
        <v>1549.8250646931</v>
      </c>
      <c r="G22">
        <v>1559.704082591</v>
      </c>
      <c r="H22">
        <v>1541.6700814014</v>
      </c>
      <c r="I22">
        <v>1551.4170761237</v>
      </c>
      <c r="J22">
        <v>1560.8380287616</v>
      </c>
    </row>
    <row r="23" spans="1:10">
      <c r="A23" t="s">
        <v>31</v>
      </c>
      <c r="B23">
        <v>1540.2220990632</v>
      </c>
      <c r="C23">
        <v>1550.2046756234</v>
      </c>
      <c r="D23">
        <v>1560.4567599386</v>
      </c>
      <c r="E23">
        <v>1539.5738533412</v>
      </c>
      <c r="F23">
        <v>1549.8248698501</v>
      </c>
      <c r="G23">
        <v>1559.7030920476</v>
      </c>
      <c r="H23">
        <v>1541.6716294572</v>
      </c>
      <c r="I23">
        <v>1551.4190343041</v>
      </c>
      <c r="J23">
        <v>1560.8380287616</v>
      </c>
    </row>
    <row r="24" spans="1:10">
      <c r="A24" t="s">
        <v>32</v>
      </c>
      <c r="B24">
        <v>1540.2234498895</v>
      </c>
      <c r="C24">
        <v>1550.2089776608</v>
      </c>
      <c r="D24">
        <v>1560.459730572</v>
      </c>
      <c r="E24">
        <v>1539.5734669082</v>
      </c>
      <c r="F24">
        <v>1549.8270188568</v>
      </c>
      <c r="G24">
        <v>1559.704082591</v>
      </c>
      <c r="H24">
        <v>1541.6696958055</v>
      </c>
      <c r="I24">
        <v>1551.4178590124</v>
      </c>
      <c r="J24">
        <v>1560.8378292022</v>
      </c>
    </row>
    <row r="25" spans="1:10">
      <c r="A25" t="s">
        <v>33</v>
      </c>
      <c r="B25">
        <v>1540.2219066273</v>
      </c>
      <c r="C25">
        <v>1550.2072174729</v>
      </c>
      <c r="D25">
        <v>1560.4573544517</v>
      </c>
      <c r="E25">
        <v>1539.5734669082</v>
      </c>
      <c r="F25">
        <v>1549.8260427294</v>
      </c>
      <c r="G25">
        <v>1559.7038833214</v>
      </c>
      <c r="H25">
        <v>1541.6725953398</v>
      </c>
      <c r="I25">
        <v>1551.418641902</v>
      </c>
      <c r="J25">
        <v>1560.8386235653</v>
      </c>
    </row>
    <row r="26" spans="1:10">
      <c r="A26" t="s">
        <v>34</v>
      </c>
      <c r="B26">
        <v>1540.2222914992</v>
      </c>
      <c r="C26">
        <v>1550.2081959916</v>
      </c>
      <c r="D26">
        <v>1560.4559659642</v>
      </c>
      <c r="E26">
        <v>1539.5736591821</v>
      </c>
      <c r="F26">
        <v>1549.8274104542</v>
      </c>
      <c r="G26">
        <v>1559.7036859865</v>
      </c>
      <c r="H26">
        <v>1541.672015054</v>
      </c>
      <c r="I26">
        <v>1551.4176637687</v>
      </c>
      <c r="J26">
        <v>1560.8374339585</v>
      </c>
    </row>
    <row r="27" spans="1:10">
      <c r="A27" t="s">
        <v>35</v>
      </c>
      <c r="B27">
        <v>1540.2236423259</v>
      </c>
      <c r="C27">
        <v>1550.2060440165</v>
      </c>
      <c r="D27">
        <v>1560.460127561</v>
      </c>
      <c r="E27">
        <v>1539.5752030306</v>
      </c>
      <c r="F27">
        <v>1549.8248698501</v>
      </c>
      <c r="G27">
        <v>1559.7026973783</v>
      </c>
      <c r="H27">
        <v>1541.6725953398</v>
      </c>
      <c r="I27">
        <v>1551.4168808801</v>
      </c>
      <c r="J27">
        <v>1560.8386235653</v>
      </c>
    </row>
    <row r="28" spans="1:10">
      <c r="A28" t="s">
        <v>36</v>
      </c>
      <c r="B28">
        <v>1540.2219066273</v>
      </c>
      <c r="C28">
        <v>1550.2050674117</v>
      </c>
      <c r="D28">
        <v>1560.456165426</v>
      </c>
      <c r="E28">
        <v>1539.575395305</v>
      </c>
      <c r="F28">
        <v>1549.8246750071</v>
      </c>
      <c r="G28">
        <v>1559.7042799259</v>
      </c>
      <c r="H28">
        <v>1541.6716294572</v>
      </c>
      <c r="I28">
        <v>1551.418641902</v>
      </c>
      <c r="J28">
        <v>1560.8358471731</v>
      </c>
    </row>
    <row r="29" spans="1:10">
      <c r="A29" t="s">
        <v>37</v>
      </c>
      <c r="B29">
        <v>1540.2228706942</v>
      </c>
      <c r="C29">
        <v>1550.2072174729</v>
      </c>
      <c r="D29">
        <v>1560.456165426</v>
      </c>
      <c r="E29">
        <v>1539.5730804754</v>
      </c>
      <c r="F29">
        <v>1549.8256511327</v>
      </c>
      <c r="G29">
        <v>1559.7028947129</v>
      </c>
      <c r="H29">
        <v>1541.6708544838</v>
      </c>
      <c r="I29">
        <v>1551.418641902</v>
      </c>
      <c r="J29">
        <v>1560.8370367775</v>
      </c>
    </row>
    <row r="30" spans="1:10">
      <c r="A30" t="s">
        <v>38</v>
      </c>
      <c r="B30">
        <v>1540.2232574532</v>
      </c>
      <c r="C30">
        <v>1550.205457289</v>
      </c>
      <c r="D30">
        <v>1560.4563629513</v>
      </c>
      <c r="E30">
        <v>1539.5732746343</v>
      </c>
      <c r="F30">
        <v>1549.8244782539</v>
      </c>
      <c r="G30">
        <v>1559.704082591</v>
      </c>
      <c r="H30">
        <v>1541.6727900286</v>
      </c>
      <c r="I30">
        <v>1551.4190343041</v>
      </c>
      <c r="J30">
        <v>1560.8370367775</v>
      </c>
    </row>
    <row r="31" spans="1:10">
      <c r="A31" t="s">
        <v>39</v>
      </c>
      <c r="B31">
        <v>1540.2232574532</v>
      </c>
      <c r="C31">
        <v>1550.2078042017</v>
      </c>
      <c r="D31">
        <v>1560.4567599386</v>
      </c>
      <c r="E31">
        <v>1539.5721172218</v>
      </c>
      <c r="F31">
        <v>1549.8270188568</v>
      </c>
      <c r="G31">
        <v>1559.7024981091</v>
      </c>
      <c r="H31">
        <v>1541.6718222556</v>
      </c>
      <c r="I31">
        <v>1551.4180542562</v>
      </c>
      <c r="J31">
        <v>1560.8386235653</v>
      </c>
    </row>
    <row r="32" spans="1:10">
      <c r="A32" t="s">
        <v>40</v>
      </c>
      <c r="B32">
        <v>1540.2207482394</v>
      </c>
      <c r="C32">
        <v>1550.2060440165</v>
      </c>
      <c r="D32">
        <v>1560.4579470287</v>
      </c>
      <c r="E32">
        <v>1539.5732746343</v>
      </c>
      <c r="F32">
        <v>1549.8244782539</v>
      </c>
      <c r="G32">
        <v>1559.7038833214</v>
      </c>
      <c r="H32">
        <v>1541.6722097427</v>
      </c>
      <c r="I32">
        <v>1551.4198171948</v>
      </c>
      <c r="J32">
        <v>1560.8394159917</v>
      </c>
    </row>
    <row r="33" spans="1:10">
      <c r="A33" t="s">
        <v>41</v>
      </c>
      <c r="B33">
        <v>1540.2222914992</v>
      </c>
      <c r="C33">
        <v>1550.2064358055</v>
      </c>
      <c r="D33">
        <v>1560.4591360571</v>
      </c>
      <c r="E33">
        <v>1539.5732746343</v>
      </c>
      <c r="F33">
        <v>1549.8260427294</v>
      </c>
      <c r="G33">
        <v>1559.7038833214</v>
      </c>
      <c r="H33">
        <v>1541.6714347687</v>
      </c>
      <c r="I33">
        <v>1551.4190343041</v>
      </c>
      <c r="J33">
        <v>1560.8388211874</v>
      </c>
    </row>
    <row r="34" spans="1:10">
      <c r="A34" t="s">
        <v>42</v>
      </c>
      <c r="B34">
        <v>1540.2234498895</v>
      </c>
      <c r="C34">
        <v>1550.2064358055</v>
      </c>
      <c r="D34">
        <v>1560.4583440168</v>
      </c>
      <c r="E34">
        <v>1539.5744301635</v>
      </c>
      <c r="F34">
        <v>1549.8246750071</v>
      </c>
      <c r="G34">
        <v>1559.7030920476</v>
      </c>
      <c r="H34">
        <v>1541.6724025412</v>
      </c>
      <c r="I34">
        <v>1551.418641902</v>
      </c>
      <c r="J34">
        <v>1560.8384240057</v>
      </c>
    </row>
    <row r="35" spans="1:10">
      <c r="A35" t="s">
        <v>43</v>
      </c>
      <c r="B35">
        <v>1540.2238366489</v>
      </c>
      <c r="C35">
        <v>1550.205457289</v>
      </c>
      <c r="D35">
        <v>1560.4573544517</v>
      </c>
      <c r="E35">
        <v>1539.5736591821</v>
      </c>
      <c r="F35">
        <v>1549.8260427294</v>
      </c>
      <c r="G35">
        <v>1559.7023007746</v>
      </c>
      <c r="H35">
        <v>1541.6729828272</v>
      </c>
      <c r="I35">
        <v>1551.4196219506</v>
      </c>
      <c r="J35">
        <v>1560.8388211874</v>
      </c>
    </row>
    <row r="36" spans="1:10">
      <c r="A36" t="s">
        <v>44</v>
      </c>
      <c r="B36">
        <v>1540.222678258</v>
      </c>
      <c r="C36">
        <v>1550.2101511216</v>
      </c>
      <c r="D36">
        <v>1560.4573544517</v>
      </c>
      <c r="E36">
        <v>1539.5734669082</v>
      </c>
      <c r="F36">
        <v>1549.8252614464</v>
      </c>
      <c r="G36">
        <v>1559.7030920476</v>
      </c>
      <c r="H36">
        <v>1541.6727900286</v>
      </c>
      <c r="I36">
        <v>1551.4172713672</v>
      </c>
      <c r="J36">
        <v>1560.8384240057</v>
      </c>
    </row>
    <row r="37" spans="1:10">
      <c r="A37" t="s">
        <v>45</v>
      </c>
      <c r="B37">
        <v>1540.2228706942</v>
      </c>
      <c r="C37">
        <v>1550.2076092625</v>
      </c>
      <c r="D37">
        <v>1560.4583440168</v>
      </c>
      <c r="E37">
        <v>1539.5744301635</v>
      </c>
      <c r="F37">
        <v>1549.8256511327</v>
      </c>
      <c r="G37">
        <v>1559.7050712009</v>
      </c>
      <c r="H37">
        <v>1541.6722097427</v>
      </c>
      <c r="I37">
        <v>1551.4192295482</v>
      </c>
      <c r="J37">
        <v>1560.8372363367</v>
      </c>
    </row>
    <row r="38" spans="1:10">
      <c r="A38" t="s">
        <v>46</v>
      </c>
      <c r="B38">
        <v>1540.2219066273</v>
      </c>
      <c r="C38">
        <v>1550.2081959916</v>
      </c>
      <c r="D38">
        <v>1560.4579470287</v>
      </c>
      <c r="E38">
        <v>1539.5730804754</v>
      </c>
      <c r="F38">
        <v>1549.8252614464</v>
      </c>
      <c r="G38">
        <v>1559.7046765307</v>
      </c>
      <c r="H38">
        <v>1541.673175626</v>
      </c>
      <c r="I38">
        <v>1551.4182514142</v>
      </c>
      <c r="J38">
        <v>1560.8362443535</v>
      </c>
    </row>
    <row r="39" spans="1:10">
      <c r="A39" t="s">
        <v>47</v>
      </c>
      <c r="B39">
        <v>1540.2238366489</v>
      </c>
      <c r="C39">
        <v>1550.209564391</v>
      </c>
      <c r="D39">
        <v>1560.4589385311</v>
      </c>
      <c r="E39">
        <v>1539.5738533412</v>
      </c>
      <c r="F39">
        <v>1549.8287781814</v>
      </c>
      <c r="G39">
        <v>1559.7032893823</v>
      </c>
      <c r="H39">
        <v>1541.6710491722</v>
      </c>
      <c r="I39">
        <v>1551.4172713672</v>
      </c>
      <c r="J39">
        <v>1560.8386235653</v>
      </c>
    </row>
    <row r="40" spans="1:10">
      <c r="A40" t="s">
        <v>48</v>
      </c>
      <c r="B40">
        <v>1540.2220990632</v>
      </c>
      <c r="C40">
        <v>1550.2072174729</v>
      </c>
      <c r="D40">
        <v>1560.4571549896</v>
      </c>
      <c r="E40">
        <v>1539.5728882016</v>
      </c>
      <c r="F40">
        <v>1549.8266291698</v>
      </c>
      <c r="G40">
        <v>1559.7058624768</v>
      </c>
      <c r="H40">
        <v>1541.6710491722</v>
      </c>
      <c r="I40">
        <v>1551.4198171948</v>
      </c>
      <c r="J40">
        <v>1560.8380287616</v>
      </c>
    </row>
    <row r="41" spans="1:10">
      <c r="A41" t="s">
        <v>49</v>
      </c>
      <c r="B41">
        <v>1540.2213274331</v>
      </c>
      <c r="C41">
        <v>1550.2060440165</v>
      </c>
      <c r="D41">
        <v>1560.458146491</v>
      </c>
      <c r="E41">
        <v>1539.5730804754</v>
      </c>
      <c r="F41">
        <v>1549.8250646931</v>
      </c>
      <c r="G41">
        <v>1559.7038833214</v>
      </c>
      <c r="H41">
        <v>1541.6714347687</v>
      </c>
      <c r="I41">
        <v>1551.4200124391</v>
      </c>
      <c r="J41">
        <v>1560.8390188096</v>
      </c>
    </row>
    <row r="42" spans="1:10">
      <c r="A42" t="s">
        <v>50</v>
      </c>
      <c r="B42">
        <v>1540.222678258</v>
      </c>
      <c r="C42">
        <v>1550.2072174729</v>
      </c>
      <c r="D42">
        <v>1560.458146491</v>
      </c>
      <c r="E42">
        <v>1539.5736591821</v>
      </c>
      <c r="F42">
        <v>1549.8244782539</v>
      </c>
      <c r="G42">
        <v>1559.7038833214</v>
      </c>
      <c r="H42">
        <v>1541.6714347687</v>
      </c>
      <c r="I42">
        <v>1551.4188390601</v>
      </c>
      <c r="J42">
        <v>1560.8390188096</v>
      </c>
    </row>
    <row r="43" spans="1:10">
      <c r="A43" t="s">
        <v>51</v>
      </c>
      <c r="B43">
        <v>1540.2234498895</v>
      </c>
      <c r="C43">
        <v>1550.2078042017</v>
      </c>
      <c r="D43">
        <v>1560.4571549896</v>
      </c>
      <c r="E43">
        <v>1539.5726959278</v>
      </c>
      <c r="F43">
        <v>1549.8254562895</v>
      </c>
      <c r="G43">
        <v>1559.7048738658</v>
      </c>
      <c r="H43">
        <v>1541.6698886034</v>
      </c>
      <c r="I43">
        <v>1551.4188390601</v>
      </c>
      <c r="J43">
        <v>1560.836441975</v>
      </c>
    </row>
    <row r="44" spans="1:10">
      <c r="A44" t="s">
        <v>52</v>
      </c>
      <c r="B44">
        <v>1540.2234498895</v>
      </c>
      <c r="C44">
        <v>1550.2078042017</v>
      </c>
      <c r="D44">
        <v>1560.4575519773</v>
      </c>
      <c r="E44">
        <v>1539.5746243227</v>
      </c>
      <c r="F44">
        <v>1549.8250646931</v>
      </c>
      <c r="G44">
        <v>1559.7030920476</v>
      </c>
      <c r="H44">
        <v>1541.6716294572</v>
      </c>
      <c r="I44">
        <v>1551.418446658</v>
      </c>
      <c r="J44">
        <v>1560.8382263836</v>
      </c>
    </row>
    <row r="45" spans="1:10">
      <c r="A45" t="s">
        <v>53</v>
      </c>
      <c r="B45">
        <v>1540.2232574532</v>
      </c>
      <c r="C45">
        <v>1550.2078042017</v>
      </c>
      <c r="D45">
        <v>1560.4589385311</v>
      </c>
      <c r="E45">
        <v>1539.575781739</v>
      </c>
      <c r="F45">
        <v>1549.8254562895</v>
      </c>
      <c r="G45">
        <v>1559.7036859865</v>
      </c>
      <c r="H45">
        <v>1541.6716294572</v>
      </c>
      <c r="I45">
        <v>1551.4202095976</v>
      </c>
      <c r="J45">
        <v>1560.8362443535</v>
      </c>
    </row>
    <row r="46" spans="1:10">
      <c r="A46" t="s">
        <v>54</v>
      </c>
      <c r="B46">
        <v>1540.222678258</v>
      </c>
      <c r="C46">
        <v>1550.2058490777</v>
      </c>
      <c r="D46">
        <v>1560.4573544517</v>
      </c>
      <c r="E46">
        <v>1539.5740456152</v>
      </c>
      <c r="F46">
        <v>1549.8250646931</v>
      </c>
      <c r="G46">
        <v>1559.7032893823</v>
      </c>
      <c r="H46">
        <v>1541.6729828272</v>
      </c>
      <c r="I46">
        <v>1551.4194267065</v>
      </c>
      <c r="J46">
        <v>1560.8344599494</v>
      </c>
    </row>
    <row r="47" spans="1:10">
      <c r="A47" t="s">
        <v>55</v>
      </c>
      <c r="B47">
        <v>1540.2207482394</v>
      </c>
      <c r="C47">
        <v>1550.2089776608</v>
      </c>
      <c r="D47">
        <v>1560.4599300348</v>
      </c>
      <c r="E47">
        <v>1539.5736591821</v>
      </c>
      <c r="F47">
        <v>1549.8250646931</v>
      </c>
      <c r="G47">
        <v>1559.704082591</v>
      </c>
      <c r="H47">
        <v>1541.6718222556</v>
      </c>
      <c r="I47">
        <v>1551.418446658</v>
      </c>
      <c r="J47">
        <v>1560.839613614</v>
      </c>
    </row>
    <row r="48" spans="1:10">
      <c r="A48" t="s">
        <v>56</v>
      </c>
      <c r="B48">
        <v>1540.2230631304</v>
      </c>
      <c r="C48">
        <v>1550.2050674117</v>
      </c>
      <c r="D48">
        <v>1560.4583440168</v>
      </c>
      <c r="E48">
        <v>1539.574816597</v>
      </c>
      <c r="F48">
        <v>1549.8250646931</v>
      </c>
      <c r="G48">
        <v>1559.7032893823</v>
      </c>
      <c r="H48">
        <v>1541.6712419704</v>
      </c>
      <c r="I48">
        <v>1551.4182514142</v>
      </c>
      <c r="J48">
        <v>1560.8384240057</v>
      </c>
    </row>
    <row r="49" spans="1:10">
      <c r="A49" t="s">
        <v>57</v>
      </c>
      <c r="B49">
        <v>1540.2234498895</v>
      </c>
      <c r="C49">
        <v>1550.2078042017</v>
      </c>
      <c r="D49">
        <v>1560.4579470287</v>
      </c>
      <c r="E49">
        <v>1539.5744301635</v>
      </c>
      <c r="F49">
        <v>1549.8256511327</v>
      </c>
      <c r="G49">
        <v>1559.7034886517</v>
      </c>
      <c r="H49">
        <v>1541.6716294572</v>
      </c>
      <c r="I49">
        <v>1551.4194267065</v>
      </c>
      <c r="J49">
        <v>1560.8382263836</v>
      </c>
    </row>
    <row r="50" spans="1:10">
      <c r="A50" t="s">
        <v>58</v>
      </c>
      <c r="B50">
        <v>1540.2213274331</v>
      </c>
      <c r="C50">
        <v>1550.209564391</v>
      </c>
      <c r="D50">
        <v>1560.4585415427</v>
      </c>
      <c r="E50">
        <v>1539.5742378893</v>
      </c>
      <c r="F50">
        <v>1549.8266291698</v>
      </c>
      <c r="G50">
        <v>1559.7038833214</v>
      </c>
      <c r="H50">
        <v>1541.6695011175</v>
      </c>
      <c r="I50">
        <v>1551.4178590124</v>
      </c>
      <c r="J50">
        <v>1560.8388211874</v>
      </c>
    </row>
    <row r="51" spans="1:10">
      <c r="A51" t="s">
        <v>59</v>
      </c>
      <c r="B51">
        <v>1540.2217123048</v>
      </c>
      <c r="C51">
        <v>1550.2058490777</v>
      </c>
      <c r="D51">
        <v>1560.4579470287</v>
      </c>
      <c r="E51">
        <v>1539.5742378893</v>
      </c>
      <c r="F51">
        <v>1549.8254562895</v>
      </c>
      <c r="G51">
        <v>1559.7038833214</v>
      </c>
      <c r="H51">
        <v>1541.6702760895</v>
      </c>
      <c r="I51">
        <v>1551.4198171948</v>
      </c>
      <c r="J51">
        <v>1560.8370367775</v>
      </c>
    </row>
    <row r="52" spans="1:10">
      <c r="A52" t="s">
        <v>60</v>
      </c>
      <c r="B52">
        <v>1540.2213274331</v>
      </c>
      <c r="C52">
        <v>1550.2078042017</v>
      </c>
      <c r="D52">
        <v>1560.457749503</v>
      </c>
      <c r="E52">
        <v>1539.5746243227</v>
      </c>
      <c r="F52">
        <v>1549.8264343264</v>
      </c>
      <c r="G52">
        <v>1559.7034886517</v>
      </c>
      <c r="H52">
        <v>1541.6718222556</v>
      </c>
      <c r="I52">
        <v>1551.418446658</v>
      </c>
      <c r="J52">
        <v>1560.8388211874</v>
      </c>
    </row>
    <row r="53" spans="1:10">
      <c r="A53" t="s">
        <v>61</v>
      </c>
      <c r="B53">
        <v>1540.2219066273</v>
      </c>
      <c r="C53">
        <v>1550.208390931</v>
      </c>
      <c r="D53">
        <v>1560.4567599386</v>
      </c>
      <c r="E53">
        <v>1539.5732746343</v>
      </c>
      <c r="F53">
        <v>1549.8276052979</v>
      </c>
      <c r="G53">
        <v>1559.7023007746</v>
      </c>
      <c r="H53">
        <v>1541.6716294572</v>
      </c>
      <c r="I53">
        <v>1551.418641902</v>
      </c>
      <c r="J53">
        <v>1560.8374339585</v>
      </c>
    </row>
    <row r="54" spans="1:10">
      <c r="A54" t="s">
        <v>62</v>
      </c>
      <c r="B54">
        <v>1540.2217123048</v>
      </c>
      <c r="C54">
        <v>1550.2072174729</v>
      </c>
      <c r="D54">
        <v>1560.4585415427</v>
      </c>
      <c r="E54">
        <v>1539.5725017691</v>
      </c>
      <c r="F54">
        <v>1549.8250646931</v>
      </c>
      <c r="G54">
        <v>1559.7036859865</v>
      </c>
      <c r="H54">
        <v>1541.6727900286</v>
      </c>
      <c r="I54">
        <v>1551.4192295482</v>
      </c>
      <c r="J54">
        <v>1560.8380287616</v>
      </c>
    </row>
    <row r="55" spans="1:10">
      <c r="A55" t="s">
        <v>63</v>
      </c>
      <c r="B55">
        <v>1540.2211331107</v>
      </c>
      <c r="C55">
        <v>1550.2058490777</v>
      </c>
      <c r="D55">
        <v>1560.4599300348</v>
      </c>
      <c r="E55">
        <v>1539.5732746343</v>
      </c>
      <c r="F55">
        <v>1549.8260427294</v>
      </c>
      <c r="G55">
        <v>1559.7046765307</v>
      </c>
      <c r="H55">
        <v>1541.6714347687</v>
      </c>
      <c r="I55">
        <v>1551.4190343041</v>
      </c>
      <c r="J55">
        <v>1560.8362443535</v>
      </c>
    </row>
    <row r="56" spans="1:10">
      <c r="A56" t="s">
        <v>64</v>
      </c>
      <c r="B56">
        <v>1540.2242215218</v>
      </c>
      <c r="C56">
        <v>1550.208390931</v>
      </c>
      <c r="D56">
        <v>1560.4573544517</v>
      </c>
      <c r="E56">
        <v>1539.5736591821</v>
      </c>
      <c r="F56">
        <v>1549.8248698501</v>
      </c>
      <c r="G56">
        <v>1559.7032893823</v>
      </c>
      <c r="H56">
        <v>1541.6716294572</v>
      </c>
      <c r="I56">
        <v>1551.4188390601</v>
      </c>
      <c r="J56">
        <v>1560.8392183694</v>
      </c>
    </row>
    <row r="57" spans="1:10">
      <c r="A57" t="s">
        <v>65</v>
      </c>
      <c r="B57">
        <v>1540.2230631304</v>
      </c>
      <c r="C57">
        <v>1550.2066307445</v>
      </c>
      <c r="D57">
        <v>1560.4595330458</v>
      </c>
      <c r="E57">
        <v>1539.5744301635</v>
      </c>
      <c r="F57">
        <v>1549.8258478862</v>
      </c>
      <c r="G57">
        <v>1559.7036859865</v>
      </c>
      <c r="H57">
        <v>1541.6712419704</v>
      </c>
      <c r="I57">
        <v>1551.4196219506</v>
      </c>
      <c r="J57">
        <v>1560.8366415341</v>
      </c>
    </row>
    <row r="58" spans="1:10">
      <c r="A58" t="s">
        <v>66</v>
      </c>
      <c r="B58">
        <v>1540.2228706942</v>
      </c>
      <c r="C58">
        <v>1550.2044806849</v>
      </c>
      <c r="D58">
        <v>1560.4575519773</v>
      </c>
      <c r="E58">
        <v>1539.5719249482</v>
      </c>
      <c r="F58">
        <v>1549.8250646931</v>
      </c>
      <c r="G58">
        <v>1559.7034886517</v>
      </c>
      <c r="H58">
        <v>1541.6704688876</v>
      </c>
      <c r="I58">
        <v>1551.4204048419</v>
      </c>
      <c r="J58">
        <v>1560.8378292022</v>
      </c>
    </row>
    <row r="59" spans="1:10">
      <c r="A59" t="s">
        <v>67</v>
      </c>
      <c r="B59">
        <v>1540.2215198689</v>
      </c>
      <c r="C59">
        <v>1550.2052623503</v>
      </c>
      <c r="D59">
        <v>1560.4567599386</v>
      </c>
      <c r="E59">
        <v>1539.5736591821</v>
      </c>
      <c r="F59">
        <v>1549.8246750071</v>
      </c>
      <c r="G59">
        <v>1559.704082591</v>
      </c>
      <c r="H59">
        <v>1541.672015054</v>
      </c>
      <c r="I59">
        <v>1551.4194267065</v>
      </c>
      <c r="J59">
        <v>1560.8374339585</v>
      </c>
    </row>
    <row r="60" spans="1:10">
      <c r="A60" t="s">
        <v>68</v>
      </c>
      <c r="B60">
        <v>1540.2211331107</v>
      </c>
      <c r="C60">
        <v>1550.2076092625</v>
      </c>
      <c r="D60">
        <v>1560.457749503</v>
      </c>
      <c r="E60">
        <v>1539.5732746343</v>
      </c>
      <c r="F60">
        <v>1549.8266291698</v>
      </c>
      <c r="G60">
        <v>1559.7026973783</v>
      </c>
      <c r="H60">
        <v>1541.6725953398</v>
      </c>
      <c r="I60">
        <v>1551.4188390601</v>
      </c>
      <c r="J60">
        <v>1560.8380287616</v>
      </c>
    </row>
    <row r="61" spans="1:10">
      <c r="A61" t="s">
        <v>69</v>
      </c>
      <c r="B61">
        <v>1540.2222914992</v>
      </c>
      <c r="C61">
        <v>1550.2052623503</v>
      </c>
      <c r="D61">
        <v>1560.457749503</v>
      </c>
      <c r="E61">
        <v>1539.5746243227</v>
      </c>
      <c r="F61">
        <v>1549.8264343264</v>
      </c>
      <c r="G61">
        <v>1559.704082591</v>
      </c>
      <c r="H61">
        <v>1541.6706616857</v>
      </c>
      <c r="I61">
        <v>1551.4188390601</v>
      </c>
      <c r="J61">
        <v>1560.8370367775</v>
      </c>
    </row>
    <row r="62" spans="1:10">
      <c r="A62" t="s">
        <v>70</v>
      </c>
      <c r="B62">
        <v>1540.2207482394</v>
      </c>
      <c r="C62">
        <v>1550.2074124121</v>
      </c>
      <c r="D62">
        <v>1560.4571549896</v>
      </c>
      <c r="E62">
        <v>1539.5734669082</v>
      </c>
      <c r="F62">
        <v>1549.8264343264</v>
      </c>
      <c r="G62">
        <v>1559.7036859865</v>
      </c>
      <c r="H62">
        <v>1541.6700814014</v>
      </c>
      <c r="I62">
        <v>1551.4202095976</v>
      </c>
      <c r="J62">
        <v>1560.8354519303</v>
      </c>
    </row>
    <row r="63" spans="1:10">
      <c r="A63" t="s">
        <v>71</v>
      </c>
      <c r="B63">
        <v>1540.2219066273</v>
      </c>
      <c r="C63">
        <v>1550.208390931</v>
      </c>
      <c r="D63">
        <v>1560.4579470287</v>
      </c>
      <c r="E63">
        <v>1539.5752030306</v>
      </c>
      <c r="F63">
        <v>1549.8260427294</v>
      </c>
      <c r="G63">
        <v>1559.7021034401</v>
      </c>
      <c r="H63">
        <v>1541.6714347687</v>
      </c>
      <c r="I63">
        <v>1551.4190343041</v>
      </c>
      <c r="J63">
        <v>1560.836441975</v>
      </c>
    </row>
    <row r="64" spans="1:10">
      <c r="A64" t="s">
        <v>72</v>
      </c>
      <c r="B64">
        <v>1540.2215198689</v>
      </c>
      <c r="C64">
        <v>1550.2064358055</v>
      </c>
      <c r="D64">
        <v>1560.4565604767</v>
      </c>
      <c r="E64">
        <v>1539.5744301635</v>
      </c>
      <c r="F64">
        <v>1549.8260427294</v>
      </c>
      <c r="G64">
        <v>1559.7038833214</v>
      </c>
      <c r="H64">
        <v>1541.6712419704</v>
      </c>
      <c r="I64">
        <v>1551.4190343041</v>
      </c>
      <c r="J64">
        <v>1560.8368391558</v>
      </c>
    </row>
    <row r="65" spans="1:10">
      <c r="A65" t="s">
        <v>73</v>
      </c>
      <c r="B65">
        <v>1540.2217123048</v>
      </c>
      <c r="C65">
        <v>1550.2078042017</v>
      </c>
      <c r="D65">
        <v>1560.4571549896</v>
      </c>
      <c r="E65">
        <v>1539.5732746343</v>
      </c>
      <c r="F65">
        <v>1549.8256511327</v>
      </c>
      <c r="G65">
        <v>1559.7032893823</v>
      </c>
      <c r="H65">
        <v>1541.6716294572</v>
      </c>
      <c r="I65">
        <v>1551.4168808801</v>
      </c>
      <c r="J65">
        <v>1560.8388211874</v>
      </c>
    </row>
    <row r="66" spans="1:10">
      <c r="A66" t="s">
        <v>74</v>
      </c>
      <c r="B66">
        <v>1540.2228706942</v>
      </c>
      <c r="C66">
        <v>1550.2072174729</v>
      </c>
      <c r="D66">
        <v>1560.4589385311</v>
      </c>
      <c r="E66">
        <v>1539.5744301635</v>
      </c>
      <c r="F66">
        <v>1549.8254562895</v>
      </c>
      <c r="G66">
        <v>1559.7042799259</v>
      </c>
      <c r="H66">
        <v>1541.6716294572</v>
      </c>
      <c r="I66">
        <v>1551.4202095976</v>
      </c>
      <c r="J66">
        <v>1560.8372363367</v>
      </c>
    </row>
    <row r="67" spans="1:10">
      <c r="A67" t="s">
        <v>75</v>
      </c>
      <c r="B67">
        <v>1540.2232574532</v>
      </c>
      <c r="C67">
        <v>1550.2070225338</v>
      </c>
      <c r="D67">
        <v>1560.4573544517</v>
      </c>
      <c r="E67">
        <v>1539.5738533412</v>
      </c>
      <c r="F67">
        <v>1549.8272156106</v>
      </c>
      <c r="G67">
        <v>1559.7017068367</v>
      </c>
      <c r="H67">
        <v>1541.6704688876</v>
      </c>
      <c r="I67">
        <v>1551.4200124391</v>
      </c>
      <c r="J67">
        <v>1560.8388211874</v>
      </c>
    </row>
    <row r="68" spans="1:10">
      <c r="A68" t="s">
        <v>76</v>
      </c>
      <c r="B68">
        <v>1540.2222914992</v>
      </c>
      <c r="C68">
        <v>1550.2070225338</v>
      </c>
      <c r="D68">
        <v>1560.4583440168</v>
      </c>
      <c r="E68">
        <v>1539.5744301635</v>
      </c>
      <c r="F68">
        <v>1549.8262375728</v>
      </c>
      <c r="G68">
        <v>1559.7042799259</v>
      </c>
      <c r="H68">
        <v>1541.673175626</v>
      </c>
      <c r="I68">
        <v>1551.4180542562</v>
      </c>
      <c r="J68">
        <v>1560.8378292022</v>
      </c>
    </row>
    <row r="69" spans="1:10">
      <c r="A69" t="s">
        <v>77</v>
      </c>
      <c r="B69">
        <v>1540.2234498895</v>
      </c>
      <c r="C69">
        <v>1550.2076092625</v>
      </c>
      <c r="D69">
        <v>1560.4571549896</v>
      </c>
      <c r="E69">
        <v>1539.5744301635</v>
      </c>
      <c r="F69">
        <v>1549.8246750071</v>
      </c>
      <c r="G69">
        <v>1559.7042799259</v>
      </c>
      <c r="H69">
        <v>1541.6725953398</v>
      </c>
      <c r="I69">
        <v>1551.418641902</v>
      </c>
      <c r="J69">
        <v>1560.8382263836</v>
      </c>
    </row>
    <row r="70" spans="1:10">
      <c r="A70" t="s">
        <v>78</v>
      </c>
      <c r="B70">
        <v>1540.2228706942</v>
      </c>
      <c r="C70">
        <v>1550.2074124121</v>
      </c>
      <c r="D70">
        <v>1560.4575519773</v>
      </c>
      <c r="E70">
        <v>1539.5726959278</v>
      </c>
      <c r="F70">
        <v>1549.8268240133</v>
      </c>
      <c r="G70">
        <v>1559.7038833214</v>
      </c>
      <c r="H70">
        <v>1541.6712419704</v>
      </c>
      <c r="I70">
        <v>1551.4172713672</v>
      </c>
      <c r="J70">
        <v>1560.8374339585</v>
      </c>
    </row>
    <row r="71" spans="1:10">
      <c r="A71" t="s">
        <v>79</v>
      </c>
      <c r="B71">
        <v>1540.2224858219</v>
      </c>
      <c r="C71">
        <v>1550.2079991411</v>
      </c>
      <c r="D71">
        <v>1560.4591360571</v>
      </c>
      <c r="E71">
        <v>1539.5736591821</v>
      </c>
      <c r="F71">
        <v>1549.8258478862</v>
      </c>
      <c r="G71">
        <v>1559.7030920476</v>
      </c>
      <c r="H71">
        <v>1541.6716294572</v>
      </c>
      <c r="I71">
        <v>1551.4196219506</v>
      </c>
      <c r="J71">
        <v>1560.8382263836</v>
      </c>
    </row>
    <row r="72" spans="1:10">
      <c r="A72" t="s">
        <v>80</v>
      </c>
      <c r="B72">
        <v>1540.2217123048</v>
      </c>
      <c r="C72">
        <v>1550.2079991411</v>
      </c>
      <c r="D72">
        <v>1560.4573544517</v>
      </c>
      <c r="E72">
        <v>1539.5734669082</v>
      </c>
      <c r="F72">
        <v>1549.8264343264</v>
      </c>
      <c r="G72">
        <v>1559.7034886517</v>
      </c>
      <c r="H72">
        <v>1541.6712419704</v>
      </c>
      <c r="I72">
        <v>1551.4188390601</v>
      </c>
      <c r="J72">
        <v>1560.8394159917</v>
      </c>
    </row>
    <row r="73" spans="1:10">
      <c r="A73" t="s">
        <v>81</v>
      </c>
      <c r="B73">
        <v>1540.2230631304</v>
      </c>
      <c r="C73">
        <v>1550.2072174729</v>
      </c>
      <c r="D73">
        <v>1560.4575519773</v>
      </c>
      <c r="E73">
        <v>1539.5730804754</v>
      </c>
      <c r="F73">
        <v>1549.8266291698</v>
      </c>
      <c r="G73">
        <v>1559.7021034401</v>
      </c>
      <c r="H73">
        <v>1541.6706616857</v>
      </c>
      <c r="I73">
        <v>1551.418641902</v>
      </c>
      <c r="J73">
        <v>1560.8376315803</v>
      </c>
    </row>
    <row r="74" spans="1:10">
      <c r="A74" t="s">
        <v>82</v>
      </c>
      <c r="B74">
        <v>1540.2219066273</v>
      </c>
      <c r="C74">
        <v>1550.2058490777</v>
      </c>
      <c r="D74">
        <v>1560.4579470287</v>
      </c>
      <c r="E74">
        <v>1539.5728882016</v>
      </c>
      <c r="F74">
        <v>1549.8250646931</v>
      </c>
      <c r="G74">
        <v>1559.7023007746</v>
      </c>
      <c r="H74">
        <v>1541.6716294572</v>
      </c>
      <c r="I74">
        <v>1551.4202095976</v>
      </c>
      <c r="J74">
        <v>1560.8388211874</v>
      </c>
    </row>
    <row r="75" spans="1:10">
      <c r="A75" t="s">
        <v>83</v>
      </c>
      <c r="B75">
        <v>1540.2224858219</v>
      </c>
      <c r="C75">
        <v>1550.2070225338</v>
      </c>
      <c r="D75">
        <v>1560.4591360571</v>
      </c>
      <c r="E75">
        <v>1539.5742378893</v>
      </c>
      <c r="F75">
        <v>1549.8279968956</v>
      </c>
      <c r="G75">
        <v>1559.7038833214</v>
      </c>
      <c r="H75">
        <v>1541.6718222556</v>
      </c>
      <c r="I75">
        <v>1551.418641902</v>
      </c>
      <c r="J75">
        <v>1560.8388211874</v>
      </c>
    </row>
    <row r="76" spans="1:10">
      <c r="A76" t="s">
        <v>84</v>
      </c>
      <c r="B76">
        <v>1540.2222914992</v>
      </c>
      <c r="C76">
        <v>1550.2060440165</v>
      </c>
      <c r="D76">
        <v>1560.458146491</v>
      </c>
      <c r="E76">
        <v>1539.5738533412</v>
      </c>
      <c r="F76">
        <v>1549.8264343264</v>
      </c>
      <c r="G76">
        <v>1559.7054678061</v>
      </c>
      <c r="H76">
        <v>1541.6708544838</v>
      </c>
      <c r="I76">
        <v>1551.4188390601</v>
      </c>
      <c r="J76">
        <v>1560.8388211874</v>
      </c>
    </row>
    <row r="77" spans="1:10">
      <c r="A77" t="s">
        <v>85</v>
      </c>
      <c r="B77">
        <v>1540.2220990632</v>
      </c>
      <c r="C77">
        <v>1550.2058490777</v>
      </c>
      <c r="D77">
        <v>1560.4569574641</v>
      </c>
      <c r="E77">
        <v>1539.5746243227</v>
      </c>
      <c r="F77">
        <v>1549.8254562895</v>
      </c>
      <c r="G77">
        <v>1559.7028947129</v>
      </c>
      <c r="H77">
        <v>1541.6700814014</v>
      </c>
      <c r="I77">
        <v>1551.4204048419</v>
      </c>
      <c r="J77">
        <v>1560.8384240057</v>
      </c>
    </row>
    <row r="78" spans="1:10">
      <c r="A78" t="s">
        <v>86</v>
      </c>
      <c r="B78">
        <v>1540.2219066273</v>
      </c>
      <c r="C78">
        <v>1550.2052623503</v>
      </c>
      <c r="D78">
        <v>1560.4565604767</v>
      </c>
      <c r="E78">
        <v>1539.5736591821</v>
      </c>
      <c r="F78">
        <v>1549.8244782539</v>
      </c>
      <c r="G78">
        <v>1559.7028947129</v>
      </c>
      <c r="H78">
        <v>1541.6737559126</v>
      </c>
      <c r="I78">
        <v>1551.417468525</v>
      </c>
      <c r="J78">
        <v>1560.8382263836</v>
      </c>
    </row>
    <row r="79" spans="1:10">
      <c r="A79" t="s">
        <v>87</v>
      </c>
      <c r="B79">
        <v>1540.2246082815</v>
      </c>
      <c r="C79">
        <v>1550.2064358055</v>
      </c>
      <c r="D79">
        <v>1560.4567599386</v>
      </c>
      <c r="E79">
        <v>1539.5740456152</v>
      </c>
      <c r="F79">
        <v>1549.8266291698</v>
      </c>
      <c r="G79">
        <v>1559.7038833214</v>
      </c>
      <c r="H79">
        <v>1541.6712419704</v>
      </c>
      <c r="I79">
        <v>1551.4188390601</v>
      </c>
      <c r="J79">
        <v>1560.8362443535</v>
      </c>
    </row>
    <row r="80" spans="1:10">
      <c r="A80" t="s">
        <v>88</v>
      </c>
      <c r="B80">
        <v>1540.2222914992</v>
      </c>
      <c r="C80">
        <v>1550.2078042017</v>
      </c>
      <c r="D80">
        <v>1560.457749503</v>
      </c>
      <c r="E80">
        <v>1539.574816597</v>
      </c>
      <c r="F80">
        <v>1549.8260427294</v>
      </c>
      <c r="G80">
        <v>1559.7024981091</v>
      </c>
      <c r="H80">
        <v>1541.6714347687</v>
      </c>
      <c r="I80">
        <v>1551.4172713672</v>
      </c>
      <c r="J80">
        <v>1560.8390188096</v>
      </c>
    </row>
    <row r="81" spans="1:10">
      <c r="A81" t="s">
        <v>89</v>
      </c>
      <c r="B81">
        <v>1540.2219066273</v>
      </c>
      <c r="C81">
        <v>1550.2056541389</v>
      </c>
      <c r="D81">
        <v>1560.458146491</v>
      </c>
      <c r="E81">
        <v>1539.574816597</v>
      </c>
      <c r="F81">
        <v>1549.8252614464</v>
      </c>
      <c r="G81">
        <v>1559.7046765307</v>
      </c>
      <c r="H81">
        <v>1541.6712419704</v>
      </c>
      <c r="I81">
        <v>1551.4194267065</v>
      </c>
      <c r="J81">
        <v>1560.836441975</v>
      </c>
    </row>
    <row r="82" spans="1:10">
      <c r="A82" t="s">
        <v>90</v>
      </c>
      <c r="B82">
        <v>1540.2230631304</v>
      </c>
      <c r="C82">
        <v>1550.2058490777</v>
      </c>
      <c r="D82">
        <v>1560.458146491</v>
      </c>
      <c r="E82">
        <v>1539.5752030306</v>
      </c>
      <c r="F82">
        <v>1549.8256511327</v>
      </c>
      <c r="G82">
        <v>1559.7032893823</v>
      </c>
      <c r="H82">
        <v>1541.6704688876</v>
      </c>
      <c r="I82">
        <v>1551.4190343041</v>
      </c>
      <c r="J82">
        <v>1560.8382263836</v>
      </c>
    </row>
    <row r="83" spans="1:10">
      <c r="A83" t="s">
        <v>91</v>
      </c>
      <c r="B83">
        <v>1540.2222914992</v>
      </c>
      <c r="C83">
        <v>1550.2076092625</v>
      </c>
      <c r="D83">
        <v>1560.4565604767</v>
      </c>
      <c r="E83">
        <v>1539.5742378893</v>
      </c>
      <c r="F83">
        <v>1549.8254562895</v>
      </c>
      <c r="G83">
        <v>1559.7032893823</v>
      </c>
      <c r="H83">
        <v>1541.6704688876</v>
      </c>
      <c r="I83">
        <v>1551.4153131912</v>
      </c>
      <c r="J83">
        <v>1560.836441975</v>
      </c>
    </row>
    <row r="84" spans="1:10">
      <c r="A84" t="s">
        <v>92</v>
      </c>
      <c r="B84">
        <v>1540.222678258</v>
      </c>
      <c r="C84">
        <v>1550.2060440165</v>
      </c>
      <c r="D84">
        <v>1560.4583440168</v>
      </c>
      <c r="E84">
        <v>1539.5738533412</v>
      </c>
      <c r="F84">
        <v>1549.8248698501</v>
      </c>
      <c r="G84">
        <v>1559.7052685362</v>
      </c>
      <c r="H84">
        <v>1541.6700814014</v>
      </c>
      <c r="I84">
        <v>1551.4176637687</v>
      </c>
      <c r="J84">
        <v>1560.8366415341</v>
      </c>
    </row>
    <row r="85" spans="1:10">
      <c r="A85" t="s">
        <v>93</v>
      </c>
      <c r="B85">
        <v>1540.2228706942</v>
      </c>
      <c r="C85">
        <v>1550.2058490777</v>
      </c>
      <c r="D85">
        <v>1560.4593355197</v>
      </c>
      <c r="E85">
        <v>1539.5736591821</v>
      </c>
      <c r="F85">
        <v>1549.8236969725</v>
      </c>
      <c r="G85">
        <v>1559.7046765307</v>
      </c>
      <c r="H85">
        <v>1541.673175626</v>
      </c>
      <c r="I85">
        <v>1551.417468525</v>
      </c>
      <c r="J85">
        <v>1560.8390188096</v>
      </c>
    </row>
    <row r="86" spans="1:10">
      <c r="A86" t="s">
        <v>94</v>
      </c>
      <c r="B86">
        <v>1540.2222914992</v>
      </c>
      <c r="C86">
        <v>1550.2058490777</v>
      </c>
      <c r="D86">
        <v>1560.4569574641</v>
      </c>
      <c r="E86">
        <v>1539.5734669082</v>
      </c>
      <c r="F86">
        <v>1549.8244782539</v>
      </c>
      <c r="G86">
        <v>1559.7034886517</v>
      </c>
      <c r="H86">
        <v>1541.6696958055</v>
      </c>
      <c r="I86">
        <v>1551.4188390601</v>
      </c>
      <c r="J86">
        <v>1560.8388211874</v>
      </c>
    </row>
    <row r="87" spans="1:10">
      <c r="A87" t="s">
        <v>95</v>
      </c>
      <c r="B87">
        <v>1540.220940675</v>
      </c>
      <c r="C87">
        <v>1550.2062389554</v>
      </c>
      <c r="D87">
        <v>1560.4585415427</v>
      </c>
      <c r="E87">
        <v>1539.5728882016</v>
      </c>
      <c r="F87">
        <v>1549.8256511327</v>
      </c>
      <c r="G87">
        <v>1559.7044772609</v>
      </c>
      <c r="H87">
        <v>1541.6722097427</v>
      </c>
      <c r="I87">
        <v>1551.417468525</v>
      </c>
      <c r="J87">
        <v>1560.8386235653</v>
      </c>
    </row>
    <row r="88" spans="1:10">
      <c r="A88" t="s">
        <v>96</v>
      </c>
      <c r="B88">
        <v>1540.2220990632</v>
      </c>
      <c r="C88">
        <v>1550.2072174729</v>
      </c>
      <c r="D88">
        <v>1560.4583440168</v>
      </c>
      <c r="E88">
        <v>1539.5728882016</v>
      </c>
      <c r="F88">
        <v>1549.8248698501</v>
      </c>
      <c r="G88">
        <v>1559.7032893823</v>
      </c>
      <c r="H88">
        <v>1541.6687280364</v>
      </c>
      <c r="I88">
        <v>1551.4192295482</v>
      </c>
      <c r="J88">
        <v>1560.8362443535</v>
      </c>
    </row>
    <row r="89" spans="1:10">
      <c r="A89" t="s">
        <v>97</v>
      </c>
      <c r="B89">
        <v>1540.2228706942</v>
      </c>
      <c r="C89">
        <v>1550.2064358055</v>
      </c>
      <c r="D89">
        <v>1560.458146491</v>
      </c>
      <c r="E89">
        <v>1539.5742378893</v>
      </c>
      <c r="F89">
        <v>1549.8260427294</v>
      </c>
      <c r="G89">
        <v>1559.7044772609</v>
      </c>
      <c r="H89">
        <v>1541.6724025412</v>
      </c>
      <c r="I89">
        <v>1551.417468525</v>
      </c>
      <c r="J89">
        <v>1560.8374339585</v>
      </c>
    </row>
    <row r="90" spans="1:10">
      <c r="A90" t="s">
        <v>98</v>
      </c>
      <c r="B90">
        <v>1540.2222914992</v>
      </c>
      <c r="C90">
        <v>1550.2093675401</v>
      </c>
      <c r="D90">
        <v>1560.457749503</v>
      </c>
      <c r="E90">
        <v>1539.5721172218</v>
      </c>
      <c r="F90">
        <v>1549.8266291698</v>
      </c>
      <c r="G90">
        <v>1559.7034886517</v>
      </c>
      <c r="H90">
        <v>1541.6700814014</v>
      </c>
      <c r="I90">
        <v>1551.418446658</v>
      </c>
      <c r="J90">
        <v>1560.8384240057</v>
      </c>
    </row>
    <row r="91" spans="1:10">
      <c r="A91" t="s">
        <v>99</v>
      </c>
      <c r="B91">
        <v>1540.2230631304</v>
      </c>
      <c r="C91">
        <v>1550.2072174729</v>
      </c>
      <c r="D91">
        <v>1560.458146491</v>
      </c>
      <c r="E91">
        <v>1539.5738533412</v>
      </c>
      <c r="F91">
        <v>1549.8270188568</v>
      </c>
      <c r="G91">
        <v>1559.7032893823</v>
      </c>
      <c r="H91">
        <v>1541.6716294572</v>
      </c>
      <c r="I91">
        <v>1551.418446658</v>
      </c>
      <c r="J91">
        <v>1560.8384240057</v>
      </c>
    </row>
    <row r="92" spans="1:10">
      <c r="A92" t="s">
        <v>100</v>
      </c>
      <c r="B92">
        <v>1540.2232574532</v>
      </c>
      <c r="C92">
        <v>1550.2078042017</v>
      </c>
      <c r="D92">
        <v>1560.457749503</v>
      </c>
      <c r="E92">
        <v>1539.5736591821</v>
      </c>
      <c r="F92">
        <v>1549.8268240133</v>
      </c>
      <c r="G92">
        <v>1559.7023007746</v>
      </c>
      <c r="H92">
        <v>1541.672015054</v>
      </c>
      <c r="I92">
        <v>1551.4188390601</v>
      </c>
      <c r="J92">
        <v>1560.8384240057</v>
      </c>
    </row>
    <row r="93" spans="1:10">
      <c r="A93" t="s">
        <v>101</v>
      </c>
      <c r="B93">
        <v>1540.2222914992</v>
      </c>
      <c r="C93">
        <v>1550.2070225338</v>
      </c>
      <c r="D93">
        <v>1560.4571549896</v>
      </c>
      <c r="E93">
        <v>1539.5723094954</v>
      </c>
      <c r="F93">
        <v>1549.8262375728</v>
      </c>
      <c r="G93">
        <v>1559.7028947129</v>
      </c>
      <c r="H93">
        <v>1541.6704688876</v>
      </c>
      <c r="I93">
        <v>1551.4190343041</v>
      </c>
      <c r="J93">
        <v>1560.835254309</v>
      </c>
    </row>
    <row r="94" spans="1:10">
      <c r="A94" t="s">
        <v>102</v>
      </c>
      <c r="B94">
        <v>1540.2217123048</v>
      </c>
      <c r="C94">
        <v>1550.2060440165</v>
      </c>
      <c r="D94">
        <v>1560.4571549896</v>
      </c>
      <c r="E94">
        <v>1539.5738533412</v>
      </c>
      <c r="F94">
        <v>1549.8260427294</v>
      </c>
      <c r="G94">
        <v>1559.7054678061</v>
      </c>
      <c r="H94">
        <v>1541.6716294572</v>
      </c>
      <c r="I94">
        <v>1551.4196219506</v>
      </c>
      <c r="J94">
        <v>1560.8366415341</v>
      </c>
    </row>
    <row r="95" spans="1:10">
      <c r="A95" t="s">
        <v>103</v>
      </c>
      <c r="B95">
        <v>1540.2230631304</v>
      </c>
      <c r="C95">
        <v>1550.2058490777</v>
      </c>
      <c r="D95">
        <v>1560.457749503</v>
      </c>
      <c r="E95">
        <v>1539.5755875794</v>
      </c>
      <c r="F95">
        <v>1549.8254562895</v>
      </c>
      <c r="G95">
        <v>1559.7034886517</v>
      </c>
      <c r="H95">
        <v>1541.6704688876</v>
      </c>
      <c r="I95">
        <v>1551.4182514142</v>
      </c>
      <c r="J95">
        <v>1560.8388211874</v>
      </c>
    </row>
    <row r="96" spans="1:10">
      <c r="A96" t="s">
        <v>104</v>
      </c>
      <c r="B96">
        <v>1540.222678258</v>
      </c>
      <c r="C96">
        <v>1550.2040888969</v>
      </c>
      <c r="D96">
        <v>1560.4575519773</v>
      </c>
      <c r="E96">
        <v>1539.5736591821</v>
      </c>
      <c r="F96">
        <v>1549.8231105344</v>
      </c>
      <c r="G96">
        <v>1559.7034886517</v>
      </c>
      <c r="H96">
        <v>1541.6700814014</v>
      </c>
      <c r="I96">
        <v>1551.418446658</v>
      </c>
      <c r="J96">
        <v>1560.836441975</v>
      </c>
    </row>
    <row r="97" spans="1:10">
      <c r="A97" t="s">
        <v>105</v>
      </c>
      <c r="B97">
        <v>1540.2230631304</v>
      </c>
      <c r="C97">
        <v>1550.2070225338</v>
      </c>
      <c r="D97">
        <v>1560.4571549896</v>
      </c>
      <c r="E97">
        <v>1539.5734669082</v>
      </c>
      <c r="F97">
        <v>1549.8262375728</v>
      </c>
      <c r="G97">
        <v>1559.7038833214</v>
      </c>
      <c r="H97">
        <v>1541.669115522</v>
      </c>
      <c r="I97">
        <v>1551.4194267065</v>
      </c>
      <c r="J97">
        <v>1560.8386235653</v>
      </c>
    </row>
    <row r="98" spans="1:10">
      <c r="A98" t="s">
        <v>106</v>
      </c>
      <c r="B98">
        <v>1540.2219066273</v>
      </c>
      <c r="C98">
        <v>1550.2064358055</v>
      </c>
      <c r="D98">
        <v>1560.4575519773</v>
      </c>
      <c r="E98">
        <v>1539.5732746343</v>
      </c>
      <c r="F98">
        <v>1549.8250646931</v>
      </c>
      <c r="G98">
        <v>1559.7046765307</v>
      </c>
      <c r="H98">
        <v>1541.6687280364</v>
      </c>
      <c r="I98">
        <v>1551.4194267065</v>
      </c>
      <c r="J98">
        <v>1560.8386235653</v>
      </c>
    </row>
    <row r="99" spans="1:10">
      <c r="A99" t="s">
        <v>107</v>
      </c>
      <c r="B99">
        <v>1540.2234498895</v>
      </c>
      <c r="C99">
        <v>1550.2066307445</v>
      </c>
      <c r="D99">
        <v>1560.4585415427</v>
      </c>
      <c r="E99">
        <v>1539.5744301635</v>
      </c>
      <c r="F99">
        <v>1549.8250646931</v>
      </c>
      <c r="G99">
        <v>1559.7048738658</v>
      </c>
      <c r="H99">
        <v>1541.6716294572</v>
      </c>
      <c r="I99">
        <v>1551.4166837225</v>
      </c>
      <c r="J99">
        <v>1560.8394159917</v>
      </c>
    </row>
    <row r="100" spans="1:10">
      <c r="A100" t="s">
        <v>108</v>
      </c>
      <c r="B100">
        <v>1540.220940675</v>
      </c>
      <c r="C100">
        <v>1550.2058490777</v>
      </c>
      <c r="D100">
        <v>1560.4567599386</v>
      </c>
      <c r="E100">
        <v>1539.5736591821</v>
      </c>
      <c r="F100">
        <v>1549.8236969725</v>
      </c>
      <c r="G100">
        <v>1559.7021034401</v>
      </c>
      <c r="H100">
        <v>1541.6698886034</v>
      </c>
      <c r="I100">
        <v>1551.418446658</v>
      </c>
      <c r="J100">
        <v>1560.839613614</v>
      </c>
    </row>
    <row r="101" spans="1:10">
      <c r="A101" t="s">
        <v>109</v>
      </c>
      <c r="B101">
        <v>1540.2217123048</v>
      </c>
      <c r="C101">
        <v>1550.2044806849</v>
      </c>
      <c r="D101">
        <v>1560.458146491</v>
      </c>
      <c r="E101">
        <v>1539.5728882016</v>
      </c>
      <c r="F101">
        <v>1549.8254562895</v>
      </c>
      <c r="G101">
        <v>1559.7052685362</v>
      </c>
      <c r="H101">
        <v>1541.6716294572</v>
      </c>
      <c r="I101">
        <v>1551.4145303051</v>
      </c>
      <c r="J101">
        <v>1560.8370367775</v>
      </c>
    </row>
    <row r="102" spans="1:10">
      <c r="A102" t="s">
        <v>110</v>
      </c>
      <c r="B102">
        <v>1540.2236423259</v>
      </c>
      <c r="C102">
        <v>1550.2058490777</v>
      </c>
      <c r="D102">
        <v>1560.456165426</v>
      </c>
      <c r="E102">
        <v>1539.574816597</v>
      </c>
      <c r="F102">
        <v>1549.8242834111</v>
      </c>
      <c r="G102">
        <v>1559.7024981091</v>
      </c>
      <c r="H102">
        <v>1541.6716294572</v>
      </c>
      <c r="I102">
        <v>1551.418446658</v>
      </c>
      <c r="J102">
        <v>1560.8370367775</v>
      </c>
    </row>
    <row r="103" spans="1:10">
      <c r="A103" t="s">
        <v>111</v>
      </c>
      <c r="B103">
        <v>1540.2234498895</v>
      </c>
      <c r="C103">
        <v>1550.2072174729</v>
      </c>
      <c r="D103">
        <v>1560.4563629513</v>
      </c>
      <c r="E103">
        <v>1539.574816597</v>
      </c>
      <c r="F103">
        <v>1549.8268240133</v>
      </c>
      <c r="G103">
        <v>1559.704082591</v>
      </c>
      <c r="H103">
        <v>1541.6716294572</v>
      </c>
      <c r="I103">
        <v>1551.4188390601</v>
      </c>
      <c r="J103">
        <v>1560.8356495517</v>
      </c>
    </row>
    <row r="104" spans="1:10">
      <c r="A104" t="s">
        <v>112</v>
      </c>
      <c r="B104">
        <v>1540.2222914992</v>
      </c>
      <c r="C104">
        <v>1550.2064358055</v>
      </c>
      <c r="D104">
        <v>1560.4553733887</v>
      </c>
      <c r="E104">
        <v>1539.5742378893</v>
      </c>
      <c r="F104">
        <v>1549.8250646931</v>
      </c>
      <c r="G104">
        <v>1559.7038833214</v>
      </c>
      <c r="H104">
        <v>1541.673175626</v>
      </c>
      <c r="I104">
        <v>1551.418641902</v>
      </c>
      <c r="J104">
        <v>1560.8368391558</v>
      </c>
    </row>
    <row r="105" spans="1:10">
      <c r="A105" t="s">
        <v>113</v>
      </c>
      <c r="B105">
        <v>1540.2228706942</v>
      </c>
      <c r="C105">
        <v>1550.2070225338</v>
      </c>
      <c r="D105">
        <v>1560.4585415427</v>
      </c>
      <c r="E105">
        <v>1539.5732746343</v>
      </c>
      <c r="F105">
        <v>1549.8248698501</v>
      </c>
      <c r="G105">
        <v>1559.704082591</v>
      </c>
      <c r="H105">
        <v>1541.6724025412</v>
      </c>
      <c r="I105">
        <v>1551.4188390601</v>
      </c>
      <c r="J105">
        <v>1560.8366415341</v>
      </c>
    </row>
    <row r="106" spans="1:10">
      <c r="A106" t="s">
        <v>114</v>
      </c>
      <c r="B106">
        <v>1540.222678258</v>
      </c>
      <c r="C106">
        <v>1550.2062389554</v>
      </c>
      <c r="D106">
        <v>1560.4565604767</v>
      </c>
      <c r="E106">
        <v>1539.5742378893</v>
      </c>
      <c r="F106">
        <v>1549.8254562895</v>
      </c>
      <c r="G106">
        <v>1559.7030920476</v>
      </c>
      <c r="H106">
        <v>1541.6706616857</v>
      </c>
      <c r="I106">
        <v>1551.4192295482</v>
      </c>
      <c r="J106">
        <v>1560.8374339585</v>
      </c>
    </row>
    <row r="107" spans="1:10">
      <c r="A107" t="s">
        <v>115</v>
      </c>
      <c r="B107">
        <v>1540.2224858219</v>
      </c>
      <c r="C107">
        <v>1550.2058490777</v>
      </c>
      <c r="D107">
        <v>1560.458146491</v>
      </c>
      <c r="E107">
        <v>1539.5721172218</v>
      </c>
      <c r="F107">
        <v>1549.8254562895</v>
      </c>
      <c r="G107">
        <v>1559.7044772609</v>
      </c>
      <c r="H107">
        <v>1541.6729828272</v>
      </c>
      <c r="I107">
        <v>1551.4196219506</v>
      </c>
      <c r="J107">
        <v>1560.8386235653</v>
      </c>
    </row>
    <row r="108" spans="1:10">
      <c r="A108" t="s">
        <v>116</v>
      </c>
      <c r="B108">
        <v>1540.2224858219</v>
      </c>
      <c r="C108">
        <v>1550.2076092625</v>
      </c>
      <c r="D108">
        <v>1560.4573544517</v>
      </c>
      <c r="E108">
        <v>1539.5738533412</v>
      </c>
      <c r="F108">
        <v>1549.8260427294</v>
      </c>
      <c r="G108">
        <v>1559.7030920476</v>
      </c>
      <c r="H108">
        <v>1541.6714347687</v>
      </c>
      <c r="I108">
        <v>1551.4190343041</v>
      </c>
      <c r="J108">
        <v>1560.8390188096</v>
      </c>
    </row>
    <row r="109" spans="1:10">
      <c r="A109" t="s">
        <v>117</v>
      </c>
      <c r="B109">
        <v>1540.2222914992</v>
      </c>
      <c r="C109">
        <v>1550.2072174729</v>
      </c>
      <c r="D109">
        <v>1560.4583440168</v>
      </c>
      <c r="E109">
        <v>1539.5744301635</v>
      </c>
      <c r="F109">
        <v>1549.8260427294</v>
      </c>
      <c r="G109">
        <v>1559.7032893823</v>
      </c>
      <c r="H109">
        <v>1541.6708544838</v>
      </c>
      <c r="I109">
        <v>1551.4196219506</v>
      </c>
      <c r="J109">
        <v>1560.8400107963</v>
      </c>
    </row>
    <row r="110" spans="1:10">
      <c r="A110" t="s">
        <v>118</v>
      </c>
      <c r="B110">
        <v>1540.2220990632</v>
      </c>
      <c r="C110">
        <v>1550.208390931</v>
      </c>
      <c r="D110">
        <v>1560.4587410051</v>
      </c>
      <c r="E110">
        <v>1539.5721172218</v>
      </c>
      <c r="F110">
        <v>1549.8252614464</v>
      </c>
      <c r="G110">
        <v>1559.7026973783</v>
      </c>
      <c r="H110">
        <v>1541.673175626</v>
      </c>
      <c r="I110">
        <v>1551.4188390601</v>
      </c>
      <c r="J110">
        <v>1560.8374339585</v>
      </c>
    </row>
    <row r="111" spans="1:10">
      <c r="A111" t="s">
        <v>119</v>
      </c>
      <c r="B111">
        <v>1540.222678258</v>
      </c>
      <c r="C111">
        <v>1550.2105410015</v>
      </c>
      <c r="D111">
        <v>1560.4565604767</v>
      </c>
      <c r="E111">
        <v>1539.5736591821</v>
      </c>
      <c r="F111">
        <v>1549.8268240133</v>
      </c>
      <c r="G111">
        <v>1559.7021034401</v>
      </c>
      <c r="H111">
        <v>1541.6714347687</v>
      </c>
      <c r="I111">
        <v>1551.4182514142</v>
      </c>
      <c r="J111">
        <v>1560.8370367775</v>
      </c>
    </row>
    <row r="112" spans="1:10">
      <c r="A112" t="s">
        <v>120</v>
      </c>
      <c r="B112">
        <v>1540.2224858219</v>
      </c>
      <c r="C112">
        <v>1550.2066307445</v>
      </c>
      <c r="D112">
        <v>1560.4585415427</v>
      </c>
      <c r="E112">
        <v>1539.5736591821</v>
      </c>
      <c r="F112">
        <v>1549.8260427294</v>
      </c>
      <c r="G112">
        <v>1559.7032893823</v>
      </c>
      <c r="H112">
        <v>1541.672015054</v>
      </c>
      <c r="I112">
        <v>1551.4190343041</v>
      </c>
      <c r="J112">
        <v>1560.8374339585</v>
      </c>
    </row>
    <row r="113" spans="1:10">
      <c r="A113" t="s">
        <v>121</v>
      </c>
      <c r="B113">
        <v>1540.2213274331</v>
      </c>
      <c r="C113">
        <v>1550.2060440165</v>
      </c>
      <c r="D113">
        <v>1560.4579470287</v>
      </c>
      <c r="E113">
        <v>1539.5738533412</v>
      </c>
      <c r="F113">
        <v>1549.8238937255</v>
      </c>
      <c r="G113">
        <v>1559.7050712009</v>
      </c>
      <c r="H113">
        <v>1541.6712419704</v>
      </c>
      <c r="I113">
        <v>1551.4188390601</v>
      </c>
      <c r="J113">
        <v>1560.839613614</v>
      </c>
    </row>
    <row r="114" spans="1:10">
      <c r="A114" t="s">
        <v>122</v>
      </c>
      <c r="B114">
        <v>1540.2230631304</v>
      </c>
      <c r="C114">
        <v>1550.2091726004</v>
      </c>
      <c r="D114">
        <v>1560.4575519773</v>
      </c>
      <c r="E114">
        <v>1539.5742378893</v>
      </c>
      <c r="F114">
        <v>1549.8266291698</v>
      </c>
      <c r="G114">
        <v>1559.7038833214</v>
      </c>
      <c r="H114">
        <v>1541.6693083197</v>
      </c>
      <c r="I114">
        <v>1551.418446658</v>
      </c>
      <c r="J114">
        <v>1560.8378292022</v>
      </c>
    </row>
    <row r="115" spans="1:10">
      <c r="A115" t="s">
        <v>123</v>
      </c>
      <c r="B115">
        <v>1540.2222914992</v>
      </c>
      <c r="C115">
        <v>1550.2050674117</v>
      </c>
      <c r="D115">
        <v>1560.4609196031</v>
      </c>
      <c r="E115">
        <v>1539.5732746343</v>
      </c>
      <c r="F115">
        <v>1549.8250646931</v>
      </c>
      <c r="G115">
        <v>1559.7042799259</v>
      </c>
      <c r="H115">
        <v>1541.6727900286</v>
      </c>
      <c r="I115">
        <v>1551.4196219506</v>
      </c>
      <c r="J115">
        <v>1560.8378292022</v>
      </c>
    </row>
    <row r="116" spans="1:10">
      <c r="A116" t="s">
        <v>124</v>
      </c>
      <c r="B116">
        <v>1540.2211331107</v>
      </c>
      <c r="C116">
        <v>1550.2064358055</v>
      </c>
      <c r="D116">
        <v>1560.4587410051</v>
      </c>
      <c r="E116">
        <v>1539.5728882016</v>
      </c>
      <c r="F116">
        <v>1549.8266291698</v>
      </c>
      <c r="G116">
        <v>1559.704082591</v>
      </c>
      <c r="H116">
        <v>1541.6704688876</v>
      </c>
      <c r="I116">
        <v>1551.4164884791</v>
      </c>
      <c r="J116">
        <v>1560.8374339585</v>
      </c>
    </row>
    <row r="117" spans="1:10">
      <c r="A117" t="s">
        <v>125</v>
      </c>
      <c r="B117">
        <v>1540.2213274331</v>
      </c>
      <c r="C117">
        <v>1550.208390931</v>
      </c>
      <c r="D117">
        <v>1560.4575519773</v>
      </c>
      <c r="E117">
        <v>1539.5740456152</v>
      </c>
      <c r="F117">
        <v>1549.8254562895</v>
      </c>
      <c r="G117">
        <v>1559.7026973783</v>
      </c>
      <c r="H117">
        <v>1541.6698886034</v>
      </c>
      <c r="I117">
        <v>1551.4204048419</v>
      </c>
      <c r="J117">
        <v>1560.8378292022</v>
      </c>
    </row>
    <row r="118" spans="1:10">
      <c r="A118" t="s">
        <v>126</v>
      </c>
      <c r="B118">
        <v>1540.2232574532</v>
      </c>
      <c r="C118">
        <v>1550.2038939586</v>
      </c>
      <c r="D118">
        <v>1560.4555709138</v>
      </c>
      <c r="E118">
        <v>1539.5736591821</v>
      </c>
      <c r="F118">
        <v>1549.8235021298</v>
      </c>
      <c r="G118">
        <v>1559.7023007746</v>
      </c>
      <c r="H118">
        <v>1541.672015054</v>
      </c>
      <c r="I118">
        <v>1551.4202095976</v>
      </c>
      <c r="J118">
        <v>1560.8406056015</v>
      </c>
    </row>
    <row r="119" spans="1:10">
      <c r="A119" t="s">
        <v>127</v>
      </c>
      <c r="B119">
        <v>1540.2224858219</v>
      </c>
      <c r="C119">
        <v>1550.20878081</v>
      </c>
      <c r="D119">
        <v>1560.4573544517</v>
      </c>
      <c r="E119">
        <v>1539.5725017691</v>
      </c>
      <c r="F119">
        <v>1549.8258478862</v>
      </c>
      <c r="G119">
        <v>1559.7032893823</v>
      </c>
      <c r="H119">
        <v>1541.672015054</v>
      </c>
      <c r="I119">
        <v>1551.4190343041</v>
      </c>
      <c r="J119">
        <v>1560.8366415341</v>
      </c>
    </row>
    <row r="120" spans="1:10">
      <c r="A120" t="s">
        <v>128</v>
      </c>
      <c r="B120">
        <v>1540.2222914992</v>
      </c>
      <c r="C120">
        <v>1550.2091726004</v>
      </c>
      <c r="D120">
        <v>1560.4567599386</v>
      </c>
      <c r="E120">
        <v>1539.5736591821</v>
      </c>
      <c r="F120">
        <v>1549.8274104542</v>
      </c>
      <c r="G120">
        <v>1559.7038833214</v>
      </c>
      <c r="H120">
        <v>1541.6712419704</v>
      </c>
      <c r="I120">
        <v>1551.4182514142</v>
      </c>
      <c r="J120">
        <v>1560.8386235653</v>
      </c>
    </row>
    <row r="121" spans="1:10">
      <c r="A121" t="s">
        <v>129</v>
      </c>
      <c r="B121">
        <v>1540.2213274331</v>
      </c>
      <c r="C121">
        <v>1550.2072174729</v>
      </c>
      <c r="D121">
        <v>1560.4565604767</v>
      </c>
      <c r="E121">
        <v>1539.5726959278</v>
      </c>
      <c r="F121">
        <v>1549.8244782539</v>
      </c>
      <c r="G121">
        <v>1559.7017068367</v>
      </c>
      <c r="H121">
        <v>1541.6729828272</v>
      </c>
      <c r="I121">
        <v>1551.4190343041</v>
      </c>
      <c r="J121">
        <v>1560.8378292022</v>
      </c>
    </row>
    <row r="122" spans="1:10">
      <c r="A122" t="s">
        <v>130</v>
      </c>
      <c r="B122">
        <v>1540.222678258</v>
      </c>
      <c r="C122">
        <v>1550.2044806849</v>
      </c>
      <c r="D122">
        <v>1560.4579470287</v>
      </c>
      <c r="E122">
        <v>1539.5752030306</v>
      </c>
      <c r="F122">
        <v>1549.8254562895</v>
      </c>
      <c r="G122">
        <v>1559.7050712009</v>
      </c>
      <c r="H122">
        <v>1541.6712419704</v>
      </c>
      <c r="I122">
        <v>1551.4196219506</v>
      </c>
      <c r="J122">
        <v>1560.8368391558</v>
      </c>
    </row>
    <row r="123" spans="1:10">
      <c r="A123" t="s">
        <v>131</v>
      </c>
      <c r="B123">
        <v>1540.2230631304</v>
      </c>
      <c r="C123">
        <v>1550.2058490777</v>
      </c>
      <c r="D123">
        <v>1560.4567599386</v>
      </c>
      <c r="E123">
        <v>1539.5740456152</v>
      </c>
      <c r="F123">
        <v>1549.8240885682</v>
      </c>
      <c r="G123">
        <v>1559.704082591</v>
      </c>
      <c r="H123">
        <v>1541.6702760895</v>
      </c>
      <c r="I123">
        <v>1551.418446658</v>
      </c>
      <c r="J123">
        <v>1560.8392183694</v>
      </c>
    </row>
    <row r="124" spans="1:10">
      <c r="A124" t="s">
        <v>132</v>
      </c>
      <c r="B124">
        <v>1540.2228706942</v>
      </c>
      <c r="C124">
        <v>1550.2072174729</v>
      </c>
      <c r="D124">
        <v>1560.4565604767</v>
      </c>
      <c r="E124">
        <v>1539.5728882016</v>
      </c>
      <c r="F124">
        <v>1549.8254562895</v>
      </c>
      <c r="G124">
        <v>1559.7038833214</v>
      </c>
      <c r="H124">
        <v>1541.672015054</v>
      </c>
      <c r="I124">
        <v>1551.4196219506</v>
      </c>
      <c r="J124">
        <v>1560.836441975</v>
      </c>
    </row>
    <row r="125" spans="1:10">
      <c r="A125" t="s">
        <v>133</v>
      </c>
      <c r="B125">
        <v>1540.222678258</v>
      </c>
      <c r="C125">
        <v>1550.2070225338</v>
      </c>
      <c r="D125">
        <v>1560.458146491</v>
      </c>
      <c r="E125">
        <v>1539.5738533412</v>
      </c>
      <c r="F125">
        <v>1549.8256511327</v>
      </c>
      <c r="G125">
        <v>1559.7038833214</v>
      </c>
      <c r="H125">
        <v>1541.672015054</v>
      </c>
      <c r="I125">
        <v>1551.4166837225</v>
      </c>
      <c r="J125">
        <v>1560.8380287616</v>
      </c>
    </row>
    <row r="126" spans="1:10">
      <c r="A126" t="s">
        <v>134</v>
      </c>
      <c r="B126">
        <v>1540.2224858219</v>
      </c>
      <c r="C126">
        <v>1550.2072174729</v>
      </c>
      <c r="D126">
        <v>1560.4567599386</v>
      </c>
      <c r="E126">
        <v>1539.5732746343</v>
      </c>
      <c r="F126">
        <v>1549.8260427294</v>
      </c>
      <c r="G126">
        <v>1559.704082591</v>
      </c>
      <c r="H126">
        <v>1541.6708544838</v>
      </c>
      <c r="I126">
        <v>1551.4194267065</v>
      </c>
      <c r="J126">
        <v>1560.8372363367</v>
      </c>
    </row>
    <row r="127" spans="1:10">
      <c r="A127" t="s">
        <v>135</v>
      </c>
      <c r="B127">
        <v>1540.2222914992</v>
      </c>
      <c r="C127">
        <v>1550.2058490777</v>
      </c>
      <c r="D127">
        <v>1560.4571549896</v>
      </c>
      <c r="E127">
        <v>1539.5734669082</v>
      </c>
      <c r="F127">
        <v>1549.8256511327</v>
      </c>
      <c r="G127">
        <v>1559.7021034401</v>
      </c>
      <c r="H127">
        <v>1541.6710491722</v>
      </c>
      <c r="I127">
        <v>1551.418446658</v>
      </c>
      <c r="J127">
        <v>1560.8376315803</v>
      </c>
    </row>
    <row r="128" spans="1:10">
      <c r="A128" t="s">
        <v>136</v>
      </c>
      <c r="B128">
        <v>1540.2228706942</v>
      </c>
      <c r="C128">
        <v>1550.2058490777</v>
      </c>
      <c r="D128">
        <v>1560.4567599386</v>
      </c>
      <c r="E128">
        <v>1539.5746243227</v>
      </c>
      <c r="F128">
        <v>1549.8260427294</v>
      </c>
      <c r="G128">
        <v>1559.7046765307</v>
      </c>
      <c r="H128">
        <v>1541.6727900286</v>
      </c>
      <c r="I128">
        <v>1551.4190343041</v>
      </c>
      <c r="J128">
        <v>1560.8386235653</v>
      </c>
    </row>
    <row r="129" spans="1:10">
      <c r="A129" t="s">
        <v>137</v>
      </c>
      <c r="B129">
        <v>1540.2224858219</v>
      </c>
      <c r="C129">
        <v>1550.2046756234</v>
      </c>
      <c r="D129">
        <v>1560.455768439</v>
      </c>
      <c r="E129">
        <v>1539.5719249482</v>
      </c>
      <c r="F129">
        <v>1549.8248698501</v>
      </c>
      <c r="G129">
        <v>1559.7034886517</v>
      </c>
      <c r="H129">
        <v>1541.6718222556</v>
      </c>
      <c r="I129">
        <v>1551.4170761237</v>
      </c>
      <c r="J129">
        <v>1560.834659508</v>
      </c>
    </row>
    <row r="130" spans="1:10">
      <c r="A130" t="s">
        <v>138</v>
      </c>
      <c r="B130">
        <v>1540.2224858219</v>
      </c>
      <c r="C130">
        <v>1550.2070225338</v>
      </c>
      <c r="D130">
        <v>1560.4567599386</v>
      </c>
      <c r="E130">
        <v>1539.5730804754</v>
      </c>
      <c r="F130">
        <v>1549.8250646931</v>
      </c>
      <c r="G130">
        <v>1559.7032893823</v>
      </c>
      <c r="H130">
        <v>1541.6729828272</v>
      </c>
      <c r="I130">
        <v>1551.4178590124</v>
      </c>
      <c r="J130">
        <v>1560.8384240057</v>
      </c>
    </row>
    <row r="131" spans="1:10">
      <c r="A131" t="s">
        <v>139</v>
      </c>
      <c r="B131">
        <v>1540.2232574532</v>
      </c>
      <c r="C131">
        <v>1550.2052623503</v>
      </c>
      <c r="D131">
        <v>1560.4579470287</v>
      </c>
      <c r="E131">
        <v>1539.5742378893</v>
      </c>
      <c r="F131">
        <v>1549.8248698501</v>
      </c>
      <c r="G131">
        <v>1559.7042799259</v>
      </c>
      <c r="H131">
        <v>1541.672015054</v>
      </c>
      <c r="I131">
        <v>1551.4196219506</v>
      </c>
      <c r="J131">
        <v>1560.8378292022</v>
      </c>
    </row>
    <row r="132" spans="1:10">
      <c r="A132" t="s">
        <v>140</v>
      </c>
      <c r="B132">
        <v>1540.222678258</v>
      </c>
      <c r="C132">
        <v>1550.2064358055</v>
      </c>
      <c r="D132">
        <v>1560.4567599386</v>
      </c>
      <c r="E132">
        <v>1539.5732746343</v>
      </c>
      <c r="F132">
        <v>1549.8254562895</v>
      </c>
      <c r="G132">
        <v>1559.7048738658</v>
      </c>
      <c r="H132">
        <v>1541.6714347687</v>
      </c>
      <c r="I132">
        <v>1551.418641902</v>
      </c>
      <c r="J132">
        <v>1560.835254309</v>
      </c>
    </row>
    <row r="133" spans="1:10">
      <c r="A133" t="s">
        <v>141</v>
      </c>
      <c r="B133">
        <v>1540.222678258</v>
      </c>
      <c r="C133">
        <v>1550.2064358055</v>
      </c>
      <c r="D133">
        <v>1560.4585415427</v>
      </c>
      <c r="E133">
        <v>1539.5742378893</v>
      </c>
      <c r="F133">
        <v>1549.8250646931</v>
      </c>
      <c r="G133">
        <v>1559.7044772609</v>
      </c>
      <c r="H133">
        <v>1541.6708544838</v>
      </c>
      <c r="I133">
        <v>1551.4188390601</v>
      </c>
      <c r="J133">
        <v>1560.8388211874</v>
      </c>
    </row>
    <row r="134" spans="1:10">
      <c r="A134" t="s">
        <v>142</v>
      </c>
      <c r="B134">
        <v>1540.2219066273</v>
      </c>
      <c r="C134">
        <v>1550.2064358055</v>
      </c>
      <c r="D134">
        <v>1560.458146491</v>
      </c>
      <c r="E134">
        <v>1539.5740456152</v>
      </c>
      <c r="F134">
        <v>1549.8256511327</v>
      </c>
      <c r="G134">
        <v>1559.7044772609</v>
      </c>
      <c r="H134">
        <v>1541.6724025412</v>
      </c>
      <c r="I134">
        <v>1551.4182514142</v>
      </c>
      <c r="J134">
        <v>1560.8382263836</v>
      </c>
    </row>
    <row r="135" spans="1:10">
      <c r="A135" t="s">
        <v>143</v>
      </c>
      <c r="B135">
        <v>1540.222678258</v>
      </c>
      <c r="C135">
        <v>1550.2076092625</v>
      </c>
      <c r="D135">
        <v>1560.4551739271</v>
      </c>
      <c r="E135">
        <v>1539.5750088712</v>
      </c>
      <c r="F135">
        <v>1549.8262375728</v>
      </c>
      <c r="G135">
        <v>1559.7024981091</v>
      </c>
      <c r="H135">
        <v>1541.6712419704</v>
      </c>
      <c r="I135">
        <v>1551.420797245</v>
      </c>
      <c r="J135">
        <v>1560.8376315803</v>
      </c>
    </row>
    <row r="136" spans="1:10">
      <c r="A136" t="s">
        <v>144</v>
      </c>
      <c r="B136">
        <v>1540.2203614816</v>
      </c>
      <c r="C136">
        <v>1550.205457289</v>
      </c>
      <c r="D136">
        <v>1560.458146491</v>
      </c>
      <c r="E136">
        <v>1539.5746243227</v>
      </c>
      <c r="F136">
        <v>1549.8248698501</v>
      </c>
      <c r="G136">
        <v>1559.7026973783</v>
      </c>
      <c r="H136">
        <v>1541.6704688876</v>
      </c>
      <c r="I136">
        <v>1551.4200124391</v>
      </c>
      <c r="J136">
        <v>1560.836441975</v>
      </c>
    </row>
    <row r="137" spans="1:10">
      <c r="A137" t="s">
        <v>145</v>
      </c>
      <c r="B137">
        <v>1540.222678258</v>
      </c>
      <c r="C137">
        <v>1550.208390931</v>
      </c>
      <c r="D137">
        <v>1560.456165426</v>
      </c>
      <c r="E137">
        <v>1539.5750088712</v>
      </c>
      <c r="F137">
        <v>1549.8262375728</v>
      </c>
      <c r="G137">
        <v>1559.7036859865</v>
      </c>
      <c r="H137">
        <v>1541.6710491722</v>
      </c>
      <c r="I137">
        <v>1551.4178590124</v>
      </c>
      <c r="J137">
        <v>1560.8350547503</v>
      </c>
    </row>
    <row r="138" spans="1:10">
      <c r="A138" t="s">
        <v>146</v>
      </c>
      <c r="B138">
        <v>1540.2242215218</v>
      </c>
      <c r="C138">
        <v>1550.2078042017</v>
      </c>
      <c r="D138">
        <v>1560.458146491</v>
      </c>
      <c r="E138">
        <v>1539.5728882016</v>
      </c>
      <c r="F138">
        <v>1549.8242834111</v>
      </c>
      <c r="G138">
        <v>1559.7021034401</v>
      </c>
      <c r="H138">
        <v>1541.6710491722</v>
      </c>
      <c r="I138">
        <v>1551.4182514142</v>
      </c>
      <c r="J138">
        <v>1560.8372363367</v>
      </c>
    </row>
    <row r="139" spans="1:10">
      <c r="A139" t="s">
        <v>147</v>
      </c>
      <c r="B139">
        <v>1540.2215198689</v>
      </c>
      <c r="C139">
        <v>1550.2078042017</v>
      </c>
      <c r="D139">
        <v>1560.4589385311</v>
      </c>
      <c r="E139">
        <v>1539.5738533412</v>
      </c>
      <c r="F139">
        <v>1549.8256511327</v>
      </c>
      <c r="G139">
        <v>1559.7058624768</v>
      </c>
      <c r="H139">
        <v>1541.6700814014</v>
      </c>
      <c r="I139">
        <v>1551.4182514142</v>
      </c>
      <c r="J139">
        <v>1560.8376315803</v>
      </c>
    </row>
    <row r="140" spans="1:10">
      <c r="A140" t="s">
        <v>148</v>
      </c>
      <c r="B140">
        <v>1540.2207482394</v>
      </c>
      <c r="C140">
        <v>1550.2093675401</v>
      </c>
      <c r="D140">
        <v>1560.4573544517</v>
      </c>
      <c r="E140">
        <v>1539.5738533412</v>
      </c>
      <c r="F140">
        <v>1549.8254562895</v>
      </c>
      <c r="G140">
        <v>1559.7052685362</v>
      </c>
      <c r="H140">
        <v>1541.672015054</v>
      </c>
      <c r="I140">
        <v>1551.4196219506</v>
      </c>
      <c r="J140">
        <v>1560.8374339585</v>
      </c>
    </row>
    <row r="141" spans="1:10">
      <c r="A141" t="s">
        <v>149</v>
      </c>
      <c r="B141">
        <v>1540.2217123048</v>
      </c>
      <c r="C141">
        <v>1550.2060440165</v>
      </c>
      <c r="D141">
        <v>1560.4573544517</v>
      </c>
      <c r="E141">
        <v>1539.5732746343</v>
      </c>
      <c r="F141">
        <v>1549.8254562895</v>
      </c>
      <c r="G141">
        <v>1559.7021034401</v>
      </c>
      <c r="H141">
        <v>1541.672015054</v>
      </c>
      <c r="I141">
        <v>1551.4188390601</v>
      </c>
      <c r="J141">
        <v>1560.8386235653</v>
      </c>
    </row>
    <row r="142" spans="1:10">
      <c r="A142" t="s">
        <v>150</v>
      </c>
      <c r="B142">
        <v>1540.2224858219</v>
      </c>
      <c r="C142">
        <v>1550.2064358055</v>
      </c>
      <c r="D142">
        <v>1560.458146491</v>
      </c>
      <c r="E142">
        <v>1539.5740456152</v>
      </c>
      <c r="F142">
        <v>1549.8254562895</v>
      </c>
      <c r="G142">
        <v>1559.7050712009</v>
      </c>
      <c r="H142">
        <v>1541.672015054</v>
      </c>
      <c r="I142">
        <v>1551.418446658</v>
      </c>
      <c r="J142">
        <v>1560.8388211874</v>
      </c>
    </row>
    <row r="143" spans="1:10">
      <c r="A143" t="s">
        <v>151</v>
      </c>
      <c r="B143">
        <v>1540.2224858219</v>
      </c>
      <c r="C143">
        <v>1550.2060440165</v>
      </c>
      <c r="D143">
        <v>1560.4583440168</v>
      </c>
      <c r="E143">
        <v>1539.5759740135</v>
      </c>
      <c r="F143">
        <v>1549.8252614464</v>
      </c>
      <c r="G143">
        <v>1559.7042799259</v>
      </c>
      <c r="H143">
        <v>1541.6727900286</v>
      </c>
      <c r="I143">
        <v>1551.418446658</v>
      </c>
      <c r="J143">
        <v>1560.8378292022</v>
      </c>
    </row>
    <row r="144" spans="1:10">
      <c r="A144" t="s">
        <v>152</v>
      </c>
      <c r="B144">
        <v>1540.2211331107</v>
      </c>
      <c r="C144">
        <v>1550.2052623503</v>
      </c>
      <c r="D144">
        <v>1560.4553733887</v>
      </c>
      <c r="E144">
        <v>1539.5750088712</v>
      </c>
      <c r="F144">
        <v>1549.8254562895</v>
      </c>
      <c r="G144">
        <v>1559.7034886517</v>
      </c>
      <c r="H144">
        <v>1541.6700814014</v>
      </c>
      <c r="I144">
        <v>1551.4182514142</v>
      </c>
      <c r="J144">
        <v>1560.8390188096</v>
      </c>
    </row>
    <row r="145" spans="1:10">
      <c r="A145" t="s">
        <v>153</v>
      </c>
      <c r="B145">
        <v>1540.2219066273</v>
      </c>
      <c r="C145">
        <v>1550.2058490777</v>
      </c>
      <c r="D145">
        <v>1560.4567599386</v>
      </c>
      <c r="E145">
        <v>1539.5732746343</v>
      </c>
      <c r="F145">
        <v>1549.8248698501</v>
      </c>
      <c r="G145">
        <v>1559.7042799259</v>
      </c>
      <c r="H145">
        <v>1541.6708544838</v>
      </c>
      <c r="I145">
        <v>1551.4198171948</v>
      </c>
      <c r="J145">
        <v>1560.8374339585</v>
      </c>
    </row>
    <row r="146" spans="1:10">
      <c r="A146" t="s">
        <v>154</v>
      </c>
      <c r="B146">
        <v>1540.2217123048</v>
      </c>
      <c r="C146">
        <v>1550.2091726004</v>
      </c>
      <c r="D146">
        <v>1560.4583440168</v>
      </c>
      <c r="E146">
        <v>1539.5736591821</v>
      </c>
      <c r="F146">
        <v>1549.8266291698</v>
      </c>
      <c r="G146">
        <v>1559.7034886517</v>
      </c>
      <c r="H146">
        <v>1541.672015054</v>
      </c>
      <c r="I146">
        <v>1551.4198171948</v>
      </c>
      <c r="J146">
        <v>1560.8394159917</v>
      </c>
    </row>
    <row r="147" spans="1:10">
      <c r="A147" t="s">
        <v>155</v>
      </c>
      <c r="B147">
        <v>1540.2222914992</v>
      </c>
      <c r="C147">
        <v>1550.2072174729</v>
      </c>
      <c r="D147">
        <v>1560.4585415427</v>
      </c>
      <c r="E147">
        <v>1539.5750088712</v>
      </c>
      <c r="F147">
        <v>1549.8246750071</v>
      </c>
      <c r="G147">
        <v>1559.7038833214</v>
      </c>
      <c r="H147">
        <v>1541.672015054</v>
      </c>
      <c r="I147">
        <v>1551.4190343041</v>
      </c>
      <c r="J147">
        <v>1560.8394159917</v>
      </c>
    </row>
    <row r="148" spans="1:10">
      <c r="A148" t="s">
        <v>156</v>
      </c>
      <c r="B148">
        <v>1540.2236423259</v>
      </c>
      <c r="C148">
        <v>1550.2046756234</v>
      </c>
      <c r="D148">
        <v>1560.4603250873</v>
      </c>
      <c r="E148">
        <v>1539.5736591821</v>
      </c>
      <c r="F148">
        <v>1549.8244782539</v>
      </c>
      <c r="G148">
        <v>1559.7038833214</v>
      </c>
      <c r="H148">
        <v>1541.6722097427</v>
      </c>
      <c r="I148">
        <v>1551.4194267065</v>
      </c>
      <c r="J148">
        <v>1560.8390188096</v>
      </c>
    </row>
    <row r="149" spans="1:10">
      <c r="A149" t="s">
        <v>157</v>
      </c>
      <c r="B149">
        <v>1540.2222914992</v>
      </c>
      <c r="C149">
        <v>1550.2046756234</v>
      </c>
      <c r="D149">
        <v>1560.4585415427</v>
      </c>
      <c r="E149">
        <v>1539.5744301635</v>
      </c>
      <c r="F149">
        <v>1549.8279968956</v>
      </c>
      <c r="G149">
        <v>1559.7046765307</v>
      </c>
      <c r="H149">
        <v>1541.6700814014</v>
      </c>
      <c r="I149">
        <v>1551.4182514142</v>
      </c>
      <c r="J149">
        <v>1560.8390188096</v>
      </c>
    </row>
    <row r="150" spans="1:10">
      <c r="A150" t="s">
        <v>158</v>
      </c>
      <c r="B150">
        <v>1540.2222914992</v>
      </c>
      <c r="C150">
        <v>1550.2056541389</v>
      </c>
      <c r="D150">
        <v>1560.4575519773</v>
      </c>
      <c r="E150">
        <v>1539.5742378893</v>
      </c>
      <c r="F150">
        <v>1549.8248698501</v>
      </c>
      <c r="G150">
        <v>1559.7032893823</v>
      </c>
      <c r="H150">
        <v>1541.6698886034</v>
      </c>
      <c r="I150">
        <v>1551.4190343041</v>
      </c>
      <c r="J150">
        <v>1560.8370367775</v>
      </c>
    </row>
    <row r="151" spans="1:10">
      <c r="A151" t="s">
        <v>159</v>
      </c>
      <c r="B151">
        <v>1540.222678258</v>
      </c>
      <c r="C151">
        <v>1550.2076092625</v>
      </c>
      <c r="D151">
        <v>1560.4567599386</v>
      </c>
      <c r="E151">
        <v>1539.5728882016</v>
      </c>
      <c r="F151">
        <v>1549.8266291698</v>
      </c>
      <c r="G151">
        <v>1559.7062590823</v>
      </c>
      <c r="H151">
        <v>1541.6725953398</v>
      </c>
      <c r="I151">
        <v>1551.4190343041</v>
      </c>
      <c r="J151">
        <v>1560.8388211874</v>
      </c>
    </row>
    <row r="152" spans="1:10">
      <c r="A152" t="s">
        <v>160</v>
      </c>
      <c r="B152">
        <v>1540.220940675</v>
      </c>
      <c r="C152">
        <v>1550.2056541389</v>
      </c>
      <c r="D152">
        <v>1560.4571549896</v>
      </c>
      <c r="E152">
        <v>1539.5761662881</v>
      </c>
      <c r="F152">
        <v>1549.8260427294</v>
      </c>
      <c r="G152">
        <v>1559.7042799259</v>
      </c>
      <c r="H152">
        <v>1541.6700814014</v>
      </c>
      <c r="I152">
        <v>1551.4178590124</v>
      </c>
      <c r="J152">
        <v>1560.8398131739</v>
      </c>
    </row>
    <row r="153" spans="1:10">
      <c r="A153" t="s">
        <v>161</v>
      </c>
      <c r="B153">
        <v>1540.2219066273</v>
      </c>
      <c r="C153">
        <v>1550.2056541389</v>
      </c>
      <c r="D153">
        <v>1560.4567599386</v>
      </c>
      <c r="E153">
        <v>1539.574816597</v>
      </c>
      <c r="F153">
        <v>1549.8256511327</v>
      </c>
      <c r="G153">
        <v>1559.7038833214</v>
      </c>
      <c r="H153">
        <v>1541.6695011175</v>
      </c>
      <c r="I153">
        <v>1551.4182514142</v>
      </c>
      <c r="J153">
        <v>1560.8362443535</v>
      </c>
    </row>
    <row r="154" spans="1:10">
      <c r="A154" t="s">
        <v>162</v>
      </c>
      <c r="B154">
        <v>1540.2219066273</v>
      </c>
      <c r="C154">
        <v>1550.2070225338</v>
      </c>
      <c r="D154">
        <v>1560.4571549896</v>
      </c>
      <c r="E154">
        <v>1539.575395305</v>
      </c>
      <c r="F154">
        <v>1549.8256511327</v>
      </c>
      <c r="G154">
        <v>1559.7034886517</v>
      </c>
      <c r="H154">
        <v>1541.672015054</v>
      </c>
      <c r="I154">
        <v>1551.4204048419</v>
      </c>
      <c r="J154">
        <v>1560.8386235653</v>
      </c>
    </row>
    <row r="155" spans="1:10">
      <c r="A155" t="s">
        <v>163</v>
      </c>
      <c r="B155">
        <v>1540.2228706942</v>
      </c>
      <c r="C155">
        <v>1550.2064358055</v>
      </c>
      <c r="D155">
        <v>1560.4585415427</v>
      </c>
      <c r="E155">
        <v>1539.5742378893</v>
      </c>
      <c r="F155">
        <v>1549.8240885682</v>
      </c>
      <c r="G155">
        <v>1559.7023007746</v>
      </c>
      <c r="H155">
        <v>1541.6710491722</v>
      </c>
      <c r="I155">
        <v>1551.4176637687</v>
      </c>
      <c r="J155">
        <v>1560.8374339585</v>
      </c>
    </row>
    <row r="156" spans="1:10">
      <c r="A156" t="s">
        <v>164</v>
      </c>
      <c r="B156">
        <v>1540.2228706942</v>
      </c>
      <c r="C156">
        <v>1550.2044806849</v>
      </c>
      <c r="D156">
        <v>1560.4567599386</v>
      </c>
      <c r="E156">
        <v>1539.5730804754</v>
      </c>
      <c r="F156">
        <v>1549.8264343264</v>
      </c>
      <c r="G156">
        <v>1559.7028947129</v>
      </c>
      <c r="H156">
        <v>1541.6714347687</v>
      </c>
      <c r="I156">
        <v>1551.418641902</v>
      </c>
      <c r="J156">
        <v>1560.8378292022</v>
      </c>
    </row>
    <row r="157" spans="1:10">
      <c r="A157" t="s">
        <v>165</v>
      </c>
      <c r="B157">
        <v>1540.2220990632</v>
      </c>
      <c r="C157">
        <v>1550.208390931</v>
      </c>
      <c r="D157">
        <v>1560.4555709138</v>
      </c>
      <c r="E157">
        <v>1539.5742378893</v>
      </c>
      <c r="F157">
        <v>1549.8276052979</v>
      </c>
      <c r="G157">
        <v>1559.7036859865</v>
      </c>
      <c r="H157">
        <v>1541.6718222556</v>
      </c>
      <c r="I157">
        <v>1551.4190343041</v>
      </c>
      <c r="J157">
        <v>1560.8380287616</v>
      </c>
    </row>
    <row r="158" spans="1:10">
      <c r="A158" t="s">
        <v>166</v>
      </c>
      <c r="B158">
        <v>1540.2234498895</v>
      </c>
      <c r="C158">
        <v>1550.2044806849</v>
      </c>
      <c r="D158">
        <v>1560.4583440168</v>
      </c>
      <c r="E158">
        <v>1539.5759740135</v>
      </c>
      <c r="F158">
        <v>1549.8260427294</v>
      </c>
      <c r="G158">
        <v>1559.7036859865</v>
      </c>
      <c r="H158">
        <v>1541.6702760895</v>
      </c>
      <c r="I158">
        <v>1551.420797245</v>
      </c>
      <c r="J158">
        <v>1560.8368391558</v>
      </c>
    </row>
    <row r="159" spans="1:10">
      <c r="A159" t="s">
        <v>167</v>
      </c>
      <c r="B159">
        <v>1540.2213274331</v>
      </c>
      <c r="C159">
        <v>1550.2103460615</v>
      </c>
      <c r="D159">
        <v>1560.4583440168</v>
      </c>
      <c r="E159">
        <v>1539.5734669082</v>
      </c>
      <c r="F159">
        <v>1549.8256511327</v>
      </c>
      <c r="G159">
        <v>1559.7034886517</v>
      </c>
      <c r="H159">
        <v>1541.6716294572</v>
      </c>
      <c r="I159">
        <v>1551.4188390601</v>
      </c>
      <c r="J159">
        <v>1560.8378292022</v>
      </c>
    </row>
    <row r="160" spans="1:10">
      <c r="A160" t="s">
        <v>168</v>
      </c>
      <c r="B160">
        <v>1540.2213274331</v>
      </c>
      <c r="C160">
        <v>1550.2066307445</v>
      </c>
      <c r="D160">
        <v>1560.458146491</v>
      </c>
      <c r="E160">
        <v>1539.5736591821</v>
      </c>
      <c r="F160">
        <v>1549.8248698501</v>
      </c>
      <c r="G160">
        <v>1559.7032893823</v>
      </c>
      <c r="H160">
        <v>1541.6724025412</v>
      </c>
      <c r="I160">
        <v>1551.4180542562</v>
      </c>
      <c r="J160">
        <v>1560.8362443535</v>
      </c>
    </row>
    <row r="161" spans="1:10">
      <c r="A161" t="s">
        <v>169</v>
      </c>
      <c r="B161">
        <v>1540.2234498895</v>
      </c>
      <c r="C161">
        <v>1550.2064358055</v>
      </c>
      <c r="D161">
        <v>1560.4589385311</v>
      </c>
      <c r="E161">
        <v>1539.5732746343</v>
      </c>
      <c r="F161">
        <v>1549.8260427294</v>
      </c>
      <c r="G161">
        <v>1559.7013102335</v>
      </c>
      <c r="H161">
        <v>1541.6722097427</v>
      </c>
      <c r="I161">
        <v>1551.4170761237</v>
      </c>
      <c r="J161">
        <v>1560.8372363367</v>
      </c>
    </row>
    <row r="162" spans="1:10">
      <c r="A162" t="s">
        <v>170</v>
      </c>
      <c r="B162">
        <v>1540.2232574532</v>
      </c>
      <c r="C162">
        <v>1550.2072174729</v>
      </c>
      <c r="D162">
        <v>1560.4585415427</v>
      </c>
      <c r="E162">
        <v>1539.5726959278</v>
      </c>
      <c r="F162">
        <v>1549.8258478862</v>
      </c>
      <c r="G162">
        <v>1559.7046765307</v>
      </c>
      <c r="H162">
        <v>1541.6716294572</v>
      </c>
      <c r="I162">
        <v>1551.4190343041</v>
      </c>
      <c r="J162">
        <v>1560.8415956527</v>
      </c>
    </row>
    <row r="163" spans="1:10">
      <c r="A163" t="s">
        <v>171</v>
      </c>
      <c r="B163">
        <v>1540.2211331107</v>
      </c>
      <c r="C163">
        <v>1550.2046756234</v>
      </c>
      <c r="D163">
        <v>1560.4591360571</v>
      </c>
      <c r="E163">
        <v>1539.5742378893</v>
      </c>
      <c r="F163">
        <v>1549.8244782539</v>
      </c>
      <c r="G163">
        <v>1559.7036859865</v>
      </c>
      <c r="H163">
        <v>1541.6710491722</v>
      </c>
      <c r="I163">
        <v>1551.418641902</v>
      </c>
      <c r="J163">
        <v>1560.8382263836</v>
      </c>
    </row>
    <row r="164" spans="1:10">
      <c r="A164" t="s">
        <v>172</v>
      </c>
      <c r="B164">
        <v>1540.2222914992</v>
      </c>
      <c r="C164">
        <v>1550.2089776608</v>
      </c>
      <c r="D164">
        <v>1560.4575519773</v>
      </c>
      <c r="E164">
        <v>1539.5740456152</v>
      </c>
      <c r="F164">
        <v>1549.8252614464</v>
      </c>
      <c r="G164">
        <v>1559.7032893823</v>
      </c>
      <c r="H164">
        <v>1541.6727900286</v>
      </c>
      <c r="I164">
        <v>1551.4178590124</v>
      </c>
      <c r="J164">
        <v>1560.8380287616</v>
      </c>
    </row>
    <row r="165" spans="1:10">
      <c r="A165" t="s">
        <v>173</v>
      </c>
      <c r="B165">
        <v>1540.2220990632</v>
      </c>
      <c r="C165">
        <v>1550.2078042017</v>
      </c>
      <c r="D165">
        <v>1560.4583440168</v>
      </c>
      <c r="E165">
        <v>1539.5728882016</v>
      </c>
      <c r="F165">
        <v>1549.8268240133</v>
      </c>
      <c r="G165">
        <v>1559.704082591</v>
      </c>
      <c r="H165">
        <v>1541.672015054</v>
      </c>
      <c r="I165">
        <v>1551.4157055917</v>
      </c>
      <c r="J165">
        <v>1560.8388211874</v>
      </c>
    </row>
    <row r="166" spans="1:10">
      <c r="A166" t="s">
        <v>174</v>
      </c>
      <c r="B166">
        <v>1540.2219066273</v>
      </c>
      <c r="C166">
        <v>1550.2058490777</v>
      </c>
      <c r="D166">
        <v>1560.4587410051</v>
      </c>
      <c r="E166">
        <v>1539.5738533412</v>
      </c>
      <c r="F166">
        <v>1549.8248698501</v>
      </c>
      <c r="G166">
        <v>1559.704082591</v>
      </c>
      <c r="H166">
        <v>1541.6704688876</v>
      </c>
      <c r="I166">
        <v>1551.4190343041</v>
      </c>
      <c r="J166">
        <v>1560.8378292022</v>
      </c>
    </row>
    <row r="167" spans="1:10">
      <c r="A167" t="s">
        <v>175</v>
      </c>
      <c r="B167">
        <v>1540.222678258</v>
      </c>
      <c r="C167">
        <v>1550.2064358055</v>
      </c>
      <c r="D167">
        <v>1560.4571549896</v>
      </c>
      <c r="E167">
        <v>1539.5732746343</v>
      </c>
      <c r="F167">
        <v>1549.8266291698</v>
      </c>
      <c r="G167">
        <v>1559.704082591</v>
      </c>
      <c r="H167">
        <v>1541.6712419704</v>
      </c>
      <c r="I167">
        <v>1551.4178590124</v>
      </c>
      <c r="J167">
        <v>1560.839613614</v>
      </c>
    </row>
    <row r="168" spans="1:10">
      <c r="A168" t="s">
        <v>176</v>
      </c>
      <c r="B168">
        <v>1540.2232574532</v>
      </c>
      <c r="C168">
        <v>1550.2066307445</v>
      </c>
      <c r="D168">
        <v>1560.4575519773</v>
      </c>
      <c r="E168">
        <v>1539.5742378893</v>
      </c>
      <c r="F168">
        <v>1549.8254562895</v>
      </c>
      <c r="G168">
        <v>1559.7032893823</v>
      </c>
      <c r="H168">
        <v>1541.6718222556</v>
      </c>
      <c r="I168">
        <v>1551.4196219506</v>
      </c>
      <c r="J168">
        <v>1560.8378292022</v>
      </c>
    </row>
    <row r="169" spans="1:10">
      <c r="A169" t="s">
        <v>177</v>
      </c>
      <c r="B169">
        <v>1540.2217123048</v>
      </c>
      <c r="C169">
        <v>1550.2064358055</v>
      </c>
      <c r="D169">
        <v>1560.4569574641</v>
      </c>
      <c r="E169">
        <v>1539.574816597</v>
      </c>
      <c r="F169">
        <v>1549.8262375728</v>
      </c>
      <c r="G169">
        <v>1559.7042799259</v>
      </c>
      <c r="H169">
        <v>1541.6714347687</v>
      </c>
      <c r="I169">
        <v>1551.418446658</v>
      </c>
      <c r="J169">
        <v>1560.8362443535</v>
      </c>
    </row>
    <row r="170" spans="1:10">
      <c r="A170" t="s">
        <v>178</v>
      </c>
      <c r="B170">
        <v>1540.2219066273</v>
      </c>
      <c r="C170">
        <v>1550.2052623503</v>
      </c>
      <c r="D170">
        <v>1560.4571549896</v>
      </c>
      <c r="E170">
        <v>1539.575395305</v>
      </c>
      <c r="F170">
        <v>1549.8260427294</v>
      </c>
      <c r="G170">
        <v>1559.7032893823</v>
      </c>
      <c r="H170">
        <v>1541.6700814014</v>
      </c>
      <c r="I170">
        <v>1551.4202095976</v>
      </c>
      <c r="J170">
        <v>1560.8392183694</v>
      </c>
    </row>
    <row r="171" spans="1:10">
      <c r="A171" t="s">
        <v>179</v>
      </c>
      <c r="B171">
        <v>1540.2217123048</v>
      </c>
      <c r="C171">
        <v>1550.2072174729</v>
      </c>
      <c r="D171">
        <v>1560.4571549896</v>
      </c>
      <c r="E171">
        <v>1539.5738533412</v>
      </c>
      <c r="F171">
        <v>1549.8250646931</v>
      </c>
      <c r="G171">
        <v>1559.7046765307</v>
      </c>
      <c r="H171">
        <v>1541.6696958055</v>
      </c>
      <c r="I171">
        <v>1551.4192295482</v>
      </c>
      <c r="J171">
        <v>1560.8380287616</v>
      </c>
    </row>
    <row r="172" spans="1:10">
      <c r="A172" t="s">
        <v>180</v>
      </c>
      <c r="B172">
        <v>1540.2242215218</v>
      </c>
      <c r="C172">
        <v>1550.2058490777</v>
      </c>
      <c r="D172">
        <v>1560.4579470287</v>
      </c>
      <c r="E172">
        <v>1539.5732746343</v>
      </c>
      <c r="F172">
        <v>1549.8268240133</v>
      </c>
      <c r="G172">
        <v>1559.7028947129</v>
      </c>
      <c r="H172">
        <v>1541.6706616857</v>
      </c>
      <c r="I172">
        <v>1551.4178590124</v>
      </c>
      <c r="J172">
        <v>1560.836441975</v>
      </c>
    </row>
    <row r="173" spans="1:10">
      <c r="A173" t="s">
        <v>181</v>
      </c>
      <c r="B173">
        <v>1540.2224858219</v>
      </c>
      <c r="C173">
        <v>1550.2064358055</v>
      </c>
      <c r="D173">
        <v>1560.4591360571</v>
      </c>
      <c r="E173">
        <v>1539.5723094954</v>
      </c>
      <c r="F173">
        <v>1549.8266291698</v>
      </c>
      <c r="G173">
        <v>1559.7058624768</v>
      </c>
      <c r="H173">
        <v>1541.6704688876</v>
      </c>
      <c r="I173">
        <v>1551.418446658</v>
      </c>
      <c r="J173">
        <v>1560.8370367775</v>
      </c>
    </row>
    <row r="174" spans="1:10">
      <c r="A174" t="s">
        <v>182</v>
      </c>
      <c r="B174">
        <v>1540.2222914992</v>
      </c>
      <c r="C174">
        <v>1550.2060440165</v>
      </c>
      <c r="D174">
        <v>1560.4595330458</v>
      </c>
      <c r="E174">
        <v>1539.5726959278</v>
      </c>
      <c r="F174">
        <v>1549.8248698501</v>
      </c>
      <c r="G174">
        <v>1559.7024981091</v>
      </c>
      <c r="H174">
        <v>1541.6716294572</v>
      </c>
      <c r="I174">
        <v>1551.4190343041</v>
      </c>
      <c r="J174">
        <v>1560.8388211874</v>
      </c>
    </row>
    <row r="175" spans="1:10">
      <c r="A175" t="s">
        <v>183</v>
      </c>
      <c r="B175">
        <v>1540.2219066273</v>
      </c>
      <c r="C175">
        <v>1550.2072174729</v>
      </c>
      <c r="D175">
        <v>1560.4551739271</v>
      </c>
      <c r="E175">
        <v>1539.5738533412</v>
      </c>
      <c r="F175">
        <v>1549.8268240133</v>
      </c>
      <c r="G175">
        <v>1559.7036859865</v>
      </c>
      <c r="H175">
        <v>1541.6716294572</v>
      </c>
      <c r="I175">
        <v>1551.4190343041</v>
      </c>
      <c r="J175">
        <v>1560.8370367775</v>
      </c>
    </row>
    <row r="176" spans="1:10">
      <c r="A176" t="s">
        <v>184</v>
      </c>
      <c r="B176">
        <v>1540.2234498895</v>
      </c>
      <c r="C176">
        <v>1550.2078042017</v>
      </c>
      <c r="D176">
        <v>1560.4587410051</v>
      </c>
      <c r="E176">
        <v>1539.5732746343</v>
      </c>
      <c r="F176">
        <v>1549.8260427294</v>
      </c>
      <c r="G176">
        <v>1559.7024981091</v>
      </c>
      <c r="H176">
        <v>1541.6710491722</v>
      </c>
      <c r="I176">
        <v>1551.4178590124</v>
      </c>
      <c r="J176">
        <v>1560.8402084189</v>
      </c>
    </row>
    <row r="177" spans="1:10">
      <c r="A177" t="s">
        <v>185</v>
      </c>
      <c r="B177">
        <v>1540.2213274331</v>
      </c>
      <c r="C177">
        <v>1550.2056541389</v>
      </c>
      <c r="D177">
        <v>1560.4565604767</v>
      </c>
      <c r="E177">
        <v>1539.575395305</v>
      </c>
      <c r="F177">
        <v>1549.8252614464</v>
      </c>
      <c r="G177">
        <v>1559.7024981091</v>
      </c>
      <c r="H177">
        <v>1541.6704688876</v>
      </c>
      <c r="I177">
        <v>1551.4196219506</v>
      </c>
      <c r="J177">
        <v>1560.8376315803</v>
      </c>
    </row>
    <row r="178" spans="1:10">
      <c r="A178" t="s">
        <v>186</v>
      </c>
      <c r="B178">
        <v>1540.2222914992</v>
      </c>
      <c r="C178">
        <v>1550.2068256835</v>
      </c>
      <c r="D178">
        <v>1560.4583440168</v>
      </c>
      <c r="E178">
        <v>1539.5726959278</v>
      </c>
      <c r="F178">
        <v>1549.8262375728</v>
      </c>
      <c r="G178">
        <v>1559.7046765307</v>
      </c>
      <c r="H178">
        <v>1541.672015054</v>
      </c>
      <c r="I178">
        <v>1551.417468525</v>
      </c>
      <c r="J178">
        <v>1560.8382263836</v>
      </c>
    </row>
    <row r="179" spans="1:10">
      <c r="A179" t="s">
        <v>187</v>
      </c>
      <c r="B179">
        <v>1540.2232574532</v>
      </c>
      <c r="C179">
        <v>1550.2040888969</v>
      </c>
      <c r="D179">
        <v>1560.4585415427</v>
      </c>
      <c r="E179">
        <v>1539.5738533412</v>
      </c>
      <c r="F179">
        <v>1549.8248698501</v>
      </c>
      <c r="G179">
        <v>1559.704082591</v>
      </c>
      <c r="H179">
        <v>1541.672015054</v>
      </c>
      <c r="I179">
        <v>1551.4190343041</v>
      </c>
      <c r="J179">
        <v>1560.8382263836</v>
      </c>
    </row>
    <row r="180" spans="1:10">
      <c r="A180" t="s">
        <v>188</v>
      </c>
      <c r="B180">
        <v>1540.2224858219</v>
      </c>
      <c r="C180">
        <v>1550.2076092625</v>
      </c>
      <c r="D180">
        <v>1560.4579470287</v>
      </c>
      <c r="E180">
        <v>1539.5742378893</v>
      </c>
      <c r="F180">
        <v>1549.8260427294</v>
      </c>
      <c r="G180">
        <v>1559.7021034401</v>
      </c>
      <c r="H180">
        <v>1541.6716294572</v>
      </c>
      <c r="I180">
        <v>1551.4194267065</v>
      </c>
      <c r="J180">
        <v>1560.8370367775</v>
      </c>
    </row>
    <row r="181" spans="1:10">
      <c r="A181" t="s">
        <v>189</v>
      </c>
      <c r="B181">
        <v>1540.222678258</v>
      </c>
      <c r="C181">
        <v>1550.2058490777</v>
      </c>
      <c r="D181">
        <v>1560.4589385311</v>
      </c>
      <c r="E181">
        <v>1539.5728882016</v>
      </c>
      <c r="F181">
        <v>1549.8268240133</v>
      </c>
      <c r="G181">
        <v>1559.7050712009</v>
      </c>
      <c r="H181">
        <v>1541.6714347687</v>
      </c>
      <c r="I181">
        <v>1551.4176637687</v>
      </c>
      <c r="J181">
        <v>1560.8378292022</v>
      </c>
    </row>
    <row r="182" spans="1:10">
      <c r="A182" t="s">
        <v>190</v>
      </c>
      <c r="B182">
        <v>1540.2222914992</v>
      </c>
      <c r="C182">
        <v>1550.2078042017</v>
      </c>
      <c r="D182">
        <v>1560.4589385311</v>
      </c>
      <c r="E182">
        <v>1539.5736591821</v>
      </c>
      <c r="F182">
        <v>1549.8274104542</v>
      </c>
      <c r="G182">
        <v>1559.7038833214</v>
      </c>
      <c r="H182">
        <v>1541.6716294572</v>
      </c>
      <c r="I182">
        <v>1551.4172713672</v>
      </c>
      <c r="J182">
        <v>1560.8372363367</v>
      </c>
    </row>
    <row r="183" spans="1:10">
      <c r="A183" t="s">
        <v>191</v>
      </c>
      <c r="B183">
        <v>1540.2215198689</v>
      </c>
      <c r="C183">
        <v>1550.2078042017</v>
      </c>
      <c r="D183">
        <v>1560.458146491</v>
      </c>
      <c r="E183">
        <v>1539.5744301635</v>
      </c>
      <c r="F183">
        <v>1549.8264343264</v>
      </c>
      <c r="G183">
        <v>1559.7044772609</v>
      </c>
      <c r="H183">
        <v>1541.6712419704</v>
      </c>
      <c r="I183">
        <v>1551.417468525</v>
      </c>
      <c r="J183">
        <v>1560.8372363367</v>
      </c>
    </row>
    <row r="184" spans="1:10">
      <c r="A184" t="s">
        <v>192</v>
      </c>
      <c r="B184">
        <v>1540.2219066273</v>
      </c>
      <c r="C184">
        <v>1550.2081959916</v>
      </c>
      <c r="D184">
        <v>1560.4565604767</v>
      </c>
      <c r="E184">
        <v>1539.5728882016</v>
      </c>
      <c r="F184">
        <v>1549.8246750071</v>
      </c>
      <c r="G184">
        <v>1559.7034886517</v>
      </c>
      <c r="H184">
        <v>1541.6722097427</v>
      </c>
      <c r="I184">
        <v>1551.4192295482</v>
      </c>
      <c r="J184">
        <v>1560.836441975</v>
      </c>
    </row>
    <row r="185" spans="1:10">
      <c r="A185" t="s">
        <v>193</v>
      </c>
      <c r="B185">
        <v>1540.2238366489</v>
      </c>
      <c r="C185">
        <v>1550.2035021709</v>
      </c>
      <c r="D185">
        <v>1560.4549764021</v>
      </c>
      <c r="E185">
        <v>1539.5734669082</v>
      </c>
      <c r="F185">
        <v>1549.8254562895</v>
      </c>
      <c r="G185">
        <v>1559.7026973783</v>
      </c>
      <c r="H185">
        <v>1541.6722097427</v>
      </c>
      <c r="I185">
        <v>1551.4176637687</v>
      </c>
      <c r="J185">
        <v>1560.836441975</v>
      </c>
    </row>
    <row r="186" spans="1:10">
      <c r="A186" t="s">
        <v>194</v>
      </c>
      <c r="B186">
        <v>1540.2228706942</v>
      </c>
      <c r="C186">
        <v>1550.2050674117</v>
      </c>
      <c r="D186">
        <v>1560.4569574641</v>
      </c>
      <c r="E186">
        <v>1539.5742378893</v>
      </c>
      <c r="F186">
        <v>1549.8252614464</v>
      </c>
      <c r="G186">
        <v>1559.7036859865</v>
      </c>
      <c r="H186">
        <v>1541.6716294572</v>
      </c>
      <c r="I186">
        <v>1551.4200124391</v>
      </c>
      <c r="J186">
        <v>1560.8384240057</v>
      </c>
    </row>
    <row r="187" spans="1:10">
      <c r="A187" t="s">
        <v>195</v>
      </c>
      <c r="B187">
        <v>1540.2222914992</v>
      </c>
      <c r="C187">
        <v>1550.2064358055</v>
      </c>
      <c r="D187">
        <v>1560.456165426</v>
      </c>
      <c r="E187">
        <v>1539.5732746343</v>
      </c>
      <c r="F187">
        <v>1549.8256511327</v>
      </c>
      <c r="G187">
        <v>1559.7021034401</v>
      </c>
      <c r="H187">
        <v>1541.6724025412</v>
      </c>
      <c r="I187">
        <v>1551.4204048419</v>
      </c>
      <c r="J187">
        <v>1560.8386235653</v>
      </c>
    </row>
    <row r="188" spans="1:10">
      <c r="A188" t="s">
        <v>196</v>
      </c>
      <c r="B188">
        <v>1540.2236423259</v>
      </c>
      <c r="C188">
        <v>1550.208390931</v>
      </c>
      <c r="D188">
        <v>1560.4589385311</v>
      </c>
      <c r="E188">
        <v>1539.5742378893</v>
      </c>
      <c r="F188">
        <v>1549.8256511327</v>
      </c>
      <c r="G188">
        <v>1559.7038833214</v>
      </c>
      <c r="H188">
        <v>1541.6702760895</v>
      </c>
      <c r="I188">
        <v>1551.4196219506</v>
      </c>
      <c r="J188">
        <v>1560.8374339585</v>
      </c>
    </row>
    <row r="189" spans="1:10">
      <c r="A189" t="s">
        <v>197</v>
      </c>
      <c r="B189">
        <v>1540.2220990632</v>
      </c>
      <c r="C189">
        <v>1550.2060440165</v>
      </c>
      <c r="D189">
        <v>1560.457749503</v>
      </c>
      <c r="E189">
        <v>1539.5732746343</v>
      </c>
      <c r="F189">
        <v>1549.8258478862</v>
      </c>
      <c r="G189">
        <v>1559.7024981091</v>
      </c>
      <c r="H189">
        <v>1541.6698886034</v>
      </c>
      <c r="I189">
        <v>1551.4200124391</v>
      </c>
      <c r="J189">
        <v>1560.8400107963</v>
      </c>
    </row>
    <row r="190" spans="1:10">
      <c r="A190" t="s">
        <v>198</v>
      </c>
      <c r="B190">
        <v>1540.2230631304</v>
      </c>
      <c r="C190">
        <v>1550.2058490777</v>
      </c>
      <c r="D190">
        <v>1560.457749503</v>
      </c>
      <c r="E190">
        <v>1539.5728882016</v>
      </c>
      <c r="F190">
        <v>1549.8254562895</v>
      </c>
      <c r="G190">
        <v>1559.7046765307</v>
      </c>
      <c r="H190">
        <v>1541.6712419704</v>
      </c>
      <c r="I190">
        <v>1551.4182514142</v>
      </c>
      <c r="J190">
        <v>1560.8374339585</v>
      </c>
    </row>
    <row r="191" spans="1:10">
      <c r="A191" t="s">
        <v>199</v>
      </c>
      <c r="B191">
        <v>1540.2236423259</v>
      </c>
      <c r="C191">
        <v>1550.2064358055</v>
      </c>
      <c r="D191">
        <v>1560.458146491</v>
      </c>
      <c r="E191">
        <v>1539.5742378893</v>
      </c>
      <c r="F191">
        <v>1549.8256511327</v>
      </c>
      <c r="G191">
        <v>1559.704082591</v>
      </c>
      <c r="H191">
        <v>1541.6708544838</v>
      </c>
      <c r="I191">
        <v>1551.4180542562</v>
      </c>
      <c r="J191">
        <v>1560.8388211874</v>
      </c>
    </row>
    <row r="192" spans="1:10">
      <c r="A192" t="s">
        <v>200</v>
      </c>
      <c r="B192">
        <v>1540.2238366489</v>
      </c>
      <c r="C192">
        <v>1550.2052623503</v>
      </c>
      <c r="D192">
        <v>1560.4587410051</v>
      </c>
      <c r="E192">
        <v>1539.5744301635</v>
      </c>
      <c r="F192">
        <v>1549.8238937255</v>
      </c>
      <c r="G192">
        <v>1559.7038833214</v>
      </c>
      <c r="H192">
        <v>1541.6704688876</v>
      </c>
      <c r="I192">
        <v>1551.420797245</v>
      </c>
      <c r="J192">
        <v>1560.8382263836</v>
      </c>
    </row>
    <row r="193" spans="1:10">
      <c r="A193" t="s">
        <v>201</v>
      </c>
      <c r="B193">
        <v>1540.2232574532</v>
      </c>
      <c r="C193">
        <v>1550.2060440165</v>
      </c>
      <c r="D193">
        <v>1560.4569574641</v>
      </c>
      <c r="E193">
        <v>1539.5721172218</v>
      </c>
      <c r="F193">
        <v>1549.8264343264</v>
      </c>
      <c r="G193">
        <v>1559.7026973783</v>
      </c>
      <c r="H193">
        <v>1541.672015054</v>
      </c>
      <c r="I193">
        <v>1551.417468525</v>
      </c>
      <c r="J193">
        <v>1560.8372363367</v>
      </c>
    </row>
    <row r="194" spans="1:10">
      <c r="A194" t="s">
        <v>202</v>
      </c>
      <c r="B194">
        <v>1540.2224858219</v>
      </c>
      <c r="C194">
        <v>1550.2064358055</v>
      </c>
      <c r="D194">
        <v>1560.4583440168</v>
      </c>
      <c r="E194">
        <v>1539.5742378893</v>
      </c>
      <c r="F194">
        <v>1549.8254562895</v>
      </c>
      <c r="G194">
        <v>1559.7021034401</v>
      </c>
      <c r="H194">
        <v>1541.6693083197</v>
      </c>
      <c r="I194">
        <v>1551.4176637687</v>
      </c>
      <c r="J194">
        <v>1560.8382263836</v>
      </c>
    </row>
    <row r="195" spans="1:10">
      <c r="A195" t="s">
        <v>203</v>
      </c>
      <c r="B195">
        <v>1540.2236423259</v>
      </c>
      <c r="C195">
        <v>1550.2072174729</v>
      </c>
      <c r="D195">
        <v>1560.4583440168</v>
      </c>
      <c r="E195">
        <v>1539.5742378893</v>
      </c>
      <c r="F195">
        <v>1549.8274104542</v>
      </c>
      <c r="G195">
        <v>1559.704082591</v>
      </c>
      <c r="H195">
        <v>1541.6696958055</v>
      </c>
      <c r="I195">
        <v>1551.4209924895</v>
      </c>
      <c r="J195">
        <v>1560.8408032241</v>
      </c>
    </row>
    <row r="196" spans="1:10">
      <c r="A196" t="s">
        <v>204</v>
      </c>
      <c r="B196">
        <v>1540.2219066273</v>
      </c>
      <c r="C196">
        <v>1550.2064358055</v>
      </c>
      <c r="D196">
        <v>1560.458146491</v>
      </c>
      <c r="E196">
        <v>1539.5752030306</v>
      </c>
      <c r="F196">
        <v>1549.8250646931</v>
      </c>
      <c r="G196">
        <v>1559.7026973783</v>
      </c>
      <c r="H196">
        <v>1541.6724025412</v>
      </c>
      <c r="I196">
        <v>1551.4188390601</v>
      </c>
      <c r="J196">
        <v>1560.8382263836</v>
      </c>
    </row>
    <row r="197" spans="1:10">
      <c r="A197" t="s">
        <v>205</v>
      </c>
      <c r="B197">
        <v>1540.2222914992</v>
      </c>
      <c r="C197">
        <v>1550.2068256835</v>
      </c>
      <c r="D197">
        <v>1560.457749503</v>
      </c>
      <c r="E197">
        <v>1539.5732746343</v>
      </c>
      <c r="F197">
        <v>1549.8254562895</v>
      </c>
      <c r="G197">
        <v>1559.7058624768</v>
      </c>
      <c r="H197">
        <v>1541.6727900286</v>
      </c>
      <c r="I197">
        <v>1551.4196219506</v>
      </c>
      <c r="J197">
        <v>1560.8370367775</v>
      </c>
    </row>
    <row r="198" spans="1:10">
      <c r="A198" t="s">
        <v>206</v>
      </c>
      <c r="B198">
        <v>1540.2219066273</v>
      </c>
      <c r="C198">
        <v>1550.2079991411</v>
      </c>
      <c r="D198">
        <v>1560.4569574641</v>
      </c>
      <c r="E198">
        <v>1539.5730804754</v>
      </c>
      <c r="F198">
        <v>1549.8258478862</v>
      </c>
      <c r="G198">
        <v>1559.7046765307</v>
      </c>
      <c r="H198">
        <v>1541.6718222556</v>
      </c>
      <c r="I198">
        <v>1551.4194267065</v>
      </c>
      <c r="J198">
        <v>1560.8374339585</v>
      </c>
    </row>
    <row r="199" spans="1:10">
      <c r="A199" t="s">
        <v>207</v>
      </c>
      <c r="B199">
        <v>1540.2222914992</v>
      </c>
      <c r="C199">
        <v>1550.2066307445</v>
      </c>
      <c r="D199">
        <v>1560.457749503</v>
      </c>
      <c r="E199">
        <v>1539.5744301635</v>
      </c>
      <c r="F199">
        <v>1549.8254562895</v>
      </c>
      <c r="G199">
        <v>1559.7024981091</v>
      </c>
      <c r="H199">
        <v>1541.6704688876</v>
      </c>
      <c r="I199">
        <v>1551.4188390601</v>
      </c>
      <c r="J199">
        <v>1560.8358471731</v>
      </c>
    </row>
    <row r="200" spans="1:10">
      <c r="A200" t="s">
        <v>208</v>
      </c>
      <c r="B200">
        <v>1540.2222914992</v>
      </c>
      <c r="C200">
        <v>1550.2050674117</v>
      </c>
      <c r="D200">
        <v>1560.458146491</v>
      </c>
      <c r="E200">
        <v>1539.5744301635</v>
      </c>
      <c r="F200">
        <v>1549.8250646931</v>
      </c>
      <c r="G200">
        <v>1559.7052685362</v>
      </c>
      <c r="H200">
        <v>1541.6708544838</v>
      </c>
      <c r="I200">
        <v>1551.4180542562</v>
      </c>
      <c r="J200">
        <v>1560.8368391558</v>
      </c>
    </row>
    <row r="201" spans="1:10">
      <c r="A201" t="s">
        <v>209</v>
      </c>
      <c r="B201">
        <v>1540.2222914992</v>
      </c>
      <c r="C201">
        <v>1550.2064358055</v>
      </c>
      <c r="D201">
        <v>1560.4579470287</v>
      </c>
      <c r="E201">
        <v>1539.5746243227</v>
      </c>
      <c r="F201">
        <v>1549.8246750071</v>
      </c>
      <c r="G201">
        <v>1559.7021034401</v>
      </c>
      <c r="H201">
        <v>1541.6708544838</v>
      </c>
      <c r="I201">
        <v>1551.4194267065</v>
      </c>
      <c r="J201">
        <v>1560.8386235653</v>
      </c>
    </row>
    <row r="202" spans="1:10">
      <c r="A202" t="s">
        <v>210</v>
      </c>
      <c r="B202">
        <v>1540.2242215218</v>
      </c>
      <c r="C202">
        <v>1550.2070225338</v>
      </c>
      <c r="D202">
        <v>1560.4589385311</v>
      </c>
      <c r="E202">
        <v>1539.5732746343</v>
      </c>
      <c r="F202">
        <v>1549.8250646931</v>
      </c>
      <c r="G202">
        <v>1559.7030920476</v>
      </c>
      <c r="H202">
        <v>1541.6710491722</v>
      </c>
      <c r="I202">
        <v>1551.4180542562</v>
      </c>
      <c r="J202">
        <v>1560.8378292022</v>
      </c>
    </row>
    <row r="203" spans="1:10">
      <c r="A203" t="s">
        <v>211</v>
      </c>
      <c r="B203">
        <v>1540.2240290853</v>
      </c>
      <c r="C203">
        <v>1550.2056541389</v>
      </c>
      <c r="D203">
        <v>1560.4569574641</v>
      </c>
      <c r="E203">
        <v>1539.5744301635</v>
      </c>
      <c r="F203">
        <v>1549.8252614464</v>
      </c>
      <c r="G203">
        <v>1559.7032893823</v>
      </c>
      <c r="H203">
        <v>1541.6704688876</v>
      </c>
      <c r="I203">
        <v>1551.4180542562</v>
      </c>
      <c r="J203">
        <v>1560.8384240057</v>
      </c>
    </row>
    <row r="204" spans="1:10">
      <c r="A204" t="s">
        <v>212</v>
      </c>
      <c r="B204">
        <v>1540.2240290853</v>
      </c>
      <c r="C204">
        <v>1550.2081959916</v>
      </c>
      <c r="D204">
        <v>1560.4579470287</v>
      </c>
      <c r="E204">
        <v>1539.5752030306</v>
      </c>
      <c r="F204">
        <v>1549.8266291698</v>
      </c>
      <c r="G204">
        <v>1559.7042799259</v>
      </c>
      <c r="H204">
        <v>1541.6704688876</v>
      </c>
      <c r="I204">
        <v>1551.4180542562</v>
      </c>
      <c r="J204">
        <v>1560.8402084189</v>
      </c>
    </row>
    <row r="205" spans="1:10">
      <c r="A205" t="s">
        <v>213</v>
      </c>
      <c r="B205">
        <v>1540.2211331107</v>
      </c>
      <c r="C205">
        <v>1550.2062389554</v>
      </c>
      <c r="D205">
        <v>1560.457749503</v>
      </c>
      <c r="E205">
        <v>1539.5730804754</v>
      </c>
      <c r="F205">
        <v>1549.8248698501</v>
      </c>
      <c r="G205">
        <v>1559.7030920476</v>
      </c>
      <c r="H205">
        <v>1541.6716294572</v>
      </c>
      <c r="I205">
        <v>1551.4178590124</v>
      </c>
      <c r="J205">
        <v>1560.8392183694</v>
      </c>
    </row>
    <row r="206" spans="1:10">
      <c r="A206" t="s">
        <v>214</v>
      </c>
      <c r="B206">
        <v>1540.2220990632</v>
      </c>
      <c r="C206">
        <v>1550.2072174729</v>
      </c>
      <c r="D206">
        <v>1560.4575519773</v>
      </c>
      <c r="E206">
        <v>1539.5750088712</v>
      </c>
      <c r="F206">
        <v>1549.8250646931</v>
      </c>
      <c r="G206">
        <v>1559.7038833214</v>
      </c>
      <c r="H206">
        <v>1541.6714347687</v>
      </c>
      <c r="I206">
        <v>1551.4200124391</v>
      </c>
      <c r="J206">
        <v>1560.8376315803</v>
      </c>
    </row>
    <row r="207" spans="1:10">
      <c r="A207" t="s">
        <v>215</v>
      </c>
      <c r="B207">
        <v>1540.2238366489</v>
      </c>
      <c r="C207">
        <v>1550.2072174729</v>
      </c>
      <c r="D207">
        <v>1560.4593355197</v>
      </c>
      <c r="E207">
        <v>1539.5736591821</v>
      </c>
      <c r="F207">
        <v>1549.8264343264</v>
      </c>
      <c r="G207">
        <v>1559.7024981091</v>
      </c>
      <c r="H207">
        <v>1541.6712419704</v>
      </c>
      <c r="I207">
        <v>1551.4172713672</v>
      </c>
      <c r="J207">
        <v>1560.8368391558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1540.2311737936</v>
      </c>
      <c r="C2">
        <v>1550.2168020405</v>
      </c>
      <c r="D2">
        <v>1560.4650831629</v>
      </c>
      <c r="E2">
        <v>1539.5653707103</v>
      </c>
      <c r="F2">
        <v>1549.827219431</v>
      </c>
      <c r="G2">
        <v>1559.703492521</v>
      </c>
      <c r="H2">
        <v>1541.6762736433</v>
      </c>
      <c r="I2">
        <v>1551.4202134259</v>
      </c>
      <c r="J2">
        <v>1560.8449688113</v>
      </c>
    </row>
    <row r="3" spans="1:10">
      <c r="A3" t="s">
        <v>221</v>
      </c>
      <c r="B3">
        <v>1540.232718961</v>
      </c>
      <c r="C3">
        <v>1550.2169969821</v>
      </c>
      <c r="D3">
        <v>1560.4676587715</v>
      </c>
      <c r="E3">
        <v>1539.5655629823</v>
      </c>
      <c r="F3">
        <v>1549.8264381468</v>
      </c>
      <c r="G3">
        <v>1559.7023046439</v>
      </c>
      <c r="H3">
        <v>1541.6764664429</v>
      </c>
      <c r="I3">
        <v>1551.4208010733</v>
      </c>
      <c r="J3">
        <v>1560.8425915177</v>
      </c>
    </row>
    <row r="4" spans="1:10">
      <c r="A4" t="s">
        <v>222</v>
      </c>
      <c r="B4">
        <v>1540.2329113997</v>
      </c>
      <c r="C4">
        <v>1550.2173887766</v>
      </c>
      <c r="D4">
        <v>1560.4642911166</v>
      </c>
      <c r="E4">
        <v>1539.5644074664</v>
      </c>
      <c r="F4">
        <v>1549.8260465499</v>
      </c>
      <c r="G4">
        <v>1559.7005228316</v>
      </c>
      <c r="H4">
        <v>1541.6762736433</v>
      </c>
      <c r="I4">
        <v>1551.4211915624</v>
      </c>
      <c r="J4">
        <v>1560.8451683726</v>
      </c>
    </row>
    <row r="5" spans="1:10">
      <c r="A5" t="s">
        <v>223</v>
      </c>
      <c r="B5">
        <v>1540.2315605568</v>
      </c>
      <c r="C5">
        <v>1550.2168020405</v>
      </c>
      <c r="D5">
        <v>1560.4642911166</v>
      </c>
      <c r="E5">
        <v>1539.5659494113</v>
      </c>
      <c r="F5">
        <v>1549.8268278337</v>
      </c>
      <c r="G5">
        <v>1559.7021073094</v>
      </c>
      <c r="H5">
        <v>1541.6768539323</v>
      </c>
      <c r="I5">
        <v>1551.4217792105</v>
      </c>
      <c r="J5">
        <v>1560.8437811324</v>
      </c>
    </row>
    <row r="6" spans="1:10">
      <c r="A6" t="s">
        <v>224</v>
      </c>
      <c r="B6">
        <v>1540.2317529952</v>
      </c>
      <c r="C6">
        <v>1550.2162153048</v>
      </c>
      <c r="D6">
        <v>1560.4646881079</v>
      </c>
      <c r="E6">
        <v>1539.5649861666</v>
      </c>
      <c r="F6">
        <v>1549.8264381468</v>
      </c>
      <c r="G6">
        <v>1559.7015133717</v>
      </c>
      <c r="H6">
        <v>1541.677046732</v>
      </c>
      <c r="I6">
        <v>1551.4202134259</v>
      </c>
      <c r="J6">
        <v>1560.8429867641</v>
      </c>
    </row>
    <row r="7" spans="1:10">
      <c r="A7" t="s">
        <v>225</v>
      </c>
      <c r="B7">
        <v>1540.2332981638</v>
      </c>
      <c r="C7">
        <v>1550.2168020405</v>
      </c>
      <c r="D7">
        <v>1560.4627070263</v>
      </c>
      <c r="E7">
        <v>1539.5680700618</v>
      </c>
      <c r="F7">
        <v>1549.828000716</v>
      </c>
      <c r="G7">
        <v>1559.7025019784</v>
      </c>
      <c r="H7">
        <v>1541.6768539323</v>
      </c>
      <c r="I7">
        <v>1551.4229545082</v>
      </c>
      <c r="J7">
        <v>1560.8435815715</v>
      </c>
    </row>
    <row r="8" spans="1:10">
      <c r="A8" t="s">
        <v>226</v>
      </c>
      <c r="B8">
        <v>1540.2288588782</v>
      </c>
      <c r="C8">
        <v>1550.2162153048</v>
      </c>
      <c r="D8">
        <v>1560.4642911166</v>
      </c>
      <c r="E8">
        <v>1539.5657571393</v>
      </c>
      <c r="F8">
        <v>1549.8264381468</v>
      </c>
      <c r="G8">
        <v>1559.7023046439</v>
      </c>
      <c r="H8">
        <v>1541.6755005555</v>
      </c>
      <c r="I8">
        <v>1551.4237374028</v>
      </c>
      <c r="J8">
        <v>1560.841996711</v>
      </c>
    </row>
    <row r="9" spans="1:10">
      <c r="A9" t="s">
        <v>227</v>
      </c>
      <c r="B9">
        <v>1540.2332981638</v>
      </c>
      <c r="C9">
        <v>1550.2168020405</v>
      </c>
      <c r="D9">
        <v>1560.4666691946</v>
      </c>
      <c r="E9">
        <v>1539.5655629823</v>
      </c>
      <c r="F9">
        <v>1549.8281955599</v>
      </c>
      <c r="G9">
        <v>1559.7028985822</v>
      </c>
      <c r="H9">
        <v>1541.6782073115</v>
      </c>
      <c r="I9">
        <v>1551.4217792105</v>
      </c>
      <c r="J9">
        <v>1560.844573564</v>
      </c>
    </row>
    <row r="10" spans="1:10">
      <c r="A10" t="s">
        <v>228</v>
      </c>
      <c r="B10">
        <v>1540.2331038384</v>
      </c>
      <c r="C10">
        <v>1550.2175837183</v>
      </c>
      <c r="D10">
        <v>1560.4654801547</v>
      </c>
      <c r="E10">
        <v>1539.5661416834</v>
      </c>
      <c r="F10">
        <v>1549.8256549532</v>
      </c>
      <c r="G10">
        <v>1559.7027012476</v>
      </c>
      <c r="H10">
        <v>1541.6766611327</v>
      </c>
      <c r="I10">
        <v>1551.4209963178</v>
      </c>
      <c r="J10">
        <v>1560.8449688113</v>
      </c>
    </row>
    <row r="11" spans="1:10">
      <c r="A11" t="s">
        <v>229</v>
      </c>
      <c r="B11">
        <v>1540.2319473202</v>
      </c>
      <c r="C11">
        <v>1550.2158235109</v>
      </c>
      <c r="D11">
        <v>1560.4644905805</v>
      </c>
      <c r="E11">
        <v>1539.5667203849</v>
      </c>
      <c r="F11">
        <v>1549.8260465499</v>
      </c>
      <c r="G11">
        <v>1559.7028985822</v>
      </c>
      <c r="H11">
        <v>1541.6776270215</v>
      </c>
      <c r="I11">
        <v>1551.4217792105</v>
      </c>
      <c r="J11">
        <v>1560.8435815715</v>
      </c>
    </row>
    <row r="12" spans="1:10">
      <c r="A12" t="s">
        <v>230</v>
      </c>
      <c r="B12">
        <v>1540.2313681185</v>
      </c>
      <c r="C12">
        <v>1550.2175837183</v>
      </c>
      <c r="D12">
        <v>1560.4648856354</v>
      </c>
      <c r="E12">
        <v>1539.5657571393</v>
      </c>
      <c r="F12">
        <v>1549.828392314</v>
      </c>
      <c r="G12">
        <v>1559.7036898559</v>
      </c>
      <c r="H12">
        <v>1541.6766611327</v>
      </c>
      <c r="I12">
        <v>1551.4204086703</v>
      </c>
      <c r="J12">
        <v>1560.8423938946</v>
      </c>
    </row>
    <row r="13" spans="1:10">
      <c r="A13" t="s">
        <v>231</v>
      </c>
      <c r="B13">
        <v>1540.2334906026</v>
      </c>
      <c r="C13">
        <v>1550.2168020405</v>
      </c>
      <c r="D13">
        <v>1560.4627070263</v>
      </c>
      <c r="E13">
        <v>1539.5669145422</v>
      </c>
      <c r="F13">
        <v>1549.8276091183</v>
      </c>
      <c r="G13">
        <v>1559.7044811303</v>
      </c>
      <c r="H13">
        <v>1541.6785948018</v>
      </c>
      <c r="I13">
        <v>1551.4202134259</v>
      </c>
      <c r="J13">
        <v>1560.844573564</v>
      </c>
    </row>
    <row r="14" spans="1:10">
      <c r="A14" t="s">
        <v>232</v>
      </c>
      <c r="B14">
        <v>1540.2331038384</v>
      </c>
      <c r="C14">
        <v>1550.2187571922</v>
      </c>
      <c r="D14">
        <v>1560.4674612433</v>
      </c>
      <c r="E14">
        <v>1539.5651784385</v>
      </c>
      <c r="F14">
        <v>1549.8281955599</v>
      </c>
      <c r="G14">
        <v>1559.703492521</v>
      </c>
      <c r="H14">
        <v>1541.6776270215</v>
      </c>
      <c r="I14">
        <v>1551.4215839658</v>
      </c>
      <c r="J14">
        <v>1560.8439787558</v>
      </c>
    </row>
    <row r="15" spans="1:10">
      <c r="A15" t="s">
        <v>233</v>
      </c>
      <c r="B15">
        <v>1540.2313681185</v>
      </c>
      <c r="C15">
        <v>1550.2160203634</v>
      </c>
      <c r="D15">
        <v>1560.4640935893</v>
      </c>
      <c r="E15">
        <v>1539.5661416834</v>
      </c>
      <c r="F15">
        <v>1549.8258517066</v>
      </c>
      <c r="G15">
        <v>1559.7027012476</v>
      </c>
      <c r="H15">
        <v>1541.6774342217</v>
      </c>
      <c r="I15">
        <v>1551.4219763695</v>
      </c>
      <c r="J15">
        <v>1560.8433839481</v>
      </c>
    </row>
    <row r="16" spans="1:10">
      <c r="A16" t="s">
        <v>234</v>
      </c>
      <c r="B16">
        <v>1540.2309813554</v>
      </c>
      <c r="C16">
        <v>1550.218170455</v>
      </c>
      <c r="D16">
        <v>1560.4662722022</v>
      </c>
      <c r="E16">
        <v>1539.5671068145</v>
      </c>
      <c r="F16">
        <v>1549.8276091183</v>
      </c>
      <c r="G16">
        <v>1559.7036898559</v>
      </c>
      <c r="H16">
        <v>1541.6768539323</v>
      </c>
      <c r="I16">
        <v>1551.4209963178</v>
      </c>
      <c r="J16">
        <v>1560.8437811324</v>
      </c>
    </row>
    <row r="17" spans="1:10">
      <c r="A17" t="s">
        <v>235</v>
      </c>
      <c r="B17">
        <v>1540.2313681185</v>
      </c>
      <c r="C17">
        <v>1550.2189521342</v>
      </c>
      <c r="D17">
        <v>1560.4656776823</v>
      </c>
      <c r="E17">
        <v>1539.5659494113</v>
      </c>
      <c r="F17">
        <v>1549.8270226772</v>
      </c>
      <c r="G17">
        <v>1559.7032932516</v>
      </c>
      <c r="H17">
        <v>1541.6776270215</v>
      </c>
      <c r="I17">
        <v>1551.4196257789</v>
      </c>
      <c r="J17">
        <v>1560.8439787558</v>
      </c>
    </row>
    <row r="18" spans="1:10">
      <c r="A18" t="s">
        <v>236</v>
      </c>
      <c r="B18">
        <v>1540.2311737936</v>
      </c>
      <c r="C18">
        <v>1550.2175837183</v>
      </c>
      <c r="D18">
        <v>1560.463896062</v>
      </c>
      <c r="E18">
        <v>1539.5655629823</v>
      </c>
      <c r="F18">
        <v>1549.8270226772</v>
      </c>
      <c r="G18">
        <v>1559.7025019784</v>
      </c>
      <c r="H18">
        <v>1541.6764664429</v>
      </c>
      <c r="I18">
        <v>1551.4211915624</v>
      </c>
      <c r="J18">
        <v>1560.8423938946</v>
      </c>
    </row>
    <row r="19" spans="1:10">
      <c r="A19" t="s">
        <v>237</v>
      </c>
      <c r="B19">
        <v>1540.2305945924</v>
      </c>
      <c r="C19">
        <v>1550.218170455</v>
      </c>
      <c r="D19">
        <v>1560.4664716666</v>
      </c>
      <c r="E19">
        <v>1539.5657571393</v>
      </c>
      <c r="F19">
        <v>1549.8264381468</v>
      </c>
      <c r="G19">
        <v>1559.703492521</v>
      </c>
      <c r="H19">
        <v>1541.6774342217</v>
      </c>
      <c r="I19">
        <v>1551.4204086703</v>
      </c>
      <c r="J19">
        <v>1560.842194334</v>
      </c>
    </row>
    <row r="20" spans="1:10">
      <c r="A20" t="s">
        <v>238</v>
      </c>
      <c r="B20">
        <v>1540.2315605568</v>
      </c>
      <c r="C20">
        <v>1550.2173887766</v>
      </c>
      <c r="D20">
        <v>1560.4644905805</v>
      </c>
      <c r="E20">
        <v>1539.5655629823</v>
      </c>
      <c r="F20">
        <v>1549.828000716</v>
      </c>
      <c r="G20">
        <v>1559.7032932516</v>
      </c>
      <c r="H20">
        <v>1541.6762736433</v>
      </c>
      <c r="I20">
        <v>1551.4215839658</v>
      </c>
      <c r="J20">
        <v>1560.8427891408</v>
      </c>
    </row>
    <row r="21" spans="1:10">
      <c r="A21" t="s">
        <v>239</v>
      </c>
      <c r="B21">
        <v>1540.2321397587</v>
      </c>
      <c r="C21">
        <v>1550.2162153048</v>
      </c>
      <c r="D21">
        <v>1560.4648856354</v>
      </c>
      <c r="E21">
        <v>1539.5649861666</v>
      </c>
      <c r="F21">
        <v>1549.8276091183</v>
      </c>
      <c r="G21">
        <v>1559.7040864603</v>
      </c>
      <c r="H21">
        <v>1541.6774342217</v>
      </c>
      <c r="I21">
        <v>1551.4211915624</v>
      </c>
      <c r="J21">
        <v>1560.842194334</v>
      </c>
    </row>
    <row r="22" spans="1:10">
      <c r="A22" t="s">
        <v>240</v>
      </c>
      <c r="B22">
        <v>1540.2325246358</v>
      </c>
      <c r="C22">
        <v>1550.218170455</v>
      </c>
      <c r="D22">
        <v>1560.4644905805</v>
      </c>
      <c r="E22">
        <v>1539.5659494113</v>
      </c>
      <c r="F22">
        <v>1549.8268278337</v>
      </c>
      <c r="G22">
        <v>1559.7036898559</v>
      </c>
      <c r="H22">
        <v>1541.6760808438</v>
      </c>
      <c r="I22">
        <v>1551.4202134259</v>
      </c>
      <c r="J22">
        <v>1560.8439787558</v>
      </c>
    </row>
    <row r="23" spans="1:10">
      <c r="A23" t="s">
        <v>241</v>
      </c>
      <c r="B23">
        <v>1540.2317529952</v>
      </c>
      <c r="C23">
        <v>1550.2169969821</v>
      </c>
      <c r="D23">
        <v>1560.465282627</v>
      </c>
      <c r="E23">
        <v>1539.5653707103</v>
      </c>
      <c r="F23">
        <v>1549.8268278337</v>
      </c>
      <c r="G23">
        <v>1559.7032932516</v>
      </c>
      <c r="H23">
        <v>1541.6776270215</v>
      </c>
      <c r="I23">
        <v>1551.4215839658</v>
      </c>
      <c r="J23">
        <v>1560.8414019048</v>
      </c>
    </row>
    <row r="24" spans="1:10">
      <c r="A24" t="s">
        <v>242</v>
      </c>
      <c r="B24">
        <v>1540.2331038384</v>
      </c>
      <c r="C24">
        <v>1550.2169969821</v>
      </c>
      <c r="D24">
        <v>1560.4648856354</v>
      </c>
      <c r="E24">
        <v>1539.5653707103</v>
      </c>
      <c r="F24">
        <v>1549.8276091183</v>
      </c>
      <c r="G24">
        <v>1559.7044811303</v>
      </c>
      <c r="H24">
        <v>1541.6776270215</v>
      </c>
      <c r="I24">
        <v>1551.4215839658</v>
      </c>
      <c r="J24">
        <v>1560.8437811324</v>
      </c>
    </row>
    <row r="25" spans="1:10">
      <c r="A25" t="s">
        <v>243</v>
      </c>
      <c r="B25">
        <v>1540.2313681185</v>
      </c>
      <c r="C25">
        <v>1550.2162153048</v>
      </c>
      <c r="D25">
        <v>1560.4646881079</v>
      </c>
      <c r="E25">
        <v>1539.5655629823</v>
      </c>
      <c r="F25">
        <v>1549.8266329902</v>
      </c>
      <c r="G25">
        <v>1559.7040864603</v>
      </c>
      <c r="H25">
        <v>1541.6758861542</v>
      </c>
      <c r="I25">
        <v>1551.4223668591</v>
      </c>
      <c r="J25">
        <v>1560.8439787558</v>
      </c>
    </row>
    <row r="26" spans="1:10">
      <c r="A26" t="s">
        <v>244</v>
      </c>
      <c r="B26">
        <v>1540.2305945924</v>
      </c>
      <c r="C26">
        <v>1550.2187571922</v>
      </c>
      <c r="D26">
        <v>1560.4644905805</v>
      </c>
      <c r="E26">
        <v>1539.5661416834</v>
      </c>
      <c r="F26">
        <v>1549.8281955599</v>
      </c>
      <c r="G26">
        <v>1559.7021073094</v>
      </c>
      <c r="H26">
        <v>1541.6768539323</v>
      </c>
      <c r="I26">
        <v>1551.4217792105</v>
      </c>
      <c r="J26">
        <v>1560.8410047218</v>
      </c>
    </row>
    <row r="27" spans="1:10">
      <c r="A27" t="s">
        <v>245</v>
      </c>
      <c r="B27">
        <v>1540.2309813554</v>
      </c>
      <c r="C27">
        <v>1550.2199306678</v>
      </c>
      <c r="D27">
        <v>1560.4656776823</v>
      </c>
      <c r="E27">
        <v>1539.5655629823</v>
      </c>
      <c r="F27">
        <v>1549.8278058723</v>
      </c>
      <c r="G27">
        <v>1559.7027012476</v>
      </c>
      <c r="H27">
        <v>1541.6774342217</v>
      </c>
      <c r="I27">
        <v>1551.422562104</v>
      </c>
      <c r="J27">
        <v>1560.844573564</v>
      </c>
    </row>
    <row r="28" spans="1:10">
      <c r="A28" t="s">
        <v>246</v>
      </c>
      <c r="B28">
        <v>1540.2305945924</v>
      </c>
      <c r="C28">
        <v>1550.2152386872</v>
      </c>
      <c r="D28">
        <v>1560.4627070263</v>
      </c>
      <c r="E28">
        <v>1539.5647920098</v>
      </c>
      <c r="F28">
        <v>1549.8258517066</v>
      </c>
      <c r="G28">
        <v>1559.7021073094</v>
      </c>
      <c r="H28">
        <v>1541.6780145115</v>
      </c>
      <c r="I28">
        <v>1551.4235421576</v>
      </c>
      <c r="J28">
        <v>1560.842194334</v>
      </c>
    </row>
    <row r="29" spans="1:10">
      <c r="A29" t="s">
        <v>247</v>
      </c>
      <c r="B29">
        <v>1540.2315605568</v>
      </c>
      <c r="C29">
        <v>1550.2187571922</v>
      </c>
      <c r="D29">
        <v>1560.4646881079</v>
      </c>
      <c r="E29">
        <v>1539.5659494113</v>
      </c>
      <c r="F29">
        <v>1549.827219431</v>
      </c>
      <c r="G29">
        <v>1559.703492521</v>
      </c>
      <c r="H29">
        <v>1541.6762736433</v>
      </c>
      <c r="I29">
        <v>1551.4209963178</v>
      </c>
      <c r="J29">
        <v>1560.8439787558</v>
      </c>
    </row>
    <row r="30" spans="1:10">
      <c r="A30" t="s">
        <v>248</v>
      </c>
      <c r="B30">
        <v>1540.2309813554</v>
      </c>
      <c r="C30">
        <v>1550.2162153048</v>
      </c>
      <c r="D30">
        <v>1560.4650831629</v>
      </c>
      <c r="E30">
        <v>1539.5659494113</v>
      </c>
      <c r="F30">
        <v>1549.8270226772</v>
      </c>
      <c r="G30">
        <v>1559.7046804</v>
      </c>
      <c r="H30">
        <v>1541.6749202675</v>
      </c>
      <c r="I30">
        <v>1551.4233469125</v>
      </c>
      <c r="J30">
        <v>1560.8455636203</v>
      </c>
    </row>
    <row r="31" spans="1:10">
      <c r="A31" t="s">
        <v>249</v>
      </c>
      <c r="B31">
        <v>1540.2317529952</v>
      </c>
      <c r="C31">
        <v>1550.2162153048</v>
      </c>
      <c r="D31">
        <v>1560.4642911166</v>
      </c>
      <c r="E31">
        <v>1539.5647920098</v>
      </c>
      <c r="F31">
        <v>1549.8266329902</v>
      </c>
      <c r="G31">
        <v>1559.7036898559</v>
      </c>
      <c r="H31">
        <v>1541.6766611327</v>
      </c>
      <c r="I31">
        <v>1551.4229545082</v>
      </c>
      <c r="J31">
        <v>1560.8423938946</v>
      </c>
    </row>
    <row r="32" spans="1:10">
      <c r="A32" t="s">
        <v>250</v>
      </c>
      <c r="B32">
        <v>1540.2294380781</v>
      </c>
      <c r="C32">
        <v>1550.2179755131</v>
      </c>
      <c r="D32">
        <v>1560.4648856354</v>
      </c>
      <c r="E32">
        <v>1539.5657571393</v>
      </c>
      <c r="F32">
        <v>1549.8266329902</v>
      </c>
      <c r="G32">
        <v>1559.7056690107</v>
      </c>
      <c r="H32">
        <v>1541.6778198214</v>
      </c>
      <c r="I32">
        <v>1551.4227592632</v>
      </c>
      <c r="J32">
        <v>1560.844573564</v>
      </c>
    </row>
    <row r="33" spans="1:10">
      <c r="A33" t="s">
        <v>251</v>
      </c>
      <c r="B33">
        <v>1540.232718961</v>
      </c>
      <c r="C33">
        <v>1550.2175837183</v>
      </c>
      <c r="D33">
        <v>1560.4656776823</v>
      </c>
      <c r="E33">
        <v>1539.5663358405</v>
      </c>
      <c r="F33">
        <v>1549.828000716</v>
      </c>
      <c r="G33">
        <v>1559.7019080404</v>
      </c>
      <c r="H33">
        <v>1541.6780145115</v>
      </c>
      <c r="I33">
        <v>1551.4208010733</v>
      </c>
      <c r="J33">
        <v>1560.8425915177</v>
      </c>
    </row>
    <row r="34" spans="1:10">
      <c r="A34" t="s">
        <v>252</v>
      </c>
      <c r="B34">
        <v>1540.2315605568</v>
      </c>
      <c r="C34">
        <v>1550.2175837183</v>
      </c>
      <c r="D34">
        <v>1560.465282627</v>
      </c>
      <c r="E34">
        <v>1539.5665281127</v>
      </c>
      <c r="F34">
        <v>1549.8274142747</v>
      </c>
      <c r="G34">
        <v>1559.7032932516</v>
      </c>
      <c r="H34">
        <v>1541.6766611327</v>
      </c>
      <c r="I34">
        <v>1551.4206039147</v>
      </c>
      <c r="J34">
        <v>1560.842194334</v>
      </c>
    </row>
    <row r="35" spans="1:10">
      <c r="A35" t="s">
        <v>253</v>
      </c>
      <c r="B35">
        <v>1540.2317529952</v>
      </c>
      <c r="C35">
        <v>1550.2179755131</v>
      </c>
      <c r="D35">
        <v>1560.4648856354</v>
      </c>
      <c r="E35">
        <v>1539.5649861666</v>
      </c>
      <c r="F35">
        <v>1549.8278058723</v>
      </c>
      <c r="G35">
        <v>1559.7038871907</v>
      </c>
      <c r="H35">
        <v>1541.6766611327</v>
      </c>
      <c r="I35">
        <v>1551.4221716143</v>
      </c>
      <c r="J35">
        <v>1560.8433839481</v>
      </c>
    </row>
    <row r="36" spans="1:10">
      <c r="A36" t="s">
        <v>254</v>
      </c>
      <c r="B36">
        <v>1540.2305945924</v>
      </c>
      <c r="C36">
        <v>1550.2173887766</v>
      </c>
      <c r="D36">
        <v>1560.463499071</v>
      </c>
      <c r="E36">
        <v>1539.5667203849</v>
      </c>
      <c r="F36">
        <v>1549.8268278337</v>
      </c>
      <c r="G36">
        <v>1559.7038871907</v>
      </c>
      <c r="H36">
        <v>1541.6760808438</v>
      </c>
      <c r="I36">
        <v>1551.4204086703</v>
      </c>
      <c r="J36">
        <v>1560.8435815715</v>
      </c>
    </row>
    <row r="37" spans="1:10">
      <c r="A37" t="s">
        <v>255</v>
      </c>
      <c r="B37">
        <v>1540.2317529952</v>
      </c>
      <c r="C37">
        <v>1550.2169969821</v>
      </c>
      <c r="D37">
        <v>1560.4648856354</v>
      </c>
      <c r="E37">
        <v>1539.5649861666</v>
      </c>
      <c r="F37">
        <v>1549.8264381468</v>
      </c>
      <c r="G37">
        <v>1559.7027012476</v>
      </c>
      <c r="H37">
        <v>1541.6776270215</v>
      </c>
      <c r="I37">
        <v>1551.4221716143</v>
      </c>
      <c r="J37">
        <v>1560.8453659964</v>
      </c>
    </row>
    <row r="38" spans="1:10">
      <c r="A38" t="s">
        <v>256</v>
      </c>
      <c r="B38">
        <v>1540.2317529952</v>
      </c>
      <c r="C38">
        <v>1550.2140652187</v>
      </c>
      <c r="D38">
        <v>1560.4640935893</v>
      </c>
      <c r="E38">
        <v>1539.5659494113</v>
      </c>
      <c r="F38">
        <v>1549.8266329902</v>
      </c>
      <c r="G38">
        <v>1559.7021073094</v>
      </c>
      <c r="H38">
        <v>1541.6756933548</v>
      </c>
      <c r="I38">
        <v>1551.4237374028</v>
      </c>
      <c r="J38">
        <v>1560.8433839481</v>
      </c>
    </row>
    <row r="39" spans="1:10">
      <c r="A39" t="s">
        <v>257</v>
      </c>
      <c r="B39">
        <v>1540.2309813554</v>
      </c>
      <c r="C39">
        <v>1550.2169969821</v>
      </c>
      <c r="D39">
        <v>1560.4670661871</v>
      </c>
      <c r="E39">
        <v>1539.5657571393</v>
      </c>
      <c r="F39">
        <v>1549.8270226772</v>
      </c>
      <c r="G39">
        <v>1559.7030959169</v>
      </c>
      <c r="H39">
        <v>1541.6768539323</v>
      </c>
      <c r="I39">
        <v>1551.4209963178</v>
      </c>
      <c r="J39">
        <v>1560.8433839481</v>
      </c>
    </row>
    <row r="40" spans="1:10">
      <c r="A40" t="s">
        <v>258</v>
      </c>
      <c r="B40">
        <v>1540.2304021543</v>
      </c>
      <c r="C40">
        <v>1550.218170455</v>
      </c>
      <c r="D40">
        <v>1560.4640935893</v>
      </c>
      <c r="E40">
        <v>1539.5647920098</v>
      </c>
      <c r="F40">
        <v>1549.8276091183</v>
      </c>
      <c r="G40">
        <v>1559.7038871907</v>
      </c>
      <c r="H40">
        <v>1541.6780145115</v>
      </c>
      <c r="I40">
        <v>1551.4223668591</v>
      </c>
      <c r="J40">
        <v>1560.841996711</v>
      </c>
    </row>
    <row r="41" spans="1:10">
      <c r="A41" t="s">
        <v>259</v>
      </c>
      <c r="B41">
        <v>1540.2304021543</v>
      </c>
      <c r="C41">
        <v>1550.2175837183</v>
      </c>
      <c r="D41">
        <v>1560.4678582363</v>
      </c>
      <c r="E41">
        <v>1539.5661416834</v>
      </c>
      <c r="F41">
        <v>1549.8262413932</v>
      </c>
      <c r="G41">
        <v>1559.7030959169</v>
      </c>
      <c r="H41">
        <v>1541.6768539323</v>
      </c>
      <c r="I41">
        <v>1551.422562104</v>
      </c>
      <c r="J41">
        <v>1560.8457631817</v>
      </c>
    </row>
    <row r="42" spans="1:10">
      <c r="A42" t="s">
        <v>260</v>
      </c>
      <c r="B42">
        <v>1540.2313681185</v>
      </c>
      <c r="C42">
        <v>1550.2150418348</v>
      </c>
      <c r="D42">
        <v>1560.4666691946</v>
      </c>
      <c r="E42">
        <v>1539.5657571393</v>
      </c>
      <c r="F42">
        <v>1549.8264381468</v>
      </c>
      <c r="G42">
        <v>1559.7028985822</v>
      </c>
      <c r="H42">
        <v>1541.6762736433</v>
      </c>
      <c r="I42">
        <v>1551.4227592632</v>
      </c>
      <c r="J42">
        <v>1560.8449688113</v>
      </c>
    </row>
    <row r="43" spans="1:10">
      <c r="A43" t="s">
        <v>261</v>
      </c>
      <c r="B43">
        <v>1540.2309813554</v>
      </c>
      <c r="C43">
        <v>1550.2169969821</v>
      </c>
      <c r="D43">
        <v>1560.4648856354</v>
      </c>
      <c r="E43">
        <v>1539.5655629823</v>
      </c>
      <c r="F43">
        <v>1549.82546011</v>
      </c>
      <c r="G43">
        <v>1559.7042837952</v>
      </c>
      <c r="H43">
        <v>1541.6774342217</v>
      </c>
      <c r="I43">
        <v>1551.4221716143</v>
      </c>
      <c r="J43">
        <v>1560.8467532395</v>
      </c>
    </row>
    <row r="44" spans="1:10">
      <c r="A44" t="s">
        <v>262</v>
      </c>
      <c r="B44">
        <v>1540.232718961</v>
      </c>
      <c r="C44">
        <v>1550.2175837183</v>
      </c>
      <c r="D44">
        <v>1560.4658771466</v>
      </c>
      <c r="E44">
        <v>1539.5663358405</v>
      </c>
      <c r="F44">
        <v>1549.8268278337</v>
      </c>
      <c r="G44">
        <v>1559.7042837952</v>
      </c>
      <c r="H44">
        <v>1541.6760808438</v>
      </c>
      <c r="I44">
        <v>1551.4219763695</v>
      </c>
      <c r="J44">
        <v>1560.8447711876</v>
      </c>
    </row>
    <row r="45" spans="1:10">
      <c r="A45" t="s">
        <v>263</v>
      </c>
      <c r="B45">
        <v>1540.2321397587</v>
      </c>
      <c r="C45">
        <v>1550.2169969821</v>
      </c>
      <c r="D45">
        <v>1560.463499071</v>
      </c>
      <c r="E45">
        <v>1539.5655629823</v>
      </c>
      <c r="F45">
        <v>1549.8270226772</v>
      </c>
      <c r="G45">
        <v>1559.7048777351</v>
      </c>
      <c r="H45">
        <v>1541.6772414219</v>
      </c>
      <c r="I45">
        <v>1551.4229545082</v>
      </c>
      <c r="J45">
        <v>1560.8455636203</v>
      </c>
    </row>
    <row r="46" spans="1:10">
      <c r="A46" t="s">
        <v>264</v>
      </c>
      <c r="B46">
        <v>1540.2311737936</v>
      </c>
      <c r="C46">
        <v>1550.2148468937</v>
      </c>
      <c r="D46">
        <v>1560.4646881079</v>
      </c>
      <c r="E46">
        <v>1539.5655629823</v>
      </c>
      <c r="F46">
        <v>1549.8248736705</v>
      </c>
      <c r="G46">
        <v>1559.7046804</v>
      </c>
      <c r="H46">
        <v>1541.6762736433</v>
      </c>
      <c r="I46">
        <v>1551.4253051088</v>
      </c>
      <c r="J46">
        <v>1560.8459608056</v>
      </c>
    </row>
    <row r="47" spans="1:10">
      <c r="A47" t="s">
        <v>265</v>
      </c>
      <c r="B47">
        <v>1540.2323321972</v>
      </c>
      <c r="C47">
        <v>1550.2187571922</v>
      </c>
      <c r="D47">
        <v>1560.4644905805</v>
      </c>
      <c r="E47">
        <v>1539.5657571393</v>
      </c>
      <c r="F47">
        <v>1549.8262413932</v>
      </c>
      <c r="G47">
        <v>1559.7025019784</v>
      </c>
      <c r="H47">
        <v>1541.6774342217</v>
      </c>
      <c r="I47">
        <v>1551.4217792105</v>
      </c>
      <c r="J47">
        <v>1560.8427891408</v>
      </c>
    </row>
    <row r="48" spans="1:10">
      <c r="A48" t="s">
        <v>266</v>
      </c>
      <c r="B48">
        <v>1540.2298229538</v>
      </c>
      <c r="C48">
        <v>1550.2169969821</v>
      </c>
      <c r="D48">
        <v>1560.4642911166</v>
      </c>
      <c r="E48">
        <v>1539.5653707103</v>
      </c>
      <c r="F48">
        <v>1549.8270226772</v>
      </c>
      <c r="G48">
        <v>1559.7015133717</v>
      </c>
      <c r="H48">
        <v>1541.6774342217</v>
      </c>
      <c r="I48">
        <v>1551.4223668591</v>
      </c>
      <c r="J48">
        <v>1560.8453659964</v>
      </c>
    </row>
    <row r="49" spans="1:10">
      <c r="A49" t="s">
        <v>267</v>
      </c>
      <c r="B49">
        <v>1540.2317529952</v>
      </c>
      <c r="C49">
        <v>1550.2168020405</v>
      </c>
      <c r="D49">
        <v>1560.4644905805</v>
      </c>
      <c r="E49">
        <v>1539.5657571393</v>
      </c>
      <c r="F49">
        <v>1549.8256549532</v>
      </c>
      <c r="G49">
        <v>1559.7023046439</v>
      </c>
      <c r="H49">
        <v>1541.6780145115</v>
      </c>
      <c r="I49">
        <v>1551.4194305348</v>
      </c>
      <c r="J49">
        <v>1560.8423938946</v>
      </c>
    </row>
    <row r="50" spans="1:10">
      <c r="A50" t="s">
        <v>268</v>
      </c>
      <c r="B50">
        <v>1540.2325246358</v>
      </c>
      <c r="C50">
        <v>1550.2175837183</v>
      </c>
      <c r="D50">
        <v>1560.4636965982</v>
      </c>
      <c r="E50">
        <v>1539.5642133097</v>
      </c>
      <c r="F50">
        <v>1549.8262413932</v>
      </c>
      <c r="G50">
        <v>1559.7023046439</v>
      </c>
      <c r="H50">
        <v>1541.6778198214</v>
      </c>
      <c r="I50">
        <v>1551.4209963178</v>
      </c>
      <c r="J50">
        <v>1560.8417990881</v>
      </c>
    </row>
    <row r="51" spans="1:10">
      <c r="A51" t="s">
        <v>269</v>
      </c>
      <c r="B51">
        <v>1540.2313681185</v>
      </c>
      <c r="C51">
        <v>1550.218170455</v>
      </c>
      <c r="D51">
        <v>1560.463499071</v>
      </c>
      <c r="E51">
        <v>1539.5663358405</v>
      </c>
      <c r="F51">
        <v>1549.8276091183</v>
      </c>
      <c r="G51">
        <v>1559.7023046439</v>
      </c>
      <c r="H51">
        <v>1541.6774342217</v>
      </c>
      <c r="I51">
        <v>1551.4223668591</v>
      </c>
      <c r="J51">
        <v>1560.8457631817</v>
      </c>
    </row>
    <row r="52" spans="1:10">
      <c r="A52" t="s">
        <v>270</v>
      </c>
      <c r="B52">
        <v>1540.2325246358</v>
      </c>
      <c r="C52">
        <v>1550.2169969821</v>
      </c>
      <c r="D52">
        <v>1560.4640935893</v>
      </c>
      <c r="E52">
        <v>1539.5657571393</v>
      </c>
      <c r="F52">
        <v>1549.8260465499</v>
      </c>
      <c r="G52">
        <v>1559.7023046439</v>
      </c>
      <c r="H52">
        <v>1541.6772414219</v>
      </c>
      <c r="I52">
        <v>1551.4231497532</v>
      </c>
      <c r="J52">
        <v>1560.842194334</v>
      </c>
    </row>
    <row r="53" spans="1:10">
      <c r="A53" t="s">
        <v>271</v>
      </c>
      <c r="B53">
        <v>1540.2309813554</v>
      </c>
      <c r="C53">
        <v>1550.218170455</v>
      </c>
      <c r="D53">
        <v>1560.4640935893</v>
      </c>
      <c r="E53">
        <v>1539.5651784385</v>
      </c>
      <c r="F53">
        <v>1549.8276091183</v>
      </c>
      <c r="G53">
        <v>1559.7025019784</v>
      </c>
      <c r="H53">
        <v>1541.6768539323</v>
      </c>
      <c r="I53">
        <v>1551.4223668591</v>
      </c>
      <c r="J53">
        <v>1560.8443759404</v>
      </c>
    </row>
    <row r="54" spans="1:10">
      <c r="A54" t="s">
        <v>272</v>
      </c>
      <c r="B54">
        <v>1540.2313681185</v>
      </c>
      <c r="C54">
        <v>1550.2150418348</v>
      </c>
      <c r="D54">
        <v>1560.4636965982</v>
      </c>
      <c r="E54">
        <v>1539.5653707103</v>
      </c>
      <c r="F54">
        <v>1549.8264381468</v>
      </c>
      <c r="G54">
        <v>1559.7023046439</v>
      </c>
      <c r="H54">
        <v>1541.6774342217</v>
      </c>
      <c r="I54">
        <v>1551.4229545082</v>
      </c>
      <c r="J54">
        <v>1560.841996711</v>
      </c>
    </row>
    <row r="55" spans="1:10">
      <c r="A55" t="s">
        <v>273</v>
      </c>
      <c r="B55">
        <v>1540.2309813554</v>
      </c>
      <c r="C55">
        <v>1550.2168020405</v>
      </c>
      <c r="D55">
        <v>1560.4646881079</v>
      </c>
      <c r="E55">
        <v>1539.5655629823</v>
      </c>
      <c r="F55">
        <v>1549.8262413932</v>
      </c>
      <c r="G55">
        <v>1559.7048777351</v>
      </c>
      <c r="H55">
        <v>1541.6772414219</v>
      </c>
      <c r="I55">
        <v>1551.4206039147</v>
      </c>
      <c r="J55">
        <v>1560.8423938946</v>
      </c>
    </row>
    <row r="56" spans="1:10">
      <c r="A56" t="s">
        <v>274</v>
      </c>
      <c r="B56">
        <v>1540.2305945924</v>
      </c>
      <c r="C56">
        <v>1550.2168020405</v>
      </c>
      <c r="D56">
        <v>1560.4636965982</v>
      </c>
      <c r="E56">
        <v>1539.5653707103</v>
      </c>
      <c r="F56">
        <v>1549.8262413932</v>
      </c>
      <c r="G56">
        <v>1559.7030959169</v>
      </c>
      <c r="H56">
        <v>1541.6780145115</v>
      </c>
      <c r="I56">
        <v>1551.4223668591</v>
      </c>
      <c r="J56">
        <v>1560.8435815715</v>
      </c>
    </row>
    <row r="57" spans="1:10">
      <c r="A57" t="s">
        <v>275</v>
      </c>
      <c r="B57">
        <v>1540.2309813554</v>
      </c>
      <c r="C57">
        <v>1550.2160203634</v>
      </c>
      <c r="D57">
        <v>1560.463499071</v>
      </c>
      <c r="E57">
        <v>1539.5663358405</v>
      </c>
      <c r="F57">
        <v>1549.82546011</v>
      </c>
      <c r="G57">
        <v>1559.7038871907</v>
      </c>
      <c r="H57">
        <v>1541.6774342217</v>
      </c>
      <c r="I57">
        <v>1551.4221716143</v>
      </c>
      <c r="J57">
        <v>1560.844573564</v>
      </c>
    </row>
    <row r="58" spans="1:10">
      <c r="A58" t="s">
        <v>276</v>
      </c>
      <c r="B58">
        <v>1540.232718961</v>
      </c>
      <c r="C58">
        <v>1550.2168020405</v>
      </c>
      <c r="D58">
        <v>1560.4648856354</v>
      </c>
      <c r="E58">
        <v>1539.5661416834</v>
      </c>
      <c r="F58">
        <v>1549.8252652669</v>
      </c>
      <c r="G58">
        <v>1559.7046804</v>
      </c>
      <c r="H58">
        <v>1541.6762736433</v>
      </c>
      <c r="I58">
        <v>1551.4200162674</v>
      </c>
      <c r="J58">
        <v>1560.8429867641</v>
      </c>
    </row>
    <row r="59" spans="1:10">
      <c r="A59" t="s">
        <v>277</v>
      </c>
      <c r="B59">
        <v>1540.2319473202</v>
      </c>
      <c r="C59">
        <v>1550.2175837183</v>
      </c>
      <c r="D59">
        <v>1560.4650831629</v>
      </c>
      <c r="E59">
        <v>1539.5657571393</v>
      </c>
      <c r="F59">
        <v>1549.8270226772</v>
      </c>
      <c r="G59">
        <v>1559.7021073094</v>
      </c>
      <c r="H59">
        <v>1541.6774342217</v>
      </c>
      <c r="I59">
        <v>1551.4202134259</v>
      </c>
      <c r="J59">
        <v>1560.8453659964</v>
      </c>
    </row>
    <row r="60" spans="1:10">
      <c r="A60" t="s">
        <v>278</v>
      </c>
      <c r="B60">
        <v>1540.2317529952</v>
      </c>
      <c r="C60">
        <v>1550.2164102463</v>
      </c>
      <c r="D60">
        <v>1560.4656776823</v>
      </c>
      <c r="E60">
        <v>1539.5651784385</v>
      </c>
      <c r="F60">
        <v>1549.8248736705</v>
      </c>
      <c r="G60">
        <v>1559.7027012476</v>
      </c>
      <c r="H60">
        <v>1541.6768539323</v>
      </c>
      <c r="I60">
        <v>1551.4211915624</v>
      </c>
      <c r="J60">
        <v>1560.8443759404</v>
      </c>
    </row>
    <row r="61" spans="1:10">
      <c r="A61" t="s">
        <v>279</v>
      </c>
      <c r="B61">
        <v>1540.2323321972</v>
      </c>
      <c r="C61">
        <v>1550.2175837183</v>
      </c>
      <c r="D61">
        <v>1560.463499071</v>
      </c>
      <c r="E61">
        <v>1539.5645997381</v>
      </c>
      <c r="F61">
        <v>1549.8276091183</v>
      </c>
      <c r="G61">
        <v>1559.7050750703</v>
      </c>
      <c r="H61">
        <v>1541.6760808438</v>
      </c>
      <c r="I61">
        <v>1551.4213887212</v>
      </c>
      <c r="J61">
        <v>1560.8417990881</v>
      </c>
    </row>
    <row r="62" spans="1:10">
      <c r="A62" t="s">
        <v>280</v>
      </c>
      <c r="B62">
        <v>1540.2315605568</v>
      </c>
      <c r="C62">
        <v>1550.2162153048</v>
      </c>
      <c r="D62">
        <v>1560.4650831629</v>
      </c>
      <c r="E62">
        <v>1539.5647920098</v>
      </c>
      <c r="F62">
        <v>1549.8260465499</v>
      </c>
      <c r="G62">
        <v>1559.703492521</v>
      </c>
      <c r="H62">
        <v>1541.677046732</v>
      </c>
      <c r="I62">
        <v>1551.4215839658</v>
      </c>
      <c r="J62">
        <v>1560.8433839481</v>
      </c>
    </row>
    <row r="63" spans="1:10">
      <c r="A63" t="s">
        <v>281</v>
      </c>
      <c r="B63">
        <v>1540.2321397587</v>
      </c>
      <c r="C63">
        <v>1550.2189521342</v>
      </c>
      <c r="D63">
        <v>1560.4642911166</v>
      </c>
      <c r="E63">
        <v>1539.5644074664</v>
      </c>
      <c r="F63">
        <v>1549.8264381468</v>
      </c>
      <c r="G63">
        <v>1559.7025019784</v>
      </c>
      <c r="H63">
        <v>1541.6766611327</v>
      </c>
      <c r="I63">
        <v>1551.4215839658</v>
      </c>
      <c r="J63">
        <v>1560.8429867641</v>
      </c>
    </row>
    <row r="64" spans="1:10">
      <c r="A64" t="s">
        <v>282</v>
      </c>
      <c r="B64">
        <v>1540.2313681185</v>
      </c>
      <c r="C64">
        <v>1550.2150418348</v>
      </c>
      <c r="D64">
        <v>1560.4650831629</v>
      </c>
      <c r="E64">
        <v>1539.5642133097</v>
      </c>
      <c r="F64">
        <v>1549.8264381468</v>
      </c>
      <c r="G64">
        <v>1559.7046804</v>
      </c>
      <c r="H64">
        <v>1541.6760808438</v>
      </c>
      <c r="I64">
        <v>1551.4213887212</v>
      </c>
      <c r="J64">
        <v>1560.8427891408</v>
      </c>
    </row>
    <row r="65" spans="1:10">
      <c r="A65" t="s">
        <v>283</v>
      </c>
      <c r="B65">
        <v>1540.2307889172</v>
      </c>
      <c r="C65">
        <v>1550.2168020405</v>
      </c>
      <c r="D65">
        <v>1560.465282627</v>
      </c>
      <c r="E65">
        <v>1539.5645997381</v>
      </c>
      <c r="F65">
        <v>1549.827219431</v>
      </c>
      <c r="G65">
        <v>1559.7036898559</v>
      </c>
      <c r="H65">
        <v>1541.677046732</v>
      </c>
      <c r="I65">
        <v>1551.4209963178</v>
      </c>
      <c r="J65">
        <v>1560.8447711876</v>
      </c>
    </row>
    <row r="66" spans="1:10">
      <c r="A66" t="s">
        <v>284</v>
      </c>
      <c r="B66">
        <v>1540.2305945924</v>
      </c>
      <c r="C66">
        <v>1550.2187571922</v>
      </c>
      <c r="D66">
        <v>1560.4631020803</v>
      </c>
      <c r="E66">
        <v>1539.5655629823</v>
      </c>
      <c r="F66">
        <v>1549.8268278337</v>
      </c>
      <c r="G66">
        <v>1559.7036898559</v>
      </c>
      <c r="H66">
        <v>1541.6780145115</v>
      </c>
      <c r="I66">
        <v>1551.4211915624</v>
      </c>
      <c r="J66">
        <v>1560.8435815715</v>
      </c>
    </row>
    <row r="67" spans="1:10">
      <c r="A67" t="s">
        <v>285</v>
      </c>
      <c r="B67">
        <v>1540.2321397587</v>
      </c>
      <c r="C67">
        <v>1550.218170455</v>
      </c>
      <c r="D67">
        <v>1560.4642911166</v>
      </c>
      <c r="E67">
        <v>1539.5647920098</v>
      </c>
      <c r="F67">
        <v>1549.8262413932</v>
      </c>
      <c r="G67">
        <v>1559.7030959169</v>
      </c>
      <c r="H67">
        <v>1541.6785948018</v>
      </c>
      <c r="I67">
        <v>1551.4217792105</v>
      </c>
      <c r="J67">
        <v>1560.8439787558</v>
      </c>
    </row>
    <row r="68" spans="1:10">
      <c r="A68" t="s">
        <v>286</v>
      </c>
      <c r="B68">
        <v>1540.2313681185</v>
      </c>
      <c r="C68">
        <v>1550.2169969821</v>
      </c>
      <c r="D68">
        <v>1560.4642911166</v>
      </c>
      <c r="E68">
        <v>1539.5651784385</v>
      </c>
      <c r="F68">
        <v>1549.8260465499</v>
      </c>
      <c r="G68">
        <v>1559.703492521</v>
      </c>
      <c r="H68">
        <v>1541.6766611327</v>
      </c>
      <c r="I68">
        <v>1551.4209963178</v>
      </c>
      <c r="J68">
        <v>1560.8443759404</v>
      </c>
    </row>
    <row r="69" spans="1:10">
      <c r="A69" t="s">
        <v>287</v>
      </c>
      <c r="B69">
        <v>1540.2317529952</v>
      </c>
      <c r="C69">
        <v>1550.2177786601</v>
      </c>
      <c r="D69">
        <v>1560.4644905805</v>
      </c>
      <c r="E69">
        <v>1539.5653707103</v>
      </c>
      <c r="F69">
        <v>1549.827219431</v>
      </c>
      <c r="G69">
        <v>1559.7030959169</v>
      </c>
      <c r="H69">
        <v>1541.6766611327</v>
      </c>
      <c r="I69">
        <v>1551.4215839658</v>
      </c>
      <c r="J69">
        <v>1560.8425915177</v>
      </c>
    </row>
    <row r="70" spans="1:10">
      <c r="A70" t="s">
        <v>288</v>
      </c>
      <c r="B70">
        <v>1540.2309813554</v>
      </c>
      <c r="C70">
        <v>1550.2164102463</v>
      </c>
      <c r="D70">
        <v>1560.4648856354</v>
      </c>
      <c r="E70">
        <v>1539.5647920098</v>
      </c>
      <c r="F70">
        <v>1549.8250685136</v>
      </c>
      <c r="G70">
        <v>1559.7028985822</v>
      </c>
      <c r="H70">
        <v>1541.6774342217</v>
      </c>
      <c r="I70">
        <v>1551.4227592632</v>
      </c>
      <c r="J70">
        <v>1560.844573564</v>
      </c>
    </row>
    <row r="71" spans="1:10">
      <c r="A71" t="s">
        <v>289</v>
      </c>
      <c r="B71">
        <v>1540.2305945924</v>
      </c>
      <c r="C71">
        <v>1550.2156285696</v>
      </c>
      <c r="D71">
        <v>1560.4662722022</v>
      </c>
      <c r="E71">
        <v>1539.5651784385</v>
      </c>
      <c r="F71">
        <v>1549.8250685136</v>
      </c>
      <c r="G71">
        <v>1559.7021073094</v>
      </c>
      <c r="H71">
        <v>1541.6774342217</v>
      </c>
      <c r="I71">
        <v>1551.4211915624</v>
      </c>
      <c r="J71">
        <v>1560.8443759404</v>
      </c>
    </row>
    <row r="72" spans="1:10">
      <c r="A72" t="s">
        <v>290</v>
      </c>
      <c r="B72">
        <v>1540.2325246358</v>
      </c>
      <c r="C72">
        <v>1550.2169969821</v>
      </c>
      <c r="D72">
        <v>1560.4648856354</v>
      </c>
      <c r="E72">
        <v>1539.5645997381</v>
      </c>
      <c r="F72">
        <v>1549.8274142747</v>
      </c>
      <c r="G72">
        <v>1559.7027012476</v>
      </c>
      <c r="H72">
        <v>1541.6766611327</v>
      </c>
      <c r="I72">
        <v>1551.4219763695</v>
      </c>
      <c r="J72">
        <v>1560.8467532395</v>
      </c>
    </row>
    <row r="73" spans="1:10">
      <c r="A73" t="s">
        <v>291</v>
      </c>
      <c r="B73">
        <v>1540.2317529952</v>
      </c>
      <c r="C73">
        <v>1550.2156285696</v>
      </c>
      <c r="D73">
        <v>1560.4666691946</v>
      </c>
      <c r="E73">
        <v>1539.5651784385</v>
      </c>
      <c r="F73">
        <v>1549.8270226772</v>
      </c>
      <c r="G73">
        <v>1559.7038871907</v>
      </c>
      <c r="H73">
        <v>1541.6762736433</v>
      </c>
      <c r="I73">
        <v>1551.4190381324</v>
      </c>
      <c r="J73">
        <v>1560.842194334</v>
      </c>
    </row>
    <row r="74" spans="1:10">
      <c r="A74" t="s">
        <v>292</v>
      </c>
      <c r="B74">
        <v>1540.2313681185</v>
      </c>
      <c r="C74">
        <v>1550.2169969821</v>
      </c>
      <c r="D74">
        <v>1560.4642911166</v>
      </c>
      <c r="E74">
        <v>1539.5661416834</v>
      </c>
      <c r="F74">
        <v>1549.8268278337</v>
      </c>
      <c r="G74">
        <v>1559.7036898559</v>
      </c>
      <c r="H74">
        <v>1541.6772414219</v>
      </c>
      <c r="I74">
        <v>1551.4217792105</v>
      </c>
      <c r="J74">
        <v>1560.8439787558</v>
      </c>
    </row>
    <row r="75" spans="1:10">
      <c r="A75" t="s">
        <v>293</v>
      </c>
      <c r="B75">
        <v>1540.2298229538</v>
      </c>
      <c r="C75">
        <v>1550.2169969821</v>
      </c>
      <c r="D75">
        <v>1560.4648856354</v>
      </c>
      <c r="E75">
        <v>1539.5649861666</v>
      </c>
      <c r="F75">
        <v>1549.8274142747</v>
      </c>
      <c r="G75">
        <v>1559.7052724055</v>
      </c>
      <c r="H75">
        <v>1541.6774342217</v>
      </c>
      <c r="I75">
        <v>1551.4202134259</v>
      </c>
      <c r="J75">
        <v>1560.8429867641</v>
      </c>
    </row>
    <row r="76" spans="1:10">
      <c r="A76" t="s">
        <v>294</v>
      </c>
      <c r="B76">
        <v>1540.2317529952</v>
      </c>
      <c r="C76">
        <v>1550.2164102463</v>
      </c>
      <c r="D76">
        <v>1560.4646881079</v>
      </c>
      <c r="E76">
        <v>1539.5649861666</v>
      </c>
      <c r="F76">
        <v>1549.8258517066</v>
      </c>
      <c r="G76">
        <v>1559.7032932516</v>
      </c>
      <c r="H76">
        <v>1541.677046732</v>
      </c>
      <c r="I76">
        <v>1551.4208010733</v>
      </c>
      <c r="J76">
        <v>1560.8425915177</v>
      </c>
    </row>
    <row r="77" spans="1:10">
      <c r="A77" t="s">
        <v>295</v>
      </c>
      <c r="B77">
        <v>1540.2329113997</v>
      </c>
      <c r="C77">
        <v>1550.2150418348</v>
      </c>
      <c r="D77">
        <v>1560.4650831629</v>
      </c>
      <c r="E77">
        <v>1539.5653707103</v>
      </c>
      <c r="F77">
        <v>1549.82546011</v>
      </c>
      <c r="G77">
        <v>1559.7038871907</v>
      </c>
      <c r="H77">
        <v>1541.6764664429</v>
      </c>
      <c r="I77">
        <v>1551.4229545082</v>
      </c>
      <c r="J77">
        <v>1560.8439787558</v>
      </c>
    </row>
    <row r="78" spans="1:10">
      <c r="A78" t="s">
        <v>296</v>
      </c>
      <c r="B78">
        <v>1540.2325246358</v>
      </c>
      <c r="C78">
        <v>1550.2162153048</v>
      </c>
      <c r="D78">
        <v>1560.4644905805</v>
      </c>
      <c r="E78">
        <v>1539.5659494113</v>
      </c>
      <c r="F78">
        <v>1549.8252652669</v>
      </c>
      <c r="G78">
        <v>1559.7028985822</v>
      </c>
      <c r="H78">
        <v>1541.6782073115</v>
      </c>
      <c r="I78">
        <v>1551.4198210232</v>
      </c>
      <c r="J78">
        <v>1560.8449688113</v>
      </c>
    </row>
    <row r="79" spans="1:10">
      <c r="A79" t="s">
        <v>297</v>
      </c>
      <c r="B79">
        <v>1540.2315605568</v>
      </c>
      <c r="C79">
        <v>1550.2162153048</v>
      </c>
      <c r="D79">
        <v>1560.4670661871</v>
      </c>
      <c r="E79">
        <v>1539.5651784385</v>
      </c>
      <c r="F79">
        <v>1549.8281955599</v>
      </c>
      <c r="G79">
        <v>1559.701710706</v>
      </c>
      <c r="H79">
        <v>1541.6766611327</v>
      </c>
      <c r="I79">
        <v>1551.4215839658</v>
      </c>
      <c r="J79">
        <v>1560.8433839481</v>
      </c>
    </row>
    <row r="80" spans="1:10">
      <c r="A80" t="s">
        <v>298</v>
      </c>
      <c r="B80">
        <v>1540.2319473202</v>
      </c>
      <c r="C80">
        <v>1550.2179755131</v>
      </c>
      <c r="D80">
        <v>1560.4656776823</v>
      </c>
      <c r="E80">
        <v>1539.5661416834</v>
      </c>
      <c r="F80">
        <v>1549.82546011</v>
      </c>
      <c r="G80">
        <v>1559.701710706</v>
      </c>
      <c r="H80">
        <v>1541.6772414219</v>
      </c>
      <c r="I80">
        <v>1551.4204086703</v>
      </c>
      <c r="J80">
        <v>1560.8441763793</v>
      </c>
    </row>
    <row r="81" spans="1:10">
      <c r="A81" t="s">
        <v>299</v>
      </c>
      <c r="B81">
        <v>1540.2311737936</v>
      </c>
      <c r="C81">
        <v>1550.2154336284</v>
      </c>
      <c r="D81">
        <v>1560.4629045533</v>
      </c>
      <c r="E81">
        <v>1539.5665281127</v>
      </c>
      <c r="F81">
        <v>1549.8260465499</v>
      </c>
      <c r="G81">
        <v>1559.7044811303</v>
      </c>
      <c r="H81">
        <v>1541.6762736433</v>
      </c>
      <c r="I81">
        <v>1551.4209963178</v>
      </c>
      <c r="J81">
        <v>1560.8439787558</v>
      </c>
    </row>
    <row r="82" spans="1:10">
      <c r="A82" t="s">
        <v>300</v>
      </c>
      <c r="B82">
        <v>1540.2317529952</v>
      </c>
      <c r="C82">
        <v>1550.2183653969</v>
      </c>
      <c r="D82">
        <v>1560.4646881079</v>
      </c>
      <c r="E82">
        <v>1539.5676855168</v>
      </c>
      <c r="F82">
        <v>1549.8274142747</v>
      </c>
      <c r="G82">
        <v>1559.7042837952</v>
      </c>
      <c r="H82">
        <v>1541.6768539323</v>
      </c>
      <c r="I82">
        <v>1551.4209963178</v>
      </c>
      <c r="J82">
        <v>1560.8439787558</v>
      </c>
    </row>
    <row r="83" spans="1:10">
      <c r="A83" t="s">
        <v>301</v>
      </c>
      <c r="B83">
        <v>1540.2309813554</v>
      </c>
      <c r="C83">
        <v>1550.2164102463</v>
      </c>
      <c r="D83">
        <v>1560.4648856354</v>
      </c>
      <c r="E83">
        <v>1539.5647920098</v>
      </c>
      <c r="F83">
        <v>1549.8260465499</v>
      </c>
      <c r="G83">
        <v>1559.7038871907</v>
      </c>
      <c r="H83">
        <v>1541.677046732</v>
      </c>
      <c r="I83">
        <v>1551.4221716143</v>
      </c>
      <c r="J83">
        <v>1560.8453659964</v>
      </c>
    </row>
    <row r="84" spans="1:10">
      <c r="A84" t="s">
        <v>302</v>
      </c>
      <c r="B84">
        <v>1540.2317529952</v>
      </c>
      <c r="C84">
        <v>1550.2168020405</v>
      </c>
      <c r="D84">
        <v>1560.4646881079</v>
      </c>
      <c r="E84">
        <v>1539.5657571393</v>
      </c>
      <c r="F84">
        <v>1549.8266329902</v>
      </c>
      <c r="G84">
        <v>1559.7038871907</v>
      </c>
      <c r="H84">
        <v>1541.6760808438</v>
      </c>
      <c r="I84">
        <v>1551.4211915624</v>
      </c>
      <c r="J84">
        <v>1560.8429867641</v>
      </c>
    </row>
    <row r="85" spans="1:10">
      <c r="A85" t="s">
        <v>303</v>
      </c>
      <c r="B85">
        <v>1540.2300153917</v>
      </c>
      <c r="C85">
        <v>1550.2162153048</v>
      </c>
      <c r="D85">
        <v>1560.4648856354</v>
      </c>
      <c r="E85">
        <v>1539.5674932443</v>
      </c>
      <c r="F85">
        <v>1549.8260465499</v>
      </c>
      <c r="G85">
        <v>1559.7007201657</v>
      </c>
      <c r="H85">
        <v>1541.6787876019</v>
      </c>
      <c r="I85">
        <v>1551.4213887212</v>
      </c>
      <c r="J85">
        <v>1560.8414019048</v>
      </c>
    </row>
    <row r="86" spans="1:10">
      <c r="A86" t="s">
        <v>304</v>
      </c>
      <c r="B86">
        <v>1540.2311737936</v>
      </c>
      <c r="C86">
        <v>1550.2169969821</v>
      </c>
      <c r="D86">
        <v>1560.4648856354</v>
      </c>
      <c r="E86">
        <v>1539.5645997381</v>
      </c>
      <c r="F86">
        <v>1549.8270226772</v>
      </c>
      <c r="G86">
        <v>1559.7028985822</v>
      </c>
      <c r="H86">
        <v>1541.6762736433</v>
      </c>
      <c r="I86">
        <v>1551.4215839658</v>
      </c>
      <c r="J86">
        <v>1560.8441763793</v>
      </c>
    </row>
    <row r="87" spans="1:10">
      <c r="A87" t="s">
        <v>305</v>
      </c>
      <c r="B87">
        <v>1540.2329113997</v>
      </c>
      <c r="C87">
        <v>1550.2189521342</v>
      </c>
      <c r="D87">
        <v>1560.4636965982</v>
      </c>
      <c r="E87">
        <v>1539.5651784385</v>
      </c>
      <c r="F87">
        <v>1549.828000716</v>
      </c>
      <c r="G87">
        <v>1559.703492521</v>
      </c>
      <c r="H87">
        <v>1541.6756933548</v>
      </c>
      <c r="I87">
        <v>1551.4229545082</v>
      </c>
      <c r="J87">
        <v>1560.8453659964</v>
      </c>
    </row>
    <row r="88" spans="1:10">
      <c r="A88" t="s">
        <v>306</v>
      </c>
      <c r="B88">
        <v>1540.2323321972</v>
      </c>
      <c r="C88">
        <v>1550.2154336284</v>
      </c>
      <c r="D88">
        <v>1560.4642911166</v>
      </c>
      <c r="E88">
        <v>1539.5657571393</v>
      </c>
      <c r="F88">
        <v>1549.827219431</v>
      </c>
      <c r="G88">
        <v>1559.7042837952</v>
      </c>
      <c r="H88">
        <v>1541.6768539323</v>
      </c>
      <c r="I88">
        <v>1551.4209963178</v>
      </c>
      <c r="J88">
        <v>1560.8427891408</v>
      </c>
    </row>
    <row r="89" spans="1:10">
      <c r="A89" t="s">
        <v>307</v>
      </c>
      <c r="B89">
        <v>1540.2329113997</v>
      </c>
      <c r="C89">
        <v>1550.2175837183</v>
      </c>
      <c r="D89">
        <v>1560.465282627</v>
      </c>
      <c r="E89">
        <v>1539.5669145422</v>
      </c>
      <c r="F89">
        <v>1549.8264381468</v>
      </c>
      <c r="G89">
        <v>1559.7030959169</v>
      </c>
      <c r="H89">
        <v>1541.6762736433</v>
      </c>
      <c r="I89">
        <v>1551.4229545082</v>
      </c>
      <c r="J89">
        <v>1560.8435815715</v>
      </c>
    </row>
    <row r="90" spans="1:10">
      <c r="A90" t="s">
        <v>308</v>
      </c>
      <c r="B90">
        <v>1540.2311737936</v>
      </c>
      <c r="C90">
        <v>1550.2162153048</v>
      </c>
      <c r="D90">
        <v>1560.4631020803</v>
      </c>
      <c r="E90">
        <v>1539.5659494113</v>
      </c>
      <c r="F90">
        <v>1549.827219431</v>
      </c>
      <c r="G90">
        <v>1559.7027012476</v>
      </c>
      <c r="H90">
        <v>1541.6758861542</v>
      </c>
      <c r="I90">
        <v>1551.422562104</v>
      </c>
      <c r="J90">
        <v>1560.8429867641</v>
      </c>
    </row>
    <row r="91" spans="1:10">
      <c r="A91" t="s">
        <v>309</v>
      </c>
      <c r="B91">
        <v>1540.2309813554</v>
      </c>
      <c r="C91">
        <v>1550.2152386872</v>
      </c>
      <c r="D91">
        <v>1560.4660746744</v>
      </c>
      <c r="E91">
        <v>1539.5663358405</v>
      </c>
      <c r="F91">
        <v>1549.8278058723</v>
      </c>
      <c r="G91">
        <v>1559.7036898559</v>
      </c>
      <c r="H91">
        <v>1541.6758861542</v>
      </c>
      <c r="I91">
        <v>1551.4219763695</v>
      </c>
      <c r="J91">
        <v>1560.8433839481</v>
      </c>
    </row>
    <row r="92" spans="1:10">
      <c r="A92" t="s">
        <v>310</v>
      </c>
      <c r="B92">
        <v>1540.2304021543</v>
      </c>
      <c r="C92">
        <v>1550.2146519527</v>
      </c>
      <c r="D92">
        <v>1560.4633015439</v>
      </c>
      <c r="E92">
        <v>1539.5676855168</v>
      </c>
      <c r="F92">
        <v>1549.8252652669</v>
      </c>
      <c r="G92">
        <v>1559.7032932516</v>
      </c>
      <c r="H92">
        <v>1541.6751130667</v>
      </c>
      <c r="I92">
        <v>1551.4215839658</v>
      </c>
      <c r="J92">
        <v>1560.8449688113</v>
      </c>
    </row>
    <row r="93" spans="1:10">
      <c r="A93" t="s">
        <v>311</v>
      </c>
      <c r="B93">
        <v>1540.2321397587</v>
      </c>
      <c r="C93">
        <v>1550.2187571922</v>
      </c>
      <c r="D93">
        <v>1560.4646881079</v>
      </c>
      <c r="E93">
        <v>1539.5659494113</v>
      </c>
      <c r="F93">
        <v>1549.8248736705</v>
      </c>
      <c r="G93">
        <v>1559.7021073094</v>
      </c>
      <c r="H93">
        <v>1541.6758861542</v>
      </c>
      <c r="I93">
        <v>1551.4206039147</v>
      </c>
      <c r="J93">
        <v>1560.8439787558</v>
      </c>
    </row>
    <row r="94" spans="1:10">
      <c r="A94" t="s">
        <v>312</v>
      </c>
      <c r="B94">
        <v>1540.2313681185</v>
      </c>
      <c r="C94">
        <v>1550.2187571922</v>
      </c>
      <c r="D94">
        <v>1560.465282627</v>
      </c>
      <c r="E94">
        <v>1539.5653707103</v>
      </c>
      <c r="F94">
        <v>1549.827219431</v>
      </c>
      <c r="G94">
        <v>1559.7030959169</v>
      </c>
      <c r="H94">
        <v>1541.6774342217</v>
      </c>
      <c r="I94">
        <v>1551.4217792105</v>
      </c>
      <c r="J94">
        <v>1560.8433839481</v>
      </c>
    </row>
    <row r="95" spans="1:10">
      <c r="A95" t="s">
        <v>313</v>
      </c>
      <c r="B95">
        <v>1540.2309813554</v>
      </c>
      <c r="C95">
        <v>1550.2144551005</v>
      </c>
      <c r="D95">
        <v>1560.4648856354</v>
      </c>
      <c r="E95">
        <v>1539.5672990869</v>
      </c>
      <c r="F95">
        <v>1549.82546011</v>
      </c>
      <c r="G95">
        <v>1559.7013141028</v>
      </c>
      <c r="H95">
        <v>1541.6766611327</v>
      </c>
      <c r="I95">
        <v>1551.4221716143</v>
      </c>
      <c r="J95">
        <v>1560.8425915177</v>
      </c>
    </row>
    <row r="96" spans="1:10">
      <c r="A96" t="s">
        <v>314</v>
      </c>
      <c r="B96">
        <v>1540.2307889172</v>
      </c>
      <c r="C96">
        <v>1550.2175837183</v>
      </c>
      <c r="D96">
        <v>1560.4629045533</v>
      </c>
      <c r="E96">
        <v>1539.5661416834</v>
      </c>
      <c r="F96">
        <v>1549.828000716</v>
      </c>
      <c r="G96">
        <v>1559.7027012476</v>
      </c>
      <c r="H96">
        <v>1541.677046732</v>
      </c>
      <c r="I96">
        <v>1551.4221716143</v>
      </c>
      <c r="J96">
        <v>1560.8429867641</v>
      </c>
    </row>
    <row r="97" spans="1:10">
      <c r="A97" t="s">
        <v>315</v>
      </c>
      <c r="B97">
        <v>1540.2302097163</v>
      </c>
      <c r="C97">
        <v>1550.2173887766</v>
      </c>
      <c r="D97">
        <v>1560.4642911166</v>
      </c>
      <c r="E97">
        <v>1539.5669145422</v>
      </c>
      <c r="F97">
        <v>1549.8276091183</v>
      </c>
      <c r="G97">
        <v>1559.7021073094</v>
      </c>
      <c r="H97">
        <v>1541.6772414219</v>
      </c>
      <c r="I97">
        <v>1551.4221716143</v>
      </c>
      <c r="J97">
        <v>1560.8427891408</v>
      </c>
    </row>
    <row r="98" spans="1:10">
      <c r="A98" t="s">
        <v>316</v>
      </c>
      <c r="B98">
        <v>1540.2307889172</v>
      </c>
      <c r="C98">
        <v>1550.2154336284</v>
      </c>
      <c r="D98">
        <v>1560.4646881079</v>
      </c>
      <c r="E98">
        <v>1539.5659494113</v>
      </c>
      <c r="F98">
        <v>1549.8252652669</v>
      </c>
      <c r="G98">
        <v>1559.7028985822</v>
      </c>
      <c r="H98">
        <v>1541.6764664429</v>
      </c>
      <c r="I98">
        <v>1551.4209963178</v>
      </c>
      <c r="J98">
        <v>1560.8431863248</v>
      </c>
    </row>
    <row r="99" spans="1:10">
      <c r="A99" t="s">
        <v>317</v>
      </c>
      <c r="B99">
        <v>1540.2309813554</v>
      </c>
      <c r="C99">
        <v>1550.2168020405</v>
      </c>
      <c r="D99">
        <v>1560.4646881079</v>
      </c>
      <c r="E99">
        <v>1539.5649861666</v>
      </c>
      <c r="F99">
        <v>1549.8262413932</v>
      </c>
      <c r="G99">
        <v>1559.7028985822</v>
      </c>
      <c r="H99">
        <v>1541.6762736433</v>
      </c>
      <c r="I99">
        <v>1551.4227592632</v>
      </c>
      <c r="J99">
        <v>1560.8455636203</v>
      </c>
    </row>
    <row r="100" spans="1:10">
      <c r="A100" t="s">
        <v>318</v>
      </c>
      <c r="B100">
        <v>1540.2317529952</v>
      </c>
      <c r="C100">
        <v>1550.2171938349</v>
      </c>
      <c r="D100">
        <v>1560.4646881079</v>
      </c>
      <c r="E100">
        <v>1539.5651784385</v>
      </c>
      <c r="F100">
        <v>1549.8264381468</v>
      </c>
      <c r="G100">
        <v>1559.7009194344</v>
      </c>
      <c r="H100">
        <v>1541.6755005555</v>
      </c>
      <c r="I100">
        <v>1551.4217792105</v>
      </c>
      <c r="J100">
        <v>1560.8449688113</v>
      </c>
    </row>
    <row r="101" spans="1:10">
      <c r="A101" t="s">
        <v>319</v>
      </c>
      <c r="B101">
        <v>1540.2317529952</v>
      </c>
      <c r="C101">
        <v>1550.2162153048</v>
      </c>
      <c r="D101">
        <v>1560.4666691946</v>
      </c>
      <c r="E101">
        <v>1539.5657571393</v>
      </c>
      <c r="F101">
        <v>1549.8289768458</v>
      </c>
      <c r="G101">
        <v>1559.7028985822</v>
      </c>
      <c r="H101">
        <v>1541.6755005555</v>
      </c>
      <c r="I101">
        <v>1551.4223668591</v>
      </c>
      <c r="J101">
        <v>1560.8443759404</v>
      </c>
    </row>
    <row r="102" spans="1:10">
      <c r="A102" t="s">
        <v>320</v>
      </c>
      <c r="B102">
        <v>1540.2311737936</v>
      </c>
      <c r="C102">
        <v>1550.2187571922</v>
      </c>
      <c r="D102">
        <v>1560.4662722022</v>
      </c>
      <c r="E102">
        <v>1539.5649861666</v>
      </c>
      <c r="F102">
        <v>1549.8281955599</v>
      </c>
      <c r="G102">
        <v>1559.7032932516</v>
      </c>
      <c r="H102">
        <v>1541.6782073115</v>
      </c>
      <c r="I102">
        <v>1551.4223668591</v>
      </c>
      <c r="J102">
        <v>1560.8433839481</v>
      </c>
    </row>
    <row r="103" spans="1:10">
      <c r="A103" t="s">
        <v>321</v>
      </c>
      <c r="B103">
        <v>1540.2313681185</v>
      </c>
      <c r="C103">
        <v>1550.2175837183</v>
      </c>
      <c r="D103">
        <v>1560.4640935893</v>
      </c>
      <c r="E103">
        <v>1539.5669145422</v>
      </c>
      <c r="F103">
        <v>1549.8274142747</v>
      </c>
      <c r="G103">
        <v>1559.7015133717</v>
      </c>
      <c r="H103">
        <v>1541.6760808438</v>
      </c>
      <c r="I103">
        <v>1551.4217792105</v>
      </c>
      <c r="J103">
        <v>1560.8423938946</v>
      </c>
    </row>
    <row r="104" spans="1:10">
      <c r="A104" t="s">
        <v>322</v>
      </c>
      <c r="B104">
        <v>1540.2321397587</v>
      </c>
      <c r="C104">
        <v>1550.2187571922</v>
      </c>
      <c r="D104">
        <v>1560.4654801547</v>
      </c>
      <c r="E104">
        <v>1539.5659494113</v>
      </c>
      <c r="F104">
        <v>1549.8266329902</v>
      </c>
      <c r="G104">
        <v>1559.7025019784</v>
      </c>
      <c r="H104">
        <v>1541.6780145115</v>
      </c>
      <c r="I104">
        <v>1551.4194305348</v>
      </c>
      <c r="J104">
        <v>1560.8449688113</v>
      </c>
    </row>
    <row r="105" spans="1:10">
      <c r="A105" t="s">
        <v>323</v>
      </c>
      <c r="B105">
        <v>1540.2317529952</v>
      </c>
      <c r="C105">
        <v>1550.2156285696</v>
      </c>
      <c r="D105">
        <v>1560.4644905805</v>
      </c>
      <c r="E105">
        <v>1539.5655629823</v>
      </c>
      <c r="F105">
        <v>1549.8250685136</v>
      </c>
      <c r="G105">
        <v>1559.7019080404</v>
      </c>
      <c r="H105">
        <v>1541.6766611327</v>
      </c>
      <c r="I105">
        <v>1551.4221716143</v>
      </c>
      <c r="J105">
        <v>1560.8433839481</v>
      </c>
    </row>
    <row r="106" spans="1:10">
      <c r="A106" t="s">
        <v>324</v>
      </c>
      <c r="B106">
        <v>1540.2317529952</v>
      </c>
      <c r="C106">
        <v>1550.2162153048</v>
      </c>
      <c r="D106">
        <v>1560.4642911166</v>
      </c>
      <c r="E106">
        <v>1539.5659494113</v>
      </c>
      <c r="F106">
        <v>1549.828000716</v>
      </c>
      <c r="G106">
        <v>1559.7040864603</v>
      </c>
      <c r="H106">
        <v>1541.6780145115</v>
      </c>
      <c r="I106">
        <v>1551.4217792105</v>
      </c>
      <c r="J106">
        <v>1560.8437811324</v>
      </c>
    </row>
    <row r="107" spans="1:10">
      <c r="A107" t="s">
        <v>325</v>
      </c>
      <c r="B107">
        <v>1540.2317529952</v>
      </c>
      <c r="C107">
        <v>1550.2142601596</v>
      </c>
      <c r="D107">
        <v>1560.4668667225</v>
      </c>
      <c r="E107">
        <v>1539.5669145422</v>
      </c>
      <c r="F107">
        <v>1549.8250685136</v>
      </c>
      <c r="G107">
        <v>1559.7036898559</v>
      </c>
      <c r="H107">
        <v>1541.6782073115</v>
      </c>
      <c r="I107">
        <v>1551.4233469125</v>
      </c>
      <c r="J107">
        <v>1560.8441763793</v>
      </c>
    </row>
    <row r="108" spans="1:10">
      <c r="A108" t="s">
        <v>326</v>
      </c>
      <c r="B108">
        <v>1540.2321397587</v>
      </c>
      <c r="C108">
        <v>1550.2187571922</v>
      </c>
      <c r="D108">
        <v>1560.4640935893</v>
      </c>
      <c r="E108">
        <v>1539.5657571393</v>
      </c>
      <c r="F108">
        <v>1549.827219431</v>
      </c>
      <c r="G108">
        <v>1559.7025019784</v>
      </c>
      <c r="H108">
        <v>1541.6758861542</v>
      </c>
      <c r="I108">
        <v>1551.4204086703</v>
      </c>
      <c r="J108">
        <v>1560.8427891408</v>
      </c>
    </row>
    <row r="109" spans="1:10">
      <c r="A109" t="s">
        <v>327</v>
      </c>
      <c r="B109">
        <v>1540.2321397587</v>
      </c>
      <c r="C109">
        <v>1550.218170455</v>
      </c>
      <c r="D109">
        <v>1560.4656776823</v>
      </c>
      <c r="E109">
        <v>1539.5647920098</v>
      </c>
      <c r="F109">
        <v>1549.8270226772</v>
      </c>
      <c r="G109">
        <v>1559.7025019784</v>
      </c>
      <c r="H109">
        <v>1541.6776270215</v>
      </c>
      <c r="I109">
        <v>1551.4213887212</v>
      </c>
      <c r="J109">
        <v>1560.844573564</v>
      </c>
    </row>
    <row r="110" spans="1:10">
      <c r="A110" t="s">
        <v>328</v>
      </c>
      <c r="B110">
        <v>1540.2336830414</v>
      </c>
      <c r="C110">
        <v>1550.2158235109</v>
      </c>
      <c r="D110">
        <v>1560.4646881079</v>
      </c>
      <c r="E110">
        <v>1539.5663358405</v>
      </c>
      <c r="F110">
        <v>1549.8260465499</v>
      </c>
      <c r="G110">
        <v>1559.7021073094</v>
      </c>
      <c r="H110">
        <v>1541.675305866</v>
      </c>
      <c r="I110">
        <v>1551.4206039147</v>
      </c>
      <c r="J110">
        <v>1560.8443759404</v>
      </c>
    </row>
    <row r="111" spans="1:10">
      <c r="A111" t="s">
        <v>329</v>
      </c>
      <c r="B111">
        <v>1540.2315605568</v>
      </c>
      <c r="C111">
        <v>1550.2160203634</v>
      </c>
      <c r="D111">
        <v>1560.4650831629</v>
      </c>
      <c r="E111">
        <v>1539.5649861666</v>
      </c>
      <c r="F111">
        <v>1549.8258517066</v>
      </c>
      <c r="G111">
        <v>1559.7021073094</v>
      </c>
      <c r="H111">
        <v>1541.6780145115</v>
      </c>
      <c r="I111">
        <v>1551.4206039147</v>
      </c>
      <c r="J111">
        <v>1560.8423938946</v>
      </c>
    </row>
    <row r="112" spans="1:10">
      <c r="A112" t="s">
        <v>330</v>
      </c>
      <c r="B112">
        <v>1540.2300153917</v>
      </c>
      <c r="C112">
        <v>1550.2164102463</v>
      </c>
      <c r="D112">
        <v>1560.4656776823</v>
      </c>
      <c r="E112">
        <v>1539.5647920098</v>
      </c>
      <c r="F112">
        <v>1549.8274142747</v>
      </c>
      <c r="G112">
        <v>1559.7032932516</v>
      </c>
      <c r="H112">
        <v>1541.6785948018</v>
      </c>
      <c r="I112">
        <v>1551.4219763695</v>
      </c>
      <c r="J112">
        <v>1560.8433839481</v>
      </c>
    </row>
    <row r="113" spans="1:10">
      <c r="A113" t="s">
        <v>331</v>
      </c>
      <c r="B113">
        <v>1540.2329113997</v>
      </c>
      <c r="C113">
        <v>1550.219538872</v>
      </c>
      <c r="D113">
        <v>1560.4648856354</v>
      </c>
      <c r="E113">
        <v>1539.5653707103</v>
      </c>
      <c r="F113">
        <v>1549.8264381468</v>
      </c>
      <c r="G113">
        <v>1559.7023046439</v>
      </c>
      <c r="H113">
        <v>1541.6758861542</v>
      </c>
      <c r="I113">
        <v>1551.4223668591</v>
      </c>
      <c r="J113">
        <v>1560.8433839481</v>
      </c>
    </row>
    <row r="114" spans="1:10">
      <c r="A114" t="s">
        <v>332</v>
      </c>
      <c r="B114">
        <v>1540.232718961</v>
      </c>
      <c r="C114">
        <v>1550.2175837183</v>
      </c>
      <c r="D114">
        <v>1560.4654801547</v>
      </c>
      <c r="E114">
        <v>1539.5661416834</v>
      </c>
      <c r="F114">
        <v>1549.8260465499</v>
      </c>
      <c r="G114">
        <v>1559.7027012476</v>
      </c>
      <c r="H114">
        <v>1541.6768539323</v>
      </c>
      <c r="I114">
        <v>1551.4219763695</v>
      </c>
      <c r="J114">
        <v>1560.844573564</v>
      </c>
    </row>
    <row r="115" spans="1:10">
      <c r="A115" t="s">
        <v>333</v>
      </c>
      <c r="B115">
        <v>1540.2315605568</v>
      </c>
      <c r="C115">
        <v>1550.2152386872</v>
      </c>
      <c r="D115">
        <v>1560.4658771466</v>
      </c>
      <c r="E115">
        <v>1539.5669145422</v>
      </c>
      <c r="F115">
        <v>1549.8264381468</v>
      </c>
      <c r="G115">
        <v>1559.7015133717</v>
      </c>
      <c r="H115">
        <v>1541.6758861542</v>
      </c>
      <c r="I115">
        <v>1551.4198210232</v>
      </c>
      <c r="J115">
        <v>1560.8447711876</v>
      </c>
    </row>
    <row r="116" spans="1:10">
      <c r="A116" t="s">
        <v>334</v>
      </c>
      <c r="B116">
        <v>1540.2311737936</v>
      </c>
      <c r="C116">
        <v>1550.2162153048</v>
      </c>
      <c r="D116">
        <v>1560.4644905805</v>
      </c>
      <c r="E116">
        <v>1539.5665281127</v>
      </c>
      <c r="F116">
        <v>1549.8256549532</v>
      </c>
      <c r="G116">
        <v>1559.7042837952</v>
      </c>
      <c r="H116">
        <v>1541.6764664429</v>
      </c>
      <c r="I116">
        <v>1551.4223668591</v>
      </c>
      <c r="J116">
        <v>1560.8437811324</v>
      </c>
    </row>
    <row r="117" spans="1:10">
      <c r="A117" t="s">
        <v>335</v>
      </c>
      <c r="B117">
        <v>1540.2321397587</v>
      </c>
      <c r="C117">
        <v>1550.2156285696</v>
      </c>
      <c r="D117">
        <v>1560.4640935893</v>
      </c>
      <c r="E117">
        <v>1539.5655629823</v>
      </c>
      <c r="F117">
        <v>1549.8274142747</v>
      </c>
      <c r="G117">
        <v>1559.7032932516</v>
      </c>
      <c r="H117">
        <v>1541.6768539323</v>
      </c>
      <c r="I117">
        <v>1551.4227592632</v>
      </c>
      <c r="J117">
        <v>1560.8435815715</v>
      </c>
    </row>
    <row r="118" spans="1:10">
      <c r="A118" t="s">
        <v>336</v>
      </c>
      <c r="B118">
        <v>1540.2309813554</v>
      </c>
      <c r="C118">
        <v>1550.2154336284</v>
      </c>
      <c r="D118">
        <v>1560.4644905805</v>
      </c>
      <c r="E118">
        <v>1539.5653707103</v>
      </c>
      <c r="F118">
        <v>1549.8260465499</v>
      </c>
      <c r="G118">
        <v>1559.7044811303</v>
      </c>
      <c r="H118">
        <v>1541.6780145115</v>
      </c>
      <c r="I118">
        <v>1551.4217792105</v>
      </c>
      <c r="J118">
        <v>1560.8433839481</v>
      </c>
    </row>
    <row r="119" spans="1:10">
      <c r="A119" t="s">
        <v>337</v>
      </c>
      <c r="B119">
        <v>1540.2305945924</v>
      </c>
      <c r="C119">
        <v>1550.2150418348</v>
      </c>
      <c r="D119">
        <v>1560.4644905805</v>
      </c>
      <c r="E119">
        <v>1539.5661416834</v>
      </c>
      <c r="F119">
        <v>1549.8260465499</v>
      </c>
      <c r="G119">
        <v>1559.7021073094</v>
      </c>
      <c r="H119">
        <v>1541.6768539323</v>
      </c>
      <c r="I119">
        <v>1551.4209963178</v>
      </c>
      <c r="J119">
        <v>1560.8431863248</v>
      </c>
    </row>
    <row r="120" spans="1:10">
      <c r="A120" t="s">
        <v>338</v>
      </c>
      <c r="B120">
        <v>1540.2298229538</v>
      </c>
      <c r="C120">
        <v>1550.2162153048</v>
      </c>
      <c r="D120">
        <v>1560.463896062</v>
      </c>
      <c r="E120">
        <v>1539.5653707103</v>
      </c>
      <c r="F120">
        <v>1549.8250685136</v>
      </c>
      <c r="G120">
        <v>1559.7044811303</v>
      </c>
      <c r="H120">
        <v>1541.6758861542</v>
      </c>
      <c r="I120">
        <v>1551.4229545082</v>
      </c>
      <c r="J120">
        <v>1560.8415995277</v>
      </c>
    </row>
    <row r="121" spans="1:10">
      <c r="A121" t="s">
        <v>339</v>
      </c>
      <c r="B121">
        <v>1540.2298229538</v>
      </c>
      <c r="C121">
        <v>1550.218170455</v>
      </c>
      <c r="D121">
        <v>1560.4640935893</v>
      </c>
      <c r="E121">
        <v>1539.5661416834</v>
      </c>
      <c r="F121">
        <v>1549.8268278337</v>
      </c>
      <c r="G121">
        <v>1559.7040864603</v>
      </c>
      <c r="H121">
        <v>1541.677046732</v>
      </c>
      <c r="I121">
        <v>1551.4209963178</v>
      </c>
      <c r="J121">
        <v>1560.8423938946</v>
      </c>
    </row>
    <row r="122" spans="1:10">
      <c r="A122" t="s">
        <v>340</v>
      </c>
      <c r="B122">
        <v>1540.2336830414</v>
      </c>
      <c r="C122">
        <v>1550.2169969821</v>
      </c>
      <c r="D122">
        <v>1560.4662722022</v>
      </c>
      <c r="E122">
        <v>1539.5644074664</v>
      </c>
      <c r="F122">
        <v>1549.8260465499</v>
      </c>
      <c r="G122">
        <v>1559.7044811303</v>
      </c>
      <c r="H122">
        <v>1541.6776270215</v>
      </c>
      <c r="I122">
        <v>1551.4223668591</v>
      </c>
      <c r="J122">
        <v>1560.8427891408</v>
      </c>
    </row>
    <row r="123" spans="1:10">
      <c r="A123" t="s">
        <v>341</v>
      </c>
      <c r="B123">
        <v>1540.2315605568</v>
      </c>
      <c r="C123">
        <v>1550.2189521342</v>
      </c>
      <c r="D123">
        <v>1560.4646881079</v>
      </c>
      <c r="E123">
        <v>1539.5657571393</v>
      </c>
      <c r="F123">
        <v>1549.8266329902</v>
      </c>
      <c r="G123">
        <v>1559.7042837952</v>
      </c>
      <c r="H123">
        <v>1541.6768539323</v>
      </c>
      <c r="I123">
        <v>1551.4204086703</v>
      </c>
      <c r="J123">
        <v>1560.8457631817</v>
      </c>
    </row>
    <row r="124" spans="1:10">
      <c r="A124" t="s">
        <v>342</v>
      </c>
      <c r="B124">
        <v>1540.2313681185</v>
      </c>
      <c r="C124">
        <v>1550.2175837183</v>
      </c>
      <c r="D124">
        <v>1560.4656776823</v>
      </c>
      <c r="E124">
        <v>1539.5667203849</v>
      </c>
      <c r="F124">
        <v>1549.8256549532</v>
      </c>
      <c r="G124">
        <v>1559.7032932516</v>
      </c>
      <c r="H124">
        <v>1541.6751130667</v>
      </c>
      <c r="I124">
        <v>1551.4215839658</v>
      </c>
      <c r="J124">
        <v>1560.8429867641</v>
      </c>
    </row>
    <row r="125" spans="1:10">
      <c r="A125" t="s">
        <v>343</v>
      </c>
      <c r="B125">
        <v>1540.2321397587</v>
      </c>
      <c r="C125">
        <v>1550.2142601596</v>
      </c>
      <c r="D125">
        <v>1560.465282627</v>
      </c>
      <c r="E125">
        <v>1539.5649861666</v>
      </c>
      <c r="F125">
        <v>1549.8270226772</v>
      </c>
      <c r="G125">
        <v>1559.7044811303</v>
      </c>
      <c r="H125">
        <v>1541.6766611327</v>
      </c>
      <c r="I125">
        <v>1551.4206039147</v>
      </c>
      <c r="J125">
        <v>1560.8429867641</v>
      </c>
    </row>
    <row r="126" spans="1:10">
      <c r="A126" t="s">
        <v>344</v>
      </c>
      <c r="B126">
        <v>1540.2325246358</v>
      </c>
      <c r="C126">
        <v>1550.2164102463</v>
      </c>
      <c r="D126">
        <v>1560.4656776823</v>
      </c>
      <c r="E126">
        <v>1539.5657571393</v>
      </c>
      <c r="F126">
        <v>1549.8274142747</v>
      </c>
      <c r="G126">
        <v>1559.701710706</v>
      </c>
      <c r="H126">
        <v>1541.6784001115</v>
      </c>
      <c r="I126">
        <v>1551.4206039147</v>
      </c>
      <c r="J126">
        <v>1560.8437811324</v>
      </c>
    </row>
    <row r="127" spans="1:10">
      <c r="A127" t="s">
        <v>345</v>
      </c>
      <c r="B127">
        <v>1540.2305945924</v>
      </c>
      <c r="C127">
        <v>1550.2168020405</v>
      </c>
      <c r="D127">
        <v>1560.4648856354</v>
      </c>
      <c r="E127">
        <v>1539.5661416834</v>
      </c>
      <c r="F127">
        <v>1549.8256549532</v>
      </c>
      <c r="G127">
        <v>1559.7027012476</v>
      </c>
      <c r="H127">
        <v>1541.6764664429</v>
      </c>
      <c r="I127">
        <v>1551.4196257789</v>
      </c>
      <c r="J127">
        <v>1560.8459608056</v>
      </c>
    </row>
    <row r="128" spans="1:10">
      <c r="A128" t="s">
        <v>346</v>
      </c>
      <c r="B128">
        <v>1540.2317529952</v>
      </c>
      <c r="C128">
        <v>1550.2148468937</v>
      </c>
      <c r="D128">
        <v>1560.4636965982</v>
      </c>
      <c r="E128">
        <v>1539.5663358405</v>
      </c>
      <c r="F128">
        <v>1549.8242872315</v>
      </c>
      <c r="G128">
        <v>1559.7027012476</v>
      </c>
      <c r="H128">
        <v>1541.6782073115</v>
      </c>
      <c r="I128">
        <v>1551.4209963178</v>
      </c>
      <c r="J128">
        <v>1560.8439787558</v>
      </c>
    </row>
    <row r="129" spans="1:10">
      <c r="A129" t="s">
        <v>347</v>
      </c>
      <c r="B129">
        <v>1540.2304021543</v>
      </c>
      <c r="C129">
        <v>1550.2212990878</v>
      </c>
      <c r="D129">
        <v>1560.463896062</v>
      </c>
      <c r="E129">
        <v>1539.5665281127</v>
      </c>
      <c r="F129">
        <v>1549.828392314</v>
      </c>
      <c r="G129">
        <v>1559.7032932516</v>
      </c>
      <c r="H129">
        <v>1541.6758861542</v>
      </c>
      <c r="I129">
        <v>1551.4213887212</v>
      </c>
      <c r="J129">
        <v>1560.8453659964</v>
      </c>
    </row>
    <row r="130" spans="1:10">
      <c r="A130" t="s">
        <v>348</v>
      </c>
      <c r="B130">
        <v>1540.2313681185</v>
      </c>
      <c r="C130">
        <v>1550.2162153048</v>
      </c>
      <c r="D130">
        <v>1560.4662722022</v>
      </c>
      <c r="E130">
        <v>1539.5655629823</v>
      </c>
      <c r="F130">
        <v>1549.8260465499</v>
      </c>
      <c r="G130">
        <v>1559.7003254976</v>
      </c>
      <c r="H130">
        <v>1541.6768539323</v>
      </c>
      <c r="I130">
        <v>1551.4229545082</v>
      </c>
      <c r="J130">
        <v>1560.8435815715</v>
      </c>
    </row>
    <row r="131" spans="1:10">
      <c r="A131" t="s">
        <v>349</v>
      </c>
      <c r="B131">
        <v>1540.2309813554</v>
      </c>
      <c r="C131">
        <v>1550.2168020405</v>
      </c>
      <c r="D131">
        <v>1560.4642911166</v>
      </c>
      <c r="E131">
        <v>1539.5651784385</v>
      </c>
      <c r="F131">
        <v>1549.827219431</v>
      </c>
      <c r="G131">
        <v>1559.7028985822</v>
      </c>
      <c r="H131">
        <v>1541.6766611327</v>
      </c>
      <c r="I131">
        <v>1551.4209963178</v>
      </c>
      <c r="J131">
        <v>1560.8429867641</v>
      </c>
    </row>
    <row r="132" spans="1:10">
      <c r="A132" t="s">
        <v>350</v>
      </c>
      <c r="B132">
        <v>1540.2321397587</v>
      </c>
      <c r="C132">
        <v>1550.2156285696</v>
      </c>
      <c r="D132">
        <v>1560.4648856354</v>
      </c>
      <c r="E132">
        <v>1539.5661416834</v>
      </c>
      <c r="F132">
        <v>1549.8250685136</v>
      </c>
      <c r="G132">
        <v>1559.7023046439</v>
      </c>
      <c r="H132">
        <v>1541.6755005555</v>
      </c>
      <c r="I132">
        <v>1551.4215839658</v>
      </c>
      <c r="J132">
        <v>1560.842194334</v>
      </c>
    </row>
    <row r="133" spans="1:10">
      <c r="A133" t="s">
        <v>351</v>
      </c>
      <c r="B133">
        <v>1540.2321397587</v>
      </c>
      <c r="C133">
        <v>1550.2187571922</v>
      </c>
      <c r="D133">
        <v>1560.465282627</v>
      </c>
      <c r="E133">
        <v>1539.5657571393</v>
      </c>
      <c r="F133">
        <v>1549.8256549532</v>
      </c>
      <c r="G133">
        <v>1559.7038871907</v>
      </c>
      <c r="H133">
        <v>1541.6768539323</v>
      </c>
      <c r="I133">
        <v>1551.4217792105</v>
      </c>
      <c r="J133">
        <v>1560.8433839481</v>
      </c>
    </row>
    <row r="134" spans="1:10">
      <c r="A134" t="s">
        <v>352</v>
      </c>
      <c r="B134">
        <v>1540.2313681185</v>
      </c>
      <c r="C134">
        <v>1550.2169969821</v>
      </c>
      <c r="D134">
        <v>1560.4642911166</v>
      </c>
      <c r="E134">
        <v>1539.5647920098</v>
      </c>
      <c r="F134">
        <v>1549.8260465499</v>
      </c>
      <c r="G134">
        <v>1559.7032932516</v>
      </c>
      <c r="H134">
        <v>1541.6766611327</v>
      </c>
      <c r="I134">
        <v>1551.4215839658</v>
      </c>
      <c r="J134">
        <v>1560.8435815715</v>
      </c>
    </row>
    <row r="135" spans="1:10">
      <c r="A135" t="s">
        <v>353</v>
      </c>
      <c r="B135">
        <v>1540.2323321972</v>
      </c>
      <c r="C135">
        <v>1550.2171938349</v>
      </c>
      <c r="D135">
        <v>1560.4650831629</v>
      </c>
      <c r="E135">
        <v>1539.5647920098</v>
      </c>
      <c r="F135">
        <v>1549.8268278337</v>
      </c>
      <c r="G135">
        <v>1559.7038871907</v>
      </c>
      <c r="H135">
        <v>1541.6762736433</v>
      </c>
      <c r="I135">
        <v>1551.4223668591</v>
      </c>
      <c r="J135">
        <v>1560.8429867641</v>
      </c>
    </row>
    <row r="136" spans="1:10">
      <c r="A136" t="s">
        <v>354</v>
      </c>
      <c r="B136">
        <v>1540.2317529952</v>
      </c>
      <c r="C136">
        <v>1550.2175837183</v>
      </c>
      <c r="D136">
        <v>1560.4633015439</v>
      </c>
      <c r="E136">
        <v>1539.5647920098</v>
      </c>
      <c r="F136">
        <v>1549.8278058723</v>
      </c>
      <c r="G136">
        <v>1559.7042837952</v>
      </c>
      <c r="H136">
        <v>1541.6774342217</v>
      </c>
      <c r="I136">
        <v>1551.4233469125</v>
      </c>
      <c r="J136">
        <v>1560.841996711</v>
      </c>
    </row>
    <row r="137" spans="1:10">
      <c r="A137" t="s">
        <v>355</v>
      </c>
      <c r="B137">
        <v>1540.2319473202</v>
      </c>
      <c r="C137">
        <v>1550.2156285696</v>
      </c>
      <c r="D137">
        <v>1560.4656776823</v>
      </c>
      <c r="E137">
        <v>1539.5659494113</v>
      </c>
      <c r="F137">
        <v>1549.82546011</v>
      </c>
      <c r="G137">
        <v>1559.7023046439</v>
      </c>
      <c r="H137">
        <v>1541.6745327791</v>
      </c>
      <c r="I137">
        <v>1551.4194305348</v>
      </c>
      <c r="J137">
        <v>1560.8439787558</v>
      </c>
    </row>
    <row r="138" spans="1:10">
      <c r="A138" t="s">
        <v>356</v>
      </c>
      <c r="B138">
        <v>1540.2321397587</v>
      </c>
      <c r="C138">
        <v>1550.2168020405</v>
      </c>
      <c r="D138">
        <v>1560.4646881079</v>
      </c>
      <c r="E138">
        <v>1539.5669145422</v>
      </c>
      <c r="F138">
        <v>1549.8262413932</v>
      </c>
      <c r="G138">
        <v>1559.7042837952</v>
      </c>
      <c r="H138">
        <v>1541.6756933548</v>
      </c>
      <c r="I138">
        <v>1551.4229545082</v>
      </c>
      <c r="J138">
        <v>1560.844573564</v>
      </c>
    </row>
    <row r="139" spans="1:10">
      <c r="A139" t="s">
        <v>357</v>
      </c>
      <c r="B139">
        <v>1540.2317529952</v>
      </c>
      <c r="C139">
        <v>1550.2175837183</v>
      </c>
      <c r="D139">
        <v>1560.4613204658</v>
      </c>
      <c r="E139">
        <v>1539.5657571393</v>
      </c>
      <c r="F139">
        <v>1549.8270226772</v>
      </c>
      <c r="G139">
        <v>1559.7021073094</v>
      </c>
      <c r="H139">
        <v>1541.6774342217</v>
      </c>
      <c r="I139">
        <v>1551.4202134259</v>
      </c>
      <c r="J139">
        <v>1560.8423938946</v>
      </c>
    </row>
    <row r="140" spans="1:10">
      <c r="A140" t="s">
        <v>358</v>
      </c>
      <c r="B140">
        <v>1540.2315605568</v>
      </c>
      <c r="C140">
        <v>1550.218170455</v>
      </c>
      <c r="D140">
        <v>1560.4642911166</v>
      </c>
      <c r="E140">
        <v>1539.5665281127</v>
      </c>
      <c r="F140">
        <v>1549.8256549532</v>
      </c>
      <c r="G140">
        <v>1559.7038871907</v>
      </c>
      <c r="H140">
        <v>1541.6768539323</v>
      </c>
      <c r="I140">
        <v>1551.4219763695</v>
      </c>
      <c r="J140">
        <v>1560.8439787558</v>
      </c>
    </row>
    <row r="141" spans="1:10">
      <c r="A141" t="s">
        <v>359</v>
      </c>
      <c r="B141">
        <v>1540.2319473202</v>
      </c>
      <c r="C141">
        <v>1550.218170455</v>
      </c>
      <c r="D141">
        <v>1560.4660746744</v>
      </c>
      <c r="E141">
        <v>1539.5665281127</v>
      </c>
      <c r="F141">
        <v>1549.8242872315</v>
      </c>
      <c r="G141">
        <v>1559.7019080404</v>
      </c>
      <c r="H141">
        <v>1541.6776270215</v>
      </c>
      <c r="I141">
        <v>1551.4208010733</v>
      </c>
      <c r="J141">
        <v>1560.8439787558</v>
      </c>
    </row>
    <row r="142" spans="1:10">
      <c r="A142" t="s">
        <v>360</v>
      </c>
      <c r="B142">
        <v>1540.2332981638</v>
      </c>
      <c r="C142">
        <v>1550.2152386872</v>
      </c>
      <c r="D142">
        <v>1560.4640935893</v>
      </c>
      <c r="E142">
        <v>1539.5674932443</v>
      </c>
      <c r="F142">
        <v>1549.8258517066</v>
      </c>
      <c r="G142">
        <v>1559.7030959169</v>
      </c>
      <c r="H142">
        <v>1541.6756933548</v>
      </c>
      <c r="I142">
        <v>1551.4196257789</v>
      </c>
      <c r="J142">
        <v>1560.8435815715</v>
      </c>
    </row>
    <row r="143" spans="1:10">
      <c r="A143" t="s">
        <v>361</v>
      </c>
      <c r="B143">
        <v>1540.2317529952</v>
      </c>
      <c r="C143">
        <v>1550.2173887766</v>
      </c>
      <c r="D143">
        <v>1560.4654801547</v>
      </c>
      <c r="E143">
        <v>1539.5665281127</v>
      </c>
      <c r="F143">
        <v>1549.8252652669</v>
      </c>
      <c r="G143">
        <v>1559.7027012476</v>
      </c>
      <c r="H143">
        <v>1541.6772414219</v>
      </c>
      <c r="I143">
        <v>1551.4204086703</v>
      </c>
      <c r="J143">
        <v>1560.8431863248</v>
      </c>
    </row>
    <row r="144" spans="1:10">
      <c r="A144" t="s">
        <v>362</v>
      </c>
      <c r="B144">
        <v>1540.2329113997</v>
      </c>
      <c r="C144">
        <v>1550.2169969821</v>
      </c>
      <c r="D144">
        <v>1560.4646881079</v>
      </c>
      <c r="E144">
        <v>1539.5657571393</v>
      </c>
      <c r="F144">
        <v>1549.8266329902</v>
      </c>
      <c r="G144">
        <v>1559.7038871907</v>
      </c>
      <c r="H144">
        <v>1541.6772414219</v>
      </c>
      <c r="I144">
        <v>1551.4221716143</v>
      </c>
      <c r="J144">
        <v>1560.8433839481</v>
      </c>
    </row>
    <row r="145" spans="1:10">
      <c r="A145" t="s">
        <v>363</v>
      </c>
      <c r="B145">
        <v>1540.2315605568</v>
      </c>
      <c r="C145">
        <v>1550.2173887766</v>
      </c>
      <c r="D145">
        <v>1560.463499071</v>
      </c>
      <c r="E145">
        <v>1539.5653707103</v>
      </c>
      <c r="F145">
        <v>1549.8248736705</v>
      </c>
      <c r="G145">
        <v>1559.7042837952</v>
      </c>
      <c r="H145">
        <v>1541.6760808438</v>
      </c>
      <c r="I145">
        <v>1551.4229545082</v>
      </c>
      <c r="J145">
        <v>1560.8429867641</v>
      </c>
    </row>
    <row r="146" spans="1:10">
      <c r="A146" t="s">
        <v>364</v>
      </c>
      <c r="B146">
        <v>1540.2329113997</v>
      </c>
      <c r="C146">
        <v>1550.218170455</v>
      </c>
      <c r="D146">
        <v>1560.4644905805</v>
      </c>
      <c r="E146">
        <v>1539.5645997381</v>
      </c>
      <c r="F146">
        <v>1549.8256549532</v>
      </c>
      <c r="G146">
        <v>1559.7019080404</v>
      </c>
      <c r="H146">
        <v>1541.677046732</v>
      </c>
      <c r="I146">
        <v>1551.4211915624</v>
      </c>
      <c r="J146">
        <v>1560.8433839481</v>
      </c>
    </row>
    <row r="147" spans="1:10">
      <c r="A147" t="s">
        <v>365</v>
      </c>
      <c r="B147">
        <v>1540.2307889172</v>
      </c>
      <c r="C147">
        <v>1550.2183653969</v>
      </c>
      <c r="D147">
        <v>1560.4654801547</v>
      </c>
      <c r="E147">
        <v>1539.5665281127</v>
      </c>
      <c r="F147">
        <v>1549.8260465499</v>
      </c>
      <c r="G147">
        <v>1559.7030959169</v>
      </c>
      <c r="H147">
        <v>1541.6751130667</v>
      </c>
      <c r="I147">
        <v>1551.4215839658</v>
      </c>
      <c r="J147">
        <v>1560.844573564</v>
      </c>
    </row>
    <row r="148" spans="1:10">
      <c r="A148" t="s">
        <v>366</v>
      </c>
      <c r="B148">
        <v>1540.2325246358</v>
      </c>
      <c r="C148">
        <v>1550.2168020405</v>
      </c>
      <c r="D148">
        <v>1560.4648856354</v>
      </c>
      <c r="E148">
        <v>1539.5653707103</v>
      </c>
      <c r="F148">
        <v>1549.8266329902</v>
      </c>
      <c r="G148">
        <v>1559.7023046439</v>
      </c>
      <c r="H148">
        <v>1541.6760808438</v>
      </c>
      <c r="I148">
        <v>1551.4204086703</v>
      </c>
      <c r="J148">
        <v>1560.8433839481</v>
      </c>
    </row>
    <row r="149" spans="1:10">
      <c r="A149" t="s">
        <v>367</v>
      </c>
      <c r="B149">
        <v>1540.2325246358</v>
      </c>
      <c r="C149">
        <v>1550.2162153048</v>
      </c>
      <c r="D149">
        <v>1560.4660746744</v>
      </c>
      <c r="E149">
        <v>1539.5647920098</v>
      </c>
      <c r="F149">
        <v>1549.8244820744</v>
      </c>
      <c r="G149">
        <v>1559.7062629516</v>
      </c>
      <c r="H149">
        <v>1541.677046732</v>
      </c>
      <c r="I149">
        <v>1551.4208010733</v>
      </c>
      <c r="J149">
        <v>1560.841996711</v>
      </c>
    </row>
    <row r="150" spans="1:10">
      <c r="A150" t="s">
        <v>368</v>
      </c>
      <c r="B150">
        <v>1540.2305945924</v>
      </c>
      <c r="C150">
        <v>1550.2175837183</v>
      </c>
      <c r="D150">
        <v>1560.4642911166</v>
      </c>
      <c r="E150">
        <v>1539.5671068145</v>
      </c>
      <c r="F150">
        <v>1549.8250685136</v>
      </c>
      <c r="G150">
        <v>1559.7046804</v>
      </c>
      <c r="H150">
        <v>1541.6764664429</v>
      </c>
      <c r="I150">
        <v>1551.4223668591</v>
      </c>
      <c r="J150">
        <v>1560.8417990881</v>
      </c>
    </row>
    <row r="151" spans="1:10">
      <c r="A151" t="s">
        <v>369</v>
      </c>
      <c r="B151">
        <v>1540.2307889172</v>
      </c>
      <c r="C151">
        <v>1550.2169969821</v>
      </c>
      <c r="D151">
        <v>1560.4650831629</v>
      </c>
      <c r="E151">
        <v>1539.5655629823</v>
      </c>
      <c r="F151">
        <v>1549.8256549532</v>
      </c>
      <c r="G151">
        <v>1559.7042837952</v>
      </c>
      <c r="H151">
        <v>1541.6762736433</v>
      </c>
      <c r="I151">
        <v>1551.4208010733</v>
      </c>
      <c r="J151">
        <v>1560.8425915177</v>
      </c>
    </row>
    <row r="152" spans="1:10">
      <c r="A152" t="s">
        <v>370</v>
      </c>
      <c r="B152">
        <v>1540.2321397587</v>
      </c>
      <c r="C152">
        <v>1550.2175837183</v>
      </c>
      <c r="D152">
        <v>1560.4640935893</v>
      </c>
      <c r="E152">
        <v>1539.5659494113</v>
      </c>
      <c r="F152">
        <v>1549.8270226772</v>
      </c>
      <c r="G152">
        <v>1559.7025019784</v>
      </c>
      <c r="H152">
        <v>1541.6760808438</v>
      </c>
      <c r="I152">
        <v>1551.4204086703</v>
      </c>
      <c r="J152">
        <v>1560.8415995277</v>
      </c>
    </row>
    <row r="153" spans="1:10">
      <c r="A153" t="s">
        <v>371</v>
      </c>
      <c r="B153">
        <v>1540.2317529952</v>
      </c>
      <c r="C153">
        <v>1550.2169969821</v>
      </c>
      <c r="D153">
        <v>1560.4646881079</v>
      </c>
      <c r="E153">
        <v>1539.5661416834</v>
      </c>
      <c r="F153">
        <v>1549.8266329902</v>
      </c>
      <c r="G153">
        <v>1559.7015133717</v>
      </c>
      <c r="H153">
        <v>1541.6755005555</v>
      </c>
      <c r="I153">
        <v>1551.4204086703</v>
      </c>
      <c r="J153">
        <v>1560.8441763793</v>
      </c>
    </row>
    <row r="154" spans="1:10">
      <c r="A154" t="s">
        <v>372</v>
      </c>
      <c r="B154">
        <v>1540.2321397587</v>
      </c>
      <c r="C154">
        <v>1550.2183653969</v>
      </c>
      <c r="D154">
        <v>1560.4656776823</v>
      </c>
      <c r="E154">
        <v>1539.5653707103</v>
      </c>
      <c r="F154">
        <v>1549.8268278337</v>
      </c>
      <c r="G154">
        <v>1559.7032932516</v>
      </c>
      <c r="H154">
        <v>1541.6774342217</v>
      </c>
      <c r="I154">
        <v>1551.4209963178</v>
      </c>
      <c r="J154">
        <v>1560.8423938946</v>
      </c>
    </row>
    <row r="155" spans="1:10">
      <c r="A155" t="s">
        <v>373</v>
      </c>
      <c r="B155">
        <v>1540.2323321972</v>
      </c>
      <c r="C155">
        <v>1550.2175837183</v>
      </c>
      <c r="D155">
        <v>1560.4646881079</v>
      </c>
      <c r="E155">
        <v>1539.5663358405</v>
      </c>
      <c r="F155">
        <v>1549.8260465499</v>
      </c>
      <c r="G155">
        <v>1559.7028985822</v>
      </c>
      <c r="H155">
        <v>1541.6776270215</v>
      </c>
      <c r="I155">
        <v>1551.4194305348</v>
      </c>
      <c r="J155">
        <v>1560.8427891408</v>
      </c>
    </row>
    <row r="156" spans="1:10">
      <c r="A156" t="s">
        <v>374</v>
      </c>
      <c r="B156">
        <v>1540.2309813554</v>
      </c>
      <c r="C156">
        <v>1550.2175837183</v>
      </c>
      <c r="D156">
        <v>1560.4642911166</v>
      </c>
      <c r="E156">
        <v>1539.5655629823</v>
      </c>
      <c r="F156">
        <v>1549.8262413932</v>
      </c>
      <c r="G156">
        <v>1559.7032932516</v>
      </c>
      <c r="H156">
        <v>1541.6762736433</v>
      </c>
      <c r="I156">
        <v>1551.4202134259</v>
      </c>
      <c r="J156">
        <v>1560.8433839481</v>
      </c>
    </row>
    <row r="157" spans="1:10">
      <c r="A157" t="s">
        <v>375</v>
      </c>
      <c r="B157">
        <v>1540.2321397587</v>
      </c>
      <c r="C157">
        <v>1550.2156285696</v>
      </c>
      <c r="D157">
        <v>1560.4644905805</v>
      </c>
      <c r="E157">
        <v>1539.5661416834</v>
      </c>
      <c r="F157">
        <v>1549.8262413932</v>
      </c>
      <c r="G157">
        <v>1559.7028985822</v>
      </c>
      <c r="H157">
        <v>1541.6749202675</v>
      </c>
      <c r="I157">
        <v>1551.4209963178</v>
      </c>
      <c r="J157">
        <v>1560.8427891408</v>
      </c>
    </row>
    <row r="158" spans="1:10">
      <c r="A158" t="s">
        <v>376</v>
      </c>
      <c r="B158">
        <v>1540.2319473202</v>
      </c>
      <c r="C158">
        <v>1550.2173887766</v>
      </c>
      <c r="D158">
        <v>1560.4642911166</v>
      </c>
      <c r="E158">
        <v>1539.5659494113</v>
      </c>
      <c r="F158">
        <v>1549.8266329902</v>
      </c>
      <c r="G158">
        <v>1559.7019080404</v>
      </c>
      <c r="H158">
        <v>1541.6760808438</v>
      </c>
      <c r="I158">
        <v>1551.4211915624</v>
      </c>
      <c r="J158">
        <v>1560.842194334</v>
      </c>
    </row>
    <row r="159" spans="1:10">
      <c r="A159" t="s">
        <v>377</v>
      </c>
      <c r="B159">
        <v>1540.2313681185</v>
      </c>
      <c r="C159">
        <v>1550.2162153048</v>
      </c>
      <c r="D159">
        <v>1560.4646881079</v>
      </c>
      <c r="E159">
        <v>1539.5645997381</v>
      </c>
      <c r="F159">
        <v>1549.8276091183</v>
      </c>
      <c r="G159">
        <v>1559.7036898559</v>
      </c>
      <c r="H159">
        <v>1541.6774342217</v>
      </c>
      <c r="I159">
        <v>1551.4229545082</v>
      </c>
      <c r="J159">
        <v>1560.842194334</v>
      </c>
    </row>
    <row r="160" spans="1:10">
      <c r="A160" t="s">
        <v>378</v>
      </c>
      <c r="B160">
        <v>1540.2311737936</v>
      </c>
      <c r="C160">
        <v>1550.2175837183</v>
      </c>
      <c r="D160">
        <v>1560.4642911166</v>
      </c>
      <c r="E160">
        <v>1539.5649861666</v>
      </c>
      <c r="F160">
        <v>1549.8262413932</v>
      </c>
      <c r="G160">
        <v>1559.7027012476</v>
      </c>
      <c r="H160">
        <v>1541.6762736433</v>
      </c>
      <c r="I160">
        <v>1551.4190381324</v>
      </c>
      <c r="J160">
        <v>1560.8431863248</v>
      </c>
    </row>
    <row r="161" spans="1:10">
      <c r="A161" t="s">
        <v>379</v>
      </c>
      <c r="B161">
        <v>1540.2323321972</v>
      </c>
      <c r="C161">
        <v>1550.2187571922</v>
      </c>
      <c r="D161">
        <v>1560.465282627</v>
      </c>
      <c r="E161">
        <v>1539.5678777893</v>
      </c>
      <c r="F161">
        <v>1549.828000716</v>
      </c>
      <c r="G161">
        <v>1559.7048777351</v>
      </c>
      <c r="H161">
        <v>1541.6760808438</v>
      </c>
      <c r="I161">
        <v>1551.4213887212</v>
      </c>
      <c r="J161">
        <v>1560.8408070991</v>
      </c>
    </row>
    <row r="162" spans="1:10">
      <c r="A162" t="s">
        <v>380</v>
      </c>
      <c r="B162">
        <v>1540.2332981638</v>
      </c>
      <c r="C162">
        <v>1550.2187571922</v>
      </c>
      <c r="D162">
        <v>1560.4640935893</v>
      </c>
      <c r="E162">
        <v>1539.5657571393</v>
      </c>
      <c r="F162">
        <v>1549.8276091183</v>
      </c>
      <c r="G162">
        <v>1559.7036898559</v>
      </c>
      <c r="H162">
        <v>1541.6756933548</v>
      </c>
      <c r="I162">
        <v>1551.4200162674</v>
      </c>
      <c r="J162">
        <v>1560.8429867641</v>
      </c>
    </row>
    <row r="163" spans="1:10">
      <c r="A163" t="s">
        <v>381</v>
      </c>
      <c r="B163">
        <v>1540.2319473202</v>
      </c>
      <c r="C163">
        <v>1550.2173887766</v>
      </c>
      <c r="D163">
        <v>1560.4656776823</v>
      </c>
      <c r="E163">
        <v>1539.5659494113</v>
      </c>
      <c r="F163">
        <v>1549.8268278337</v>
      </c>
      <c r="G163">
        <v>1559.7038871907</v>
      </c>
      <c r="H163">
        <v>1541.6758861542</v>
      </c>
      <c r="I163">
        <v>1551.4215839658</v>
      </c>
      <c r="J163">
        <v>1560.8423938946</v>
      </c>
    </row>
    <row r="164" spans="1:10">
      <c r="A164" t="s">
        <v>382</v>
      </c>
      <c r="B164">
        <v>1540.2313681185</v>
      </c>
      <c r="C164">
        <v>1550.2162153048</v>
      </c>
      <c r="D164">
        <v>1560.4642911166</v>
      </c>
      <c r="E164">
        <v>1539.5647920098</v>
      </c>
      <c r="F164">
        <v>1549.8266329902</v>
      </c>
      <c r="G164">
        <v>1559.703492521</v>
      </c>
      <c r="H164">
        <v>1541.6768539323</v>
      </c>
      <c r="I164">
        <v>1551.4235421576</v>
      </c>
      <c r="J164">
        <v>1560.8439787558</v>
      </c>
    </row>
    <row r="165" spans="1:10">
      <c r="A165" t="s">
        <v>383</v>
      </c>
      <c r="B165">
        <v>1540.2313681185</v>
      </c>
      <c r="C165">
        <v>1550.2150418348</v>
      </c>
      <c r="D165">
        <v>1560.4642911166</v>
      </c>
      <c r="E165">
        <v>1539.5653707103</v>
      </c>
      <c r="F165">
        <v>1549.8250685136</v>
      </c>
      <c r="G165">
        <v>1559.7032932516</v>
      </c>
      <c r="H165">
        <v>1541.677046732</v>
      </c>
      <c r="I165">
        <v>1551.4208010733</v>
      </c>
      <c r="J165">
        <v>1560.8427891408</v>
      </c>
    </row>
    <row r="166" spans="1:10">
      <c r="A166" t="s">
        <v>384</v>
      </c>
      <c r="B166">
        <v>1540.2307889172</v>
      </c>
      <c r="C166">
        <v>1550.2173887766</v>
      </c>
      <c r="D166">
        <v>1560.4656776823</v>
      </c>
      <c r="E166">
        <v>1539.5659494113</v>
      </c>
      <c r="F166">
        <v>1549.8266329902</v>
      </c>
      <c r="G166">
        <v>1559.7046804</v>
      </c>
      <c r="H166">
        <v>1541.6766611327</v>
      </c>
      <c r="I166">
        <v>1551.4204086703</v>
      </c>
      <c r="J166">
        <v>1560.8433839481</v>
      </c>
    </row>
    <row r="167" spans="1:10">
      <c r="A167" t="s">
        <v>385</v>
      </c>
      <c r="B167">
        <v>1540.2317529952</v>
      </c>
      <c r="C167">
        <v>1550.2162153048</v>
      </c>
      <c r="D167">
        <v>1560.4650831629</v>
      </c>
      <c r="E167">
        <v>1539.5674932443</v>
      </c>
      <c r="F167">
        <v>1549.8262413932</v>
      </c>
      <c r="G167">
        <v>1559.7025019784</v>
      </c>
      <c r="H167">
        <v>1541.6758861542</v>
      </c>
      <c r="I167">
        <v>1551.4194305348</v>
      </c>
      <c r="J167">
        <v>1560.8435815715</v>
      </c>
    </row>
    <row r="168" spans="1:10">
      <c r="A168" t="s">
        <v>386</v>
      </c>
      <c r="B168">
        <v>1540.2307889172</v>
      </c>
      <c r="C168">
        <v>1550.2183653969</v>
      </c>
      <c r="D168">
        <v>1560.4646881079</v>
      </c>
      <c r="E168">
        <v>1539.5661416834</v>
      </c>
      <c r="F168">
        <v>1549.8268278337</v>
      </c>
      <c r="G168">
        <v>1559.7027012476</v>
      </c>
      <c r="H168">
        <v>1541.6762736433</v>
      </c>
      <c r="I168">
        <v>1551.4211915624</v>
      </c>
      <c r="J168">
        <v>1560.8443759404</v>
      </c>
    </row>
    <row r="169" spans="1:10">
      <c r="A169" t="s">
        <v>387</v>
      </c>
      <c r="B169">
        <v>1540.2321397587</v>
      </c>
      <c r="C169">
        <v>1550.2169969821</v>
      </c>
      <c r="D169">
        <v>1560.4642911166</v>
      </c>
      <c r="E169">
        <v>1539.5655629823</v>
      </c>
      <c r="F169">
        <v>1549.8250685136</v>
      </c>
      <c r="G169">
        <v>1559.7028985822</v>
      </c>
      <c r="H169">
        <v>1541.6755005555</v>
      </c>
      <c r="I169">
        <v>1551.4209963178</v>
      </c>
      <c r="J169">
        <v>1560.8429867641</v>
      </c>
    </row>
    <row r="170" spans="1:10">
      <c r="A170" t="s">
        <v>388</v>
      </c>
      <c r="B170">
        <v>1540.2313681185</v>
      </c>
      <c r="C170">
        <v>1550.2169969821</v>
      </c>
      <c r="D170">
        <v>1560.4648856354</v>
      </c>
      <c r="E170">
        <v>1539.5665281127</v>
      </c>
      <c r="F170">
        <v>1549.8276091183</v>
      </c>
      <c r="G170">
        <v>1559.703492521</v>
      </c>
      <c r="H170">
        <v>1541.6764664429</v>
      </c>
      <c r="I170">
        <v>1551.4219763695</v>
      </c>
      <c r="J170">
        <v>1560.8443759404</v>
      </c>
    </row>
    <row r="171" spans="1:10">
      <c r="A171" t="s">
        <v>389</v>
      </c>
      <c r="B171">
        <v>1540.2321397587</v>
      </c>
      <c r="C171">
        <v>1550.2173887766</v>
      </c>
      <c r="D171">
        <v>1560.4662722022</v>
      </c>
      <c r="E171">
        <v>1539.5659494113</v>
      </c>
      <c r="F171">
        <v>1549.8260465499</v>
      </c>
      <c r="G171">
        <v>1559.7040864603</v>
      </c>
      <c r="H171">
        <v>1541.6766611327</v>
      </c>
      <c r="I171">
        <v>1551.4209963178</v>
      </c>
      <c r="J171">
        <v>1560.8453659964</v>
      </c>
    </row>
    <row r="172" spans="1:10">
      <c r="A172" t="s">
        <v>390</v>
      </c>
      <c r="B172">
        <v>1540.2309813554</v>
      </c>
      <c r="C172">
        <v>1550.2169969821</v>
      </c>
      <c r="D172">
        <v>1560.4646881079</v>
      </c>
      <c r="E172">
        <v>1539.5669145422</v>
      </c>
      <c r="F172">
        <v>1549.8276091183</v>
      </c>
      <c r="G172">
        <v>1559.7038871907</v>
      </c>
      <c r="H172">
        <v>1541.6774342217</v>
      </c>
      <c r="I172">
        <v>1551.4184504864</v>
      </c>
      <c r="J172">
        <v>1560.8427891408</v>
      </c>
    </row>
    <row r="173" spans="1:10">
      <c r="A173" t="s">
        <v>391</v>
      </c>
      <c r="B173">
        <v>1540.2315605568</v>
      </c>
      <c r="C173">
        <v>1550.2169969821</v>
      </c>
      <c r="D173">
        <v>1560.4664716666</v>
      </c>
      <c r="E173">
        <v>1539.5661416834</v>
      </c>
      <c r="F173">
        <v>1549.8274142747</v>
      </c>
      <c r="G173">
        <v>1559.7027012476</v>
      </c>
      <c r="H173">
        <v>1541.6762736433</v>
      </c>
      <c r="I173">
        <v>1551.4215839658</v>
      </c>
      <c r="J173">
        <v>1560.8439787558</v>
      </c>
    </row>
    <row r="174" spans="1:10">
      <c r="A174" t="s">
        <v>392</v>
      </c>
      <c r="B174">
        <v>1540.2317529952</v>
      </c>
      <c r="C174">
        <v>1550.2166070989</v>
      </c>
      <c r="D174">
        <v>1560.4640935893</v>
      </c>
      <c r="E174">
        <v>1539.5657571393</v>
      </c>
      <c r="F174">
        <v>1549.8258517066</v>
      </c>
      <c r="G174">
        <v>1559.7023046439</v>
      </c>
      <c r="H174">
        <v>1541.6762736433</v>
      </c>
      <c r="I174">
        <v>1551.4217792105</v>
      </c>
      <c r="J174">
        <v>1560.8425915177</v>
      </c>
    </row>
    <row r="175" spans="1:10">
      <c r="A175" t="s">
        <v>393</v>
      </c>
      <c r="B175">
        <v>1540.2334906026</v>
      </c>
      <c r="C175">
        <v>1550.219538872</v>
      </c>
      <c r="D175">
        <v>1560.4648856354</v>
      </c>
      <c r="E175">
        <v>1539.5644074664</v>
      </c>
      <c r="F175">
        <v>1549.8274142747</v>
      </c>
      <c r="G175">
        <v>1559.7011167686</v>
      </c>
      <c r="H175">
        <v>1541.6772414219</v>
      </c>
      <c r="I175">
        <v>1551.4221716143</v>
      </c>
      <c r="J175">
        <v>1560.842194334</v>
      </c>
    </row>
    <row r="176" spans="1:10">
      <c r="A176" t="s">
        <v>394</v>
      </c>
      <c r="B176">
        <v>1540.2302097163</v>
      </c>
      <c r="C176">
        <v>1550.2162153048</v>
      </c>
      <c r="D176">
        <v>1560.4662722022</v>
      </c>
      <c r="E176">
        <v>1539.5647920098</v>
      </c>
      <c r="F176">
        <v>1549.8262413932</v>
      </c>
      <c r="G176">
        <v>1559.7027012476</v>
      </c>
      <c r="H176">
        <v>1541.677046732</v>
      </c>
      <c r="I176">
        <v>1551.4239345623</v>
      </c>
      <c r="J176">
        <v>1560.8415995277</v>
      </c>
    </row>
    <row r="177" spans="1:10">
      <c r="A177" t="s">
        <v>395</v>
      </c>
      <c r="B177">
        <v>1540.2315605568</v>
      </c>
      <c r="C177">
        <v>1550.2162153048</v>
      </c>
      <c r="D177">
        <v>1560.4654801547</v>
      </c>
      <c r="E177">
        <v>1539.5665281127</v>
      </c>
      <c r="F177">
        <v>1549.8260465499</v>
      </c>
      <c r="G177">
        <v>1559.7052724055</v>
      </c>
      <c r="H177">
        <v>1541.6762736433</v>
      </c>
      <c r="I177">
        <v>1551.4209963178</v>
      </c>
      <c r="J177">
        <v>1560.842194334</v>
      </c>
    </row>
    <row r="178" spans="1:10">
      <c r="A178" t="s">
        <v>396</v>
      </c>
      <c r="B178">
        <v>1540.2321397587</v>
      </c>
      <c r="C178">
        <v>1550.2169969821</v>
      </c>
      <c r="D178">
        <v>1560.4646881079</v>
      </c>
      <c r="E178">
        <v>1539.5661416834</v>
      </c>
      <c r="F178">
        <v>1549.8274142747</v>
      </c>
      <c r="G178">
        <v>1559.7030959169</v>
      </c>
      <c r="H178">
        <v>1541.6778198214</v>
      </c>
      <c r="I178">
        <v>1551.4219763695</v>
      </c>
      <c r="J178">
        <v>1560.8433839481</v>
      </c>
    </row>
    <row r="179" spans="1:10">
      <c r="A179" t="s">
        <v>397</v>
      </c>
      <c r="B179">
        <v>1540.2331038384</v>
      </c>
      <c r="C179">
        <v>1550.2169969821</v>
      </c>
      <c r="D179">
        <v>1560.4660746744</v>
      </c>
      <c r="E179">
        <v>1539.5661416834</v>
      </c>
      <c r="F179">
        <v>1549.8248736705</v>
      </c>
      <c r="G179">
        <v>1559.703492521</v>
      </c>
      <c r="H179">
        <v>1541.6768539323</v>
      </c>
      <c r="I179">
        <v>1551.4206039147</v>
      </c>
      <c r="J179">
        <v>1560.8406094764</v>
      </c>
    </row>
    <row r="180" spans="1:10">
      <c r="A180" t="s">
        <v>398</v>
      </c>
      <c r="B180">
        <v>1540.2331038384</v>
      </c>
      <c r="C180">
        <v>1550.2175837183</v>
      </c>
      <c r="D180">
        <v>1560.465282627</v>
      </c>
      <c r="E180">
        <v>1539.5663358405</v>
      </c>
      <c r="F180">
        <v>1549.8260465499</v>
      </c>
      <c r="G180">
        <v>1559.7044811303</v>
      </c>
      <c r="H180">
        <v>1541.6776270215</v>
      </c>
      <c r="I180">
        <v>1551.4213887212</v>
      </c>
      <c r="J180">
        <v>1560.8427891408</v>
      </c>
    </row>
    <row r="181" spans="1:10">
      <c r="A181" t="s">
        <v>399</v>
      </c>
      <c r="B181">
        <v>1540.2302097163</v>
      </c>
      <c r="C181">
        <v>1550.2156285696</v>
      </c>
      <c r="D181">
        <v>1560.4644905805</v>
      </c>
      <c r="E181">
        <v>1539.5647920098</v>
      </c>
      <c r="F181">
        <v>1549.8260465499</v>
      </c>
      <c r="G181">
        <v>1559.7030959169</v>
      </c>
      <c r="H181">
        <v>1541.6768539323</v>
      </c>
      <c r="I181">
        <v>1551.4213887212</v>
      </c>
      <c r="J181">
        <v>1560.8443759404</v>
      </c>
    </row>
    <row r="182" spans="1:10">
      <c r="A182" t="s">
        <v>400</v>
      </c>
      <c r="B182">
        <v>1540.2325246358</v>
      </c>
      <c r="C182">
        <v>1550.2169969821</v>
      </c>
      <c r="D182">
        <v>1560.463499071</v>
      </c>
      <c r="E182">
        <v>1539.5657571393</v>
      </c>
      <c r="F182">
        <v>1549.8268278337</v>
      </c>
      <c r="G182">
        <v>1559.7030959169</v>
      </c>
      <c r="H182">
        <v>1541.6747274684</v>
      </c>
      <c r="I182">
        <v>1551.4229545082</v>
      </c>
      <c r="J182">
        <v>1560.842194334</v>
      </c>
    </row>
    <row r="183" spans="1:10">
      <c r="A183" t="s">
        <v>401</v>
      </c>
      <c r="B183">
        <v>1540.2323321972</v>
      </c>
      <c r="C183">
        <v>1550.2142601596</v>
      </c>
      <c r="D183">
        <v>1560.4658771466</v>
      </c>
      <c r="E183">
        <v>1539.5667203849</v>
      </c>
      <c r="F183">
        <v>1549.8244820744</v>
      </c>
      <c r="G183">
        <v>1559.7038871907</v>
      </c>
      <c r="H183">
        <v>1541.6751130667</v>
      </c>
      <c r="I183">
        <v>1551.4215839658</v>
      </c>
      <c r="J183">
        <v>1560.8415995277</v>
      </c>
    </row>
    <row r="184" spans="1:10">
      <c r="A184" t="s">
        <v>402</v>
      </c>
      <c r="B184">
        <v>1540.2325246358</v>
      </c>
      <c r="C184">
        <v>1550.2162153048</v>
      </c>
      <c r="D184">
        <v>1560.4650831629</v>
      </c>
      <c r="E184">
        <v>1539.5672990869</v>
      </c>
      <c r="F184">
        <v>1549.8270226772</v>
      </c>
      <c r="G184">
        <v>1559.703492521</v>
      </c>
      <c r="H184">
        <v>1541.6766611327</v>
      </c>
      <c r="I184">
        <v>1551.4213887212</v>
      </c>
      <c r="J184">
        <v>1560.8453659964</v>
      </c>
    </row>
    <row r="185" spans="1:10">
      <c r="A185" t="s">
        <v>403</v>
      </c>
      <c r="B185">
        <v>1540.2321397587</v>
      </c>
      <c r="C185">
        <v>1550.2185622501</v>
      </c>
      <c r="D185">
        <v>1560.4654801547</v>
      </c>
      <c r="E185">
        <v>1539.5645997381</v>
      </c>
      <c r="F185">
        <v>1549.8274142747</v>
      </c>
      <c r="G185">
        <v>1559.7032932516</v>
      </c>
      <c r="H185">
        <v>1541.6780145115</v>
      </c>
      <c r="I185">
        <v>1551.4204086703</v>
      </c>
      <c r="J185">
        <v>1560.842194334</v>
      </c>
    </row>
    <row r="186" spans="1:10">
      <c r="A186" t="s">
        <v>404</v>
      </c>
      <c r="B186">
        <v>1540.2317529952</v>
      </c>
      <c r="C186">
        <v>1550.2169969821</v>
      </c>
      <c r="D186">
        <v>1560.4648856354</v>
      </c>
      <c r="E186">
        <v>1539.5659494113</v>
      </c>
      <c r="F186">
        <v>1549.8266329902</v>
      </c>
      <c r="G186">
        <v>1559.7011167686</v>
      </c>
      <c r="H186">
        <v>1541.6772414219</v>
      </c>
      <c r="I186">
        <v>1551.4202134259</v>
      </c>
      <c r="J186">
        <v>1560.8447711876</v>
      </c>
    </row>
    <row r="187" spans="1:10">
      <c r="A187" t="s">
        <v>405</v>
      </c>
      <c r="B187">
        <v>1540.2332981638</v>
      </c>
      <c r="C187">
        <v>1550.2169969821</v>
      </c>
      <c r="D187">
        <v>1560.463499071</v>
      </c>
      <c r="E187">
        <v>1539.5657571393</v>
      </c>
      <c r="F187">
        <v>1549.8264381468</v>
      </c>
      <c r="G187">
        <v>1559.7027012476</v>
      </c>
      <c r="H187">
        <v>1541.6764664429</v>
      </c>
      <c r="I187">
        <v>1551.4215839658</v>
      </c>
      <c r="J187">
        <v>1560.842194334</v>
      </c>
    </row>
    <row r="188" spans="1:10">
      <c r="A188" t="s">
        <v>406</v>
      </c>
      <c r="B188">
        <v>1540.2313681185</v>
      </c>
      <c r="C188">
        <v>1550.2162153048</v>
      </c>
      <c r="D188">
        <v>1560.4648856354</v>
      </c>
      <c r="E188">
        <v>1539.5647920098</v>
      </c>
      <c r="F188">
        <v>1549.8266329902</v>
      </c>
      <c r="G188">
        <v>1559.7027012476</v>
      </c>
      <c r="H188">
        <v>1541.6762736433</v>
      </c>
      <c r="I188">
        <v>1551.4213887212</v>
      </c>
      <c r="J188">
        <v>1560.8433839481</v>
      </c>
    </row>
    <row r="189" spans="1:10">
      <c r="A189" t="s">
        <v>407</v>
      </c>
      <c r="B189">
        <v>1540.2313681185</v>
      </c>
      <c r="C189">
        <v>1550.2162153048</v>
      </c>
      <c r="D189">
        <v>1560.4646881079</v>
      </c>
      <c r="E189">
        <v>1539.5665281127</v>
      </c>
      <c r="F189">
        <v>1549.8256549532</v>
      </c>
      <c r="G189">
        <v>1559.7025019784</v>
      </c>
      <c r="H189">
        <v>1541.6772414219</v>
      </c>
      <c r="I189">
        <v>1551.4208010733</v>
      </c>
      <c r="J189">
        <v>1560.8435815715</v>
      </c>
    </row>
    <row r="190" spans="1:10">
      <c r="A190" t="s">
        <v>408</v>
      </c>
      <c r="B190">
        <v>1540.2313681185</v>
      </c>
      <c r="C190">
        <v>1550.2187571922</v>
      </c>
      <c r="D190">
        <v>1560.4650831629</v>
      </c>
      <c r="E190">
        <v>1539.5655629823</v>
      </c>
      <c r="F190">
        <v>1549.8274142747</v>
      </c>
      <c r="G190">
        <v>1559.7032932516</v>
      </c>
      <c r="H190">
        <v>1541.6774342217</v>
      </c>
      <c r="I190">
        <v>1551.4215839658</v>
      </c>
      <c r="J190">
        <v>1560.8443759404</v>
      </c>
    </row>
    <row r="191" spans="1:10">
      <c r="A191" t="s">
        <v>409</v>
      </c>
      <c r="B191">
        <v>1540.2321397587</v>
      </c>
      <c r="C191">
        <v>1550.2162153048</v>
      </c>
      <c r="D191">
        <v>1560.4648856354</v>
      </c>
      <c r="E191">
        <v>1539.5669145422</v>
      </c>
      <c r="F191">
        <v>1549.8264381468</v>
      </c>
      <c r="G191">
        <v>1559.7048777351</v>
      </c>
      <c r="H191">
        <v>1541.6766611327</v>
      </c>
      <c r="I191">
        <v>1551.4211915624</v>
      </c>
      <c r="J191">
        <v>1560.842194334</v>
      </c>
    </row>
    <row r="192" spans="1:10">
      <c r="A192" t="s">
        <v>410</v>
      </c>
      <c r="B192">
        <v>1540.2317529952</v>
      </c>
      <c r="C192">
        <v>1550.2168020405</v>
      </c>
      <c r="D192">
        <v>1560.4646881079</v>
      </c>
      <c r="E192">
        <v>1539.5655629823</v>
      </c>
      <c r="F192">
        <v>1549.8256549532</v>
      </c>
      <c r="G192">
        <v>1559.7030959169</v>
      </c>
      <c r="H192">
        <v>1541.6764664429</v>
      </c>
      <c r="I192">
        <v>1551.422562104</v>
      </c>
      <c r="J192">
        <v>1560.8423938946</v>
      </c>
    </row>
    <row r="193" spans="1:10">
      <c r="A193" t="s">
        <v>411</v>
      </c>
      <c r="B193">
        <v>1540.2313681185</v>
      </c>
      <c r="C193">
        <v>1550.2156285696</v>
      </c>
      <c r="D193">
        <v>1560.4648856354</v>
      </c>
      <c r="E193">
        <v>1539.5651784385</v>
      </c>
      <c r="F193">
        <v>1549.82546011</v>
      </c>
      <c r="G193">
        <v>1559.7015133717</v>
      </c>
      <c r="H193">
        <v>1541.6766611327</v>
      </c>
      <c r="I193">
        <v>1551.4221716143</v>
      </c>
      <c r="J193">
        <v>1560.8453659964</v>
      </c>
    </row>
    <row r="194" spans="1:10">
      <c r="A194" t="s">
        <v>412</v>
      </c>
      <c r="B194">
        <v>1540.2313681185</v>
      </c>
      <c r="C194">
        <v>1550.218170455</v>
      </c>
      <c r="D194">
        <v>1560.4662722022</v>
      </c>
      <c r="E194">
        <v>1539.5645997381</v>
      </c>
      <c r="F194">
        <v>1549.82546011</v>
      </c>
      <c r="G194">
        <v>1559.7032932516</v>
      </c>
      <c r="H194">
        <v>1541.677046732</v>
      </c>
      <c r="I194">
        <v>1551.4215839658</v>
      </c>
      <c r="J194">
        <v>1560.8447711876</v>
      </c>
    </row>
    <row r="195" spans="1:10">
      <c r="A195" t="s">
        <v>413</v>
      </c>
      <c r="B195">
        <v>1540.2317529952</v>
      </c>
      <c r="C195">
        <v>1550.2162153048</v>
      </c>
      <c r="D195">
        <v>1560.4640935893</v>
      </c>
      <c r="E195">
        <v>1539.5661416834</v>
      </c>
      <c r="F195">
        <v>1549.8264381468</v>
      </c>
      <c r="G195">
        <v>1559.7030959169</v>
      </c>
      <c r="H195">
        <v>1541.6772414219</v>
      </c>
      <c r="I195">
        <v>1551.4208010733</v>
      </c>
      <c r="J195">
        <v>1560.8435815715</v>
      </c>
    </row>
    <row r="196" spans="1:10">
      <c r="A196" t="s">
        <v>414</v>
      </c>
      <c r="B196">
        <v>1540.2313681185</v>
      </c>
      <c r="C196">
        <v>1550.218170455</v>
      </c>
      <c r="D196">
        <v>1560.4646881079</v>
      </c>
      <c r="E196">
        <v>1539.5651784385</v>
      </c>
      <c r="F196">
        <v>1549.8262413932</v>
      </c>
      <c r="G196">
        <v>1559.7036898559</v>
      </c>
      <c r="H196">
        <v>1541.6764664429</v>
      </c>
      <c r="I196">
        <v>1551.4217792105</v>
      </c>
      <c r="J196">
        <v>1560.842194334</v>
      </c>
    </row>
    <row r="197" spans="1:10">
      <c r="A197" t="s">
        <v>415</v>
      </c>
      <c r="B197">
        <v>1540.2321397587</v>
      </c>
      <c r="C197">
        <v>1550.2156285696</v>
      </c>
      <c r="D197">
        <v>1560.4642911166</v>
      </c>
      <c r="E197">
        <v>1539.5655629823</v>
      </c>
      <c r="F197">
        <v>1549.8270226772</v>
      </c>
      <c r="G197">
        <v>1559.7046804</v>
      </c>
      <c r="H197">
        <v>1541.6774342217</v>
      </c>
      <c r="I197">
        <v>1551.4190381324</v>
      </c>
      <c r="J197">
        <v>1560.8425915177</v>
      </c>
    </row>
    <row r="198" spans="1:10">
      <c r="A198" t="s">
        <v>416</v>
      </c>
      <c r="B198">
        <v>1540.2321397587</v>
      </c>
      <c r="C198">
        <v>1550.2168020405</v>
      </c>
      <c r="D198">
        <v>1560.465282627</v>
      </c>
      <c r="E198">
        <v>1539.5653707103</v>
      </c>
      <c r="F198">
        <v>1549.8262413932</v>
      </c>
      <c r="G198">
        <v>1559.7042837952</v>
      </c>
      <c r="H198">
        <v>1541.6747274684</v>
      </c>
      <c r="I198">
        <v>1551.4204086703</v>
      </c>
      <c r="J198">
        <v>1560.8443759404</v>
      </c>
    </row>
    <row r="199" spans="1:10">
      <c r="A199" t="s">
        <v>417</v>
      </c>
      <c r="B199">
        <v>1540.2307889172</v>
      </c>
      <c r="C199">
        <v>1550.2169969821</v>
      </c>
      <c r="D199">
        <v>1560.4642911166</v>
      </c>
      <c r="E199">
        <v>1539.5649861666</v>
      </c>
      <c r="F199">
        <v>1549.82546011</v>
      </c>
      <c r="G199">
        <v>1559.7025019784</v>
      </c>
      <c r="H199">
        <v>1541.6758861542</v>
      </c>
      <c r="I199">
        <v>1551.4209963178</v>
      </c>
      <c r="J199">
        <v>1560.8423938946</v>
      </c>
    </row>
    <row r="200" spans="1:10">
      <c r="A200" t="s">
        <v>418</v>
      </c>
      <c r="B200">
        <v>1540.2317529952</v>
      </c>
      <c r="C200">
        <v>1550.2156285696</v>
      </c>
      <c r="D200">
        <v>1560.4648856354</v>
      </c>
      <c r="E200">
        <v>1539.5657571393</v>
      </c>
      <c r="F200">
        <v>1549.8260465499</v>
      </c>
      <c r="G200">
        <v>1559.7028985822</v>
      </c>
      <c r="H200">
        <v>1541.6774342217</v>
      </c>
      <c r="I200">
        <v>1551.4196257789</v>
      </c>
      <c r="J200">
        <v>1560.844573564</v>
      </c>
    </row>
    <row r="201" spans="1:10">
      <c r="A201" t="s">
        <v>419</v>
      </c>
      <c r="B201">
        <v>1540.2317529952</v>
      </c>
      <c r="C201">
        <v>1550.218170455</v>
      </c>
      <c r="D201">
        <v>1560.465282627</v>
      </c>
      <c r="E201">
        <v>1539.5651784385</v>
      </c>
      <c r="F201">
        <v>1549.8266329902</v>
      </c>
      <c r="G201">
        <v>1559.7023046439</v>
      </c>
      <c r="H201">
        <v>1541.6772414219</v>
      </c>
      <c r="I201">
        <v>1551.4202134259</v>
      </c>
      <c r="J201">
        <v>1560.842194334</v>
      </c>
    </row>
    <row r="202" spans="1:10">
      <c r="A202" t="s">
        <v>420</v>
      </c>
      <c r="B202">
        <v>1540.2329113997</v>
      </c>
      <c r="C202">
        <v>1550.2164102463</v>
      </c>
      <c r="D202">
        <v>1560.4654801547</v>
      </c>
      <c r="E202">
        <v>1539.5647920098</v>
      </c>
      <c r="F202">
        <v>1549.8264381468</v>
      </c>
      <c r="G202">
        <v>1559.7036898559</v>
      </c>
      <c r="H202">
        <v>1541.6760808438</v>
      </c>
      <c r="I202">
        <v>1551.4206039147</v>
      </c>
      <c r="J202">
        <v>1560.8427891408</v>
      </c>
    </row>
    <row r="203" spans="1:10">
      <c r="A203" t="s">
        <v>421</v>
      </c>
      <c r="B203">
        <v>1540.2305945924</v>
      </c>
      <c r="C203">
        <v>1550.2156285696</v>
      </c>
      <c r="D203">
        <v>1560.4646881079</v>
      </c>
      <c r="E203">
        <v>1539.5657571393</v>
      </c>
      <c r="F203">
        <v>1549.8256549532</v>
      </c>
      <c r="G203">
        <v>1559.7030959169</v>
      </c>
      <c r="H203">
        <v>1541.6760808438</v>
      </c>
      <c r="I203">
        <v>1551.4200162674</v>
      </c>
      <c r="J203">
        <v>1560.8417990881</v>
      </c>
    </row>
    <row r="204" spans="1:10">
      <c r="A204" t="s">
        <v>422</v>
      </c>
      <c r="B204">
        <v>1540.2305945924</v>
      </c>
      <c r="C204">
        <v>1550.2162153048</v>
      </c>
      <c r="D204">
        <v>1560.4629045533</v>
      </c>
      <c r="E204">
        <v>1539.5651784385</v>
      </c>
      <c r="F204">
        <v>1549.8270226772</v>
      </c>
      <c r="G204">
        <v>1559.7021073094</v>
      </c>
      <c r="H204">
        <v>1541.6755005555</v>
      </c>
      <c r="I204">
        <v>1551.4208010733</v>
      </c>
      <c r="J204">
        <v>1560.8429867641</v>
      </c>
    </row>
    <row r="205" spans="1:10">
      <c r="A205" t="s">
        <v>423</v>
      </c>
      <c r="B205">
        <v>1540.2321397587</v>
      </c>
      <c r="C205">
        <v>1550.2175837183</v>
      </c>
      <c r="D205">
        <v>1560.4644905805</v>
      </c>
      <c r="E205">
        <v>1539.5647920098</v>
      </c>
      <c r="F205">
        <v>1549.8264381468</v>
      </c>
      <c r="G205">
        <v>1559.7027012476</v>
      </c>
      <c r="H205">
        <v>1541.6755005555</v>
      </c>
      <c r="I205">
        <v>1551.4198210232</v>
      </c>
      <c r="J205">
        <v>1560.842194334</v>
      </c>
    </row>
    <row r="206" spans="1:10">
      <c r="A206" t="s">
        <v>424</v>
      </c>
      <c r="B206">
        <v>1540.2317529952</v>
      </c>
      <c r="C206">
        <v>1550.2173887766</v>
      </c>
      <c r="D206">
        <v>1560.4660746744</v>
      </c>
      <c r="E206">
        <v>1539.5653707103</v>
      </c>
      <c r="F206">
        <v>1549.8268278337</v>
      </c>
      <c r="G206">
        <v>1559.703492521</v>
      </c>
      <c r="H206">
        <v>1541.677046732</v>
      </c>
      <c r="I206">
        <v>1551.4202134259</v>
      </c>
      <c r="J206">
        <v>1560.8433839481</v>
      </c>
    </row>
    <row r="207" spans="1:10">
      <c r="A207" t="s">
        <v>425</v>
      </c>
      <c r="B207">
        <v>1540.2321397587</v>
      </c>
      <c r="C207">
        <v>1550.2168020405</v>
      </c>
      <c r="D207">
        <v>1560.4654801547</v>
      </c>
      <c r="E207">
        <v>1539.5659494113</v>
      </c>
      <c r="F207">
        <v>1549.8242872315</v>
      </c>
      <c r="G207">
        <v>1559.7032932516</v>
      </c>
      <c r="H207">
        <v>1541.6766611327</v>
      </c>
      <c r="I207">
        <v>1551.4200162674</v>
      </c>
      <c r="J207">
        <v>1560.8429867641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1540.2302153763</v>
      </c>
      <c r="C2">
        <v>1550.2164159798</v>
      </c>
      <c r="D2">
        <v>1560.4642969262</v>
      </c>
      <c r="E2">
        <v>1539.5647976649</v>
      </c>
      <c r="F2">
        <v>1549.8280064467</v>
      </c>
      <c r="G2">
        <v>1559.7054774794</v>
      </c>
      <c r="H2">
        <v>1541.6793735634</v>
      </c>
      <c r="I2">
        <v>1551.4231554957</v>
      </c>
      <c r="J2">
        <v>1560.8429925765</v>
      </c>
    </row>
    <row r="3" spans="1:10">
      <c r="A3" t="s">
        <v>427</v>
      </c>
      <c r="B3">
        <v>1540.229443738</v>
      </c>
      <c r="C3">
        <v>1550.216026097</v>
      </c>
      <c r="D3">
        <v>1560.4664774763</v>
      </c>
      <c r="E3">
        <v>1539.5659550664</v>
      </c>
      <c r="F3">
        <v>1549.8287877325</v>
      </c>
      <c r="G3">
        <v>1559.7056748147</v>
      </c>
      <c r="H3">
        <v>1541.6815000401</v>
      </c>
      <c r="I3">
        <v>1551.4227650057</v>
      </c>
      <c r="J3">
        <v>1560.8435873839</v>
      </c>
    </row>
    <row r="4" spans="1:10">
      <c r="A4" t="s">
        <v>428</v>
      </c>
      <c r="B4">
        <v>1540.2302153763</v>
      </c>
      <c r="C4">
        <v>1550.2170027156</v>
      </c>
      <c r="D4">
        <v>1560.466080484</v>
      </c>
      <c r="E4">
        <v>1539.5669201973</v>
      </c>
      <c r="F4">
        <v>1549.8280064467</v>
      </c>
      <c r="G4">
        <v>1559.7058721501</v>
      </c>
      <c r="H4">
        <v>1541.6813072393</v>
      </c>
      <c r="I4">
        <v>1551.4241355501</v>
      </c>
      <c r="J4">
        <v>1560.8453718089</v>
      </c>
    </row>
    <row r="5" spans="1:10">
      <c r="A5" t="s">
        <v>429</v>
      </c>
      <c r="B5">
        <v>1540.2290569758</v>
      </c>
      <c r="C5">
        <v>1550.2181761886</v>
      </c>
      <c r="D5">
        <v>1560.4658829562</v>
      </c>
      <c r="E5">
        <v>1539.5653763654</v>
      </c>
      <c r="F5">
        <v>1549.8282012906</v>
      </c>
      <c r="G5">
        <v>1559.7060714201</v>
      </c>
      <c r="H5">
        <v>1541.6803394556</v>
      </c>
      <c r="I5">
        <v>1551.4257013426</v>
      </c>
      <c r="J5">
        <v>1560.8447770001</v>
      </c>
    </row>
    <row r="6" spans="1:10">
      <c r="A6" t="s">
        <v>430</v>
      </c>
      <c r="B6">
        <v>1540.229443738</v>
      </c>
      <c r="C6">
        <v>1550.2162210384</v>
      </c>
      <c r="D6">
        <v>1560.4633073535</v>
      </c>
      <c r="E6">
        <v>1539.5657627943</v>
      </c>
      <c r="F6">
        <v>1549.8270284079</v>
      </c>
      <c r="G6">
        <v>1559.706862697</v>
      </c>
      <c r="H6">
        <v>1541.6795663637</v>
      </c>
      <c r="I6">
        <v>1551.4229602507</v>
      </c>
      <c r="J6">
        <v>1560.8433897606</v>
      </c>
    </row>
    <row r="7" spans="1:10">
      <c r="A7" t="s">
        <v>431</v>
      </c>
      <c r="B7">
        <v>1540.2306002524</v>
      </c>
      <c r="C7">
        <v>1550.2162210384</v>
      </c>
      <c r="D7">
        <v>1560.4654859643</v>
      </c>
      <c r="E7">
        <v>1539.5638344216</v>
      </c>
      <c r="F7">
        <v>1549.8270284079</v>
      </c>
      <c r="G7">
        <v>1559.7076539746</v>
      </c>
      <c r="H7">
        <v>1541.6811144386</v>
      </c>
      <c r="I7">
        <v>1551.4229602507</v>
      </c>
      <c r="J7">
        <v>1560.8445793764</v>
      </c>
    </row>
    <row r="8" spans="1:10">
      <c r="A8" t="s">
        <v>432</v>
      </c>
      <c r="B8">
        <v>1540.2304078143</v>
      </c>
      <c r="C8">
        <v>1550.2173945102</v>
      </c>
      <c r="D8">
        <v>1560.4650889725</v>
      </c>
      <c r="E8">
        <v>1539.56672604</v>
      </c>
      <c r="F8">
        <v>1549.8285928886</v>
      </c>
      <c r="G8">
        <v>1559.7058721501</v>
      </c>
      <c r="H8">
        <v>1541.6793735634</v>
      </c>
      <c r="I8">
        <v>1551.4237431454</v>
      </c>
      <c r="J8">
        <v>1560.8416053401</v>
      </c>
    </row>
    <row r="9" spans="1:10">
      <c r="A9" t="s">
        <v>433</v>
      </c>
      <c r="B9">
        <v>1540.2313737784</v>
      </c>
      <c r="C9">
        <v>1550.2181761886</v>
      </c>
      <c r="D9">
        <v>1560.4639018716</v>
      </c>
      <c r="E9">
        <v>1539.5646053931</v>
      </c>
      <c r="F9">
        <v>1549.8295690191</v>
      </c>
      <c r="G9">
        <v>1559.7038929947</v>
      </c>
      <c r="H9">
        <v>1541.6803394556</v>
      </c>
      <c r="I9">
        <v>1551.4231554957</v>
      </c>
      <c r="J9">
        <v>1560.8443817528</v>
      </c>
    </row>
    <row r="10" spans="1:10">
      <c r="A10" t="s">
        <v>434</v>
      </c>
      <c r="B10">
        <v>1540.2286702138</v>
      </c>
      <c r="C10">
        <v>1550.2162210384</v>
      </c>
      <c r="D10">
        <v>1560.4629103629</v>
      </c>
      <c r="E10">
        <v>1539.5642189648</v>
      </c>
      <c r="F10">
        <v>1549.8282012906</v>
      </c>
      <c r="G10">
        <v>1559.7062687556</v>
      </c>
      <c r="H10">
        <v>1541.680726947</v>
      </c>
      <c r="I10">
        <v>1551.4204144127</v>
      </c>
      <c r="J10">
        <v>1560.8435873839</v>
      </c>
    </row>
    <row r="11" spans="1:10">
      <c r="A11" t="s">
        <v>435</v>
      </c>
      <c r="B11">
        <v>1540.2300210516</v>
      </c>
      <c r="C11">
        <v>1550.2195446056</v>
      </c>
      <c r="D11">
        <v>1560.4664774763</v>
      </c>
      <c r="E11">
        <v>1539.5649918217</v>
      </c>
      <c r="F11">
        <v>1549.8280064467</v>
      </c>
      <c r="G11">
        <v>1559.7062687556</v>
      </c>
      <c r="H11">
        <v>1541.6797610543</v>
      </c>
      <c r="I11">
        <v>1551.4231554957</v>
      </c>
      <c r="J11">
        <v>1560.8433897606</v>
      </c>
    </row>
    <row r="12" spans="1:10">
      <c r="A12" t="s">
        <v>436</v>
      </c>
      <c r="B12">
        <v>1540.229443738</v>
      </c>
      <c r="C12">
        <v>1550.2181761886</v>
      </c>
      <c r="D12">
        <v>1560.4652884367</v>
      </c>
      <c r="E12">
        <v>1539.5653763654</v>
      </c>
      <c r="F12">
        <v>1549.8299606178</v>
      </c>
      <c r="G12">
        <v>1559.706862697</v>
      </c>
      <c r="H12">
        <v>1541.6799538547</v>
      </c>
      <c r="I12">
        <v>1551.423352655</v>
      </c>
      <c r="J12">
        <v>1560.8437869448</v>
      </c>
    </row>
    <row r="13" spans="1:10">
      <c r="A13" t="s">
        <v>437</v>
      </c>
      <c r="B13">
        <v>1540.2309870153</v>
      </c>
      <c r="C13">
        <v>1550.2156343032</v>
      </c>
      <c r="D13">
        <v>1560.4650889725</v>
      </c>
      <c r="E13">
        <v>1539.5649918217</v>
      </c>
      <c r="F13">
        <v>1549.8270284079</v>
      </c>
      <c r="G13">
        <v>1559.706862697</v>
      </c>
      <c r="H13">
        <v>1541.6811144386</v>
      </c>
      <c r="I13">
        <v>1551.4231554957</v>
      </c>
      <c r="J13">
        <v>1560.842399707</v>
      </c>
    </row>
    <row r="14" spans="1:10">
      <c r="A14" t="s">
        <v>438</v>
      </c>
      <c r="B14">
        <v>1540.229443738</v>
      </c>
      <c r="C14">
        <v>1550.2179812467</v>
      </c>
      <c r="D14">
        <v>1560.4644963901</v>
      </c>
      <c r="E14">
        <v>1539.5659550664</v>
      </c>
      <c r="F14">
        <v>1549.827811603</v>
      </c>
      <c r="G14">
        <v>1559.7066653613</v>
      </c>
      <c r="H14">
        <v>1541.680726947</v>
      </c>
      <c r="I14">
        <v>1551.423352655</v>
      </c>
      <c r="J14">
        <v>1560.8447770001</v>
      </c>
    </row>
    <row r="15" spans="1:10">
      <c r="A15" t="s">
        <v>439</v>
      </c>
      <c r="B15">
        <v>1540.2302153763</v>
      </c>
      <c r="C15">
        <v>1550.2162210384</v>
      </c>
      <c r="D15">
        <v>1560.464891445</v>
      </c>
      <c r="E15">
        <v>1539.5653763654</v>
      </c>
      <c r="F15">
        <v>1549.827614849</v>
      </c>
      <c r="G15">
        <v>1559.7088418599</v>
      </c>
      <c r="H15">
        <v>1541.6809197477</v>
      </c>
      <c r="I15">
        <v>1551.4239403048</v>
      </c>
      <c r="J15">
        <v>1560.8441821918</v>
      </c>
    </row>
    <row r="16" spans="1:10">
      <c r="A16" t="s">
        <v>440</v>
      </c>
      <c r="B16">
        <v>1540.2306002524</v>
      </c>
      <c r="C16">
        <v>1550.2150475684</v>
      </c>
      <c r="D16">
        <v>1560.4650889725</v>
      </c>
      <c r="E16">
        <v>1539.5661473384</v>
      </c>
      <c r="F16">
        <v>1549.8264438775</v>
      </c>
      <c r="G16">
        <v>1559.704686204</v>
      </c>
      <c r="H16">
        <v>1541.6828534275</v>
      </c>
      <c r="I16">
        <v>1551.4227650057</v>
      </c>
      <c r="J16">
        <v>1560.8453718089</v>
      </c>
    </row>
    <row r="17" spans="1:10">
      <c r="A17" t="s">
        <v>441</v>
      </c>
      <c r="B17">
        <v>1540.2317586551</v>
      </c>
      <c r="C17">
        <v>1550.2171995685</v>
      </c>
      <c r="D17">
        <v>1560.4658829562</v>
      </c>
      <c r="E17">
        <v>1539.5651840935</v>
      </c>
      <c r="F17">
        <v>1549.8285928886</v>
      </c>
      <c r="G17">
        <v>1559.7066653613</v>
      </c>
      <c r="H17">
        <v>1541.6801466551</v>
      </c>
      <c r="I17">
        <v>1551.423352655</v>
      </c>
      <c r="J17">
        <v>1560.8437869448</v>
      </c>
    </row>
    <row r="18" spans="1:10">
      <c r="A18" t="s">
        <v>442</v>
      </c>
      <c r="B18">
        <v>1540.2300210516</v>
      </c>
      <c r="C18">
        <v>1550.2148526273</v>
      </c>
      <c r="D18">
        <v>1560.4623158456</v>
      </c>
      <c r="E18">
        <v>1539.5682698746</v>
      </c>
      <c r="F18">
        <v>1549.827614849</v>
      </c>
      <c r="G18">
        <v>1559.7042895992</v>
      </c>
      <c r="H18">
        <v>1541.6795663637</v>
      </c>
      <c r="I18">
        <v>1551.4247232005</v>
      </c>
      <c r="J18">
        <v>1560.8433897606</v>
      </c>
    </row>
    <row r="19" spans="1:10">
      <c r="A19" t="s">
        <v>443</v>
      </c>
      <c r="B19">
        <v>1540.229443738</v>
      </c>
      <c r="C19">
        <v>1550.2175894519</v>
      </c>
      <c r="D19">
        <v>1560.4666750042</v>
      </c>
      <c r="E19">
        <v>1539.5632557223</v>
      </c>
      <c r="F19">
        <v>1549.8280064467</v>
      </c>
      <c r="G19">
        <v>1559.7048835391</v>
      </c>
      <c r="H19">
        <v>1541.6818875321</v>
      </c>
      <c r="I19">
        <v>1551.4253108513</v>
      </c>
      <c r="J19">
        <v>1560.8422001465</v>
      </c>
    </row>
    <row r="20" spans="1:10">
      <c r="A20" t="s">
        <v>444</v>
      </c>
      <c r="B20">
        <v>1540.2290569758</v>
      </c>
      <c r="C20">
        <v>1550.2173945102</v>
      </c>
      <c r="D20">
        <v>1560.465683492</v>
      </c>
      <c r="E20">
        <v>1539.5663414956</v>
      </c>
      <c r="F20">
        <v>1549.8280064467</v>
      </c>
      <c r="G20">
        <v>1559.7042895992</v>
      </c>
      <c r="H20">
        <v>1541.6801466551</v>
      </c>
      <c r="I20">
        <v>1551.4235479001</v>
      </c>
      <c r="J20">
        <v>1560.8431921372</v>
      </c>
    </row>
    <row r="21" spans="1:10">
      <c r="A21" t="s">
        <v>445</v>
      </c>
      <c r="B21">
        <v>1540.2296361758</v>
      </c>
      <c r="C21">
        <v>1550.2168077741</v>
      </c>
      <c r="D21">
        <v>1560.4652884367</v>
      </c>
      <c r="E21">
        <v>1539.5671124696</v>
      </c>
      <c r="F21">
        <v>1549.8285928886</v>
      </c>
      <c r="G21">
        <v>1559.7062687556</v>
      </c>
      <c r="H21">
        <v>1541.6795663637</v>
      </c>
      <c r="I21">
        <v>1551.4243307954</v>
      </c>
      <c r="J21">
        <v>1560.842399707</v>
      </c>
    </row>
    <row r="22" spans="1:10">
      <c r="A22" t="s">
        <v>446</v>
      </c>
      <c r="B22">
        <v>1540.2292494136</v>
      </c>
      <c r="C22">
        <v>1550.2170027156</v>
      </c>
      <c r="D22">
        <v>1560.4644963901</v>
      </c>
      <c r="E22">
        <v>1539.5655686373</v>
      </c>
      <c r="F22">
        <v>1549.8280064467</v>
      </c>
      <c r="G22">
        <v>1559.7070600326</v>
      </c>
      <c r="H22">
        <v>1541.6786004724</v>
      </c>
      <c r="I22">
        <v>1551.423352655</v>
      </c>
      <c r="J22">
        <v>1560.8414077173</v>
      </c>
    </row>
    <row r="23" spans="1:10">
      <c r="A23" t="s">
        <v>447</v>
      </c>
      <c r="B23">
        <v>1540.2302153763</v>
      </c>
      <c r="C23">
        <v>1550.2175894519</v>
      </c>
      <c r="D23">
        <v>1560.4646939175</v>
      </c>
      <c r="E23">
        <v>1539.5647976649</v>
      </c>
      <c r="F23">
        <v>1549.827811603</v>
      </c>
      <c r="G23">
        <v>1559.7062687556</v>
      </c>
      <c r="H23">
        <v>1541.6801466551</v>
      </c>
      <c r="I23">
        <v>1551.4245260408</v>
      </c>
      <c r="J23">
        <v>1560.8433897606</v>
      </c>
    </row>
    <row r="24" spans="1:10">
      <c r="A24" t="s">
        <v>448</v>
      </c>
      <c r="B24">
        <v>1540.229443738</v>
      </c>
      <c r="C24">
        <v>1550.2156343032</v>
      </c>
      <c r="D24">
        <v>1560.4644963901</v>
      </c>
      <c r="E24">
        <v>1539.5659550664</v>
      </c>
      <c r="F24">
        <v>1549.8282012906</v>
      </c>
      <c r="G24">
        <v>1559.7058721501</v>
      </c>
      <c r="H24">
        <v>1541.6809197477</v>
      </c>
      <c r="I24">
        <v>1551.4241355501</v>
      </c>
      <c r="J24">
        <v>1560.8437869448</v>
      </c>
    </row>
    <row r="25" spans="1:10">
      <c r="A25" t="s">
        <v>449</v>
      </c>
      <c r="B25">
        <v>1540.2309870153</v>
      </c>
      <c r="C25">
        <v>1550.2195446056</v>
      </c>
      <c r="D25">
        <v>1560.4650889725</v>
      </c>
      <c r="E25">
        <v>1539.5651840935</v>
      </c>
      <c r="F25">
        <v>1549.8280064467</v>
      </c>
      <c r="G25">
        <v>1559.7058721501</v>
      </c>
      <c r="H25">
        <v>1541.680726947</v>
      </c>
      <c r="I25">
        <v>1551.4225678465</v>
      </c>
      <c r="J25">
        <v>1560.842399707</v>
      </c>
    </row>
    <row r="26" spans="1:10">
      <c r="A26" t="s">
        <v>450</v>
      </c>
      <c r="B26">
        <v>1540.2307945771</v>
      </c>
      <c r="C26">
        <v>1550.2183711305</v>
      </c>
      <c r="D26">
        <v>1560.4640993989</v>
      </c>
      <c r="E26">
        <v>1539.5655686373</v>
      </c>
      <c r="F26">
        <v>1549.8268335644</v>
      </c>
      <c r="G26">
        <v>1559.7048835391</v>
      </c>
      <c r="H26">
        <v>1541.6805341464</v>
      </c>
      <c r="I26">
        <v>1551.4235479001</v>
      </c>
      <c r="J26">
        <v>1560.8443817528</v>
      </c>
    </row>
    <row r="27" spans="1:10">
      <c r="A27" t="s">
        <v>451</v>
      </c>
      <c r="B27">
        <v>1540.2292494136</v>
      </c>
      <c r="C27">
        <v>1550.2175894519</v>
      </c>
      <c r="D27">
        <v>1560.464891445</v>
      </c>
      <c r="E27">
        <v>1539.5653763654</v>
      </c>
      <c r="F27">
        <v>1549.827614849</v>
      </c>
      <c r="G27">
        <v>1559.7060714201</v>
      </c>
      <c r="H27">
        <v>1541.6805341464</v>
      </c>
      <c r="I27">
        <v>1551.4225678465</v>
      </c>
      <c r="J27">
        <v>1560.8427949533</v>
      </c>
    </row>
    <row r="28" spans="1:10">
      <c r="A28" t="s">
        <v>452</v>
      </c>
      <c r="B28">
        <v>1540.2313737784</v>
      </c>
      <c r="C28">
        <v>1550.2154393619</v>
      </c>
      <c r="D28">
        <v>1560.465683492</v>
      </c>
      <c r="E28">
        <v>1539.5642189648</v>
      </c>
      <c r="F28">
        <v>1549.8266387209</v>
      </c>
      <c r="G28">
        <v>1559.7054774794</v>
      </c>
      <c r="H28">
        <v>1541.6805341464</v>
      </c>
      <c r="I28">
        <v>1551.4227650057</v>
      </c>
      <c r="J28">
        <v>1560.8453718089</v>
      </c>
    </row>
    <row r="29" spans="1:10">
      <c r="A29" t="s">
        <v>453</v>
      </c>
      <c r="B29">
        <v>1540.2302153763</v>
      </c>
      <c r="C29">
        <v>1550.2164159798</v>
      </c>
      <c r="D29">
        <v>1560.4652884367</v>
      </c>
      <c r="E29">
        <v>1539.5647976649</v>
      </c>
      <c r="F29">
        <v>1549.8280064467</v>
      </c>
      <c r="G29">
        <v>1559.7054774794</v>
      </c>
      <c r="H29">
        <v>1541.680726947</v>
      </c>
      <c r="I29">
        <v>1551.4253108513</v>
      </c>
      <c r="J29">
        <v>1560.8439845683</v>
      </c>
    </row>
    <row r="30" spans="1:10">
      <c r="A30" t="s">
        <v>454</v>
      </c>
      <c r="B30">
        <v>1540.2302153763</v>
      </c>
      <c r="C30">
        <v>1550.2168077741</v>
      </c>
      <c r="D30">
        <v>1560.4644963901</v>
      </c>
      <c r="E30">
        <v>1539.5649918217</v>
      </c>
      <c r="F30">
        <v>1549.8266387209</v>
      </c>
      <c r="G30">
        <v>1559.7064660911</v>
      </c>
      <c r="H30">
        <v>1541.6795663637</v>
      </c>
      <c r="I30">
        <v>1551.423352655</v>
      </c>
      <c r="J30">
        <v>1560.8457689941</v>
      </c>
    </row>
    <row r="31" spans="1:10">
      <c r="A31" t="s">
        <v>455</v>
      </c>
      <c r="B31">
        <v>1540.2304078143</v>
      </c>
      <c r="C31">
        <v>1550.2189578678</v>
      </c>
      <c r="D31">
        <v>1560.4650889725</v>
      </c>
      <c r="E31">
        <v>1539.5638344216</v>
      </c>
      <c r="F31">
        <v>1549.8285928886</v>
      </c>
      <c r="G31">
        <v>1559.7054774794</v>
      </c>
      <c r="H31">
        <v>1541.6787932725</v>
      </c>
      <c r="I31">
        <v>1551.4231554957</v>
      </c>
      <c r="J31">
        <v>1560.8431921372</v>
      </c>
    </row>
    <row r="32" spans="1:10">
      <c r="A32" t="s">
        <v>456</v>
      </c>
      <c r="B32">
        <v>1540.2290569758</v>
      </c>
      <c r="C32">
        <v>1550.2173945102</v>
      </c>
      <c r="D32">
        <v>1560.4631078899</v>
      </c>
      <c r="E32">
        <v>1539.5669201973</v>
      </c>
      <c r="F32">
        <v>1549.8287877325</v>
      </c>
      <c r="G32">
        <v>1559.7054774794</v>
      </c>
      <c r="H32">
        <v>1541.6801466551</v>
      </c>
      <c r="I32">
        <v>1551.4247232005</v>
      </c>
      <c r="J32">
        <v>1560.8445793764</v>
      </c>
    </row>
    <row r="33" spans="1:10">
      <c r="A33" t="s">
        <v>457</v>
      </c>
      <c r="B33">
        <v>1540.2319529802</v>
      </c>
      <c r="C33">
        <v>1550.2175894519</v>
      </c>
      <c r="D33">
        <v>1560.4658829562</v>
      </c>
      <c r="E33">
        <v>1539.5651840935</v>
      </c>
      <c r="F33">
        <v>1549.8282012906</v>
      </c>
      <c r="G33">
        <v>1559.7062687556</v>
      </c>
      <c r="H33">
        <v>1541.6805341464</v>
      </c>
      <c r="I33">
        <v>1551.4227650057</v>
      </c>
      <c r="J33">
        <v>1560.8467590519</v>
      </c>
    </row>
    <row r="34" spans="1:10">
      <c r="A34" t="s">
        <v>458</v>
      </c>
      <c r="B34">
        <v>1540.2300210516</v>
      </c>
      <c r="C34">
        <v>1550.2170027156</v>
      </c>
      <c r="D34">
        <v>1560.4639018716</v>
      </c>
      <c r="E34">
        <v>1539.5646053931</v>
      </c>
      <c r="F34">
        <v>1549.827811603</v>
      </c>
      <c r="G34">
        <v>1559.7050808742</v>
      </c>
      <c r="H34">
        <v>1541.6813072393</v>
      </c>
      <c r="I34">
        <v>1551.4247232005</v>
      </c>
      <c r="J34">
        <v>1560.8433897606</v>
      </c>
    </row>
    <row r="35" spans="1:10">
      <c r="A35" t="s">
        <v>459</v>
      </c>
      <c r="B35">
        <v>1540.2302153763</v>
      </c>
      <c r="C35">
        <v>1550.2175894519</v>
      </c>
      <c r="D35">
        <v>1560.4658829562</v>
      </c>
      <c r="E35">
        <v>1539.5651840935</v>
      </c>
      <c r="F35">
        <v>1549.827811603</v>
      </c>
      <c r="G35">
        <v>1559.7066653613</v>
      </c>
      <c r="H35">
        <v>1541.6809197477</v>
      </c>
      <c r="I35">
        <v>1551.4231554957</v>
      </c>
      <c r="J35">
        <v>1560.8455694327</v>
      </c>
    </row>
    <row r="36" spans="1:10">
      <c r="A36" t="s">
        <v>460</v>
      </c>
      <c r="B36">
        <v>1540.2290569758</v>
      </c>
      <c r="C36">
        <v>1550.2168077741</v>
      </c>
      <c r="D36">
        <v>1560.4654859643</v>
      </c>
      <c r="E36">
        <v>1539.5671124696</v>
      </c>
      <c r="F36">
        <v>1549.8268335644</v>
      </c>
      <c r="G36">
        <v>1559.7048835391</v>
      </c>
      <c r="H36">
        <v>1541.6816947312</v>
      </c>
      <c r="I36">
        <v>1551.4231554957</v>
      </c>
      <c r="J36">
        <v>1560.8425973301</v>
      </c>
    </row>
    <row r="37" spans="1:10">
      <c r="A37" t="s">
        <v>461</v>
      </c>
      <c r="B37">
        <v>1540.2302153763</v>
      </c>
      <c r="C37">
        <v>1550.2181761886</v>
      </c>
      <c r="D37">
        <v>1560.466080484</v>
      </c>
      <c r="E37">
        <v>1539.5651840935</v>
      </c>
      <c r="F37">
        <v>1549.8266387209</v>
      </c>
      <c r="G37">
        <v>1559.7062687556</v>
      </c>
      <c r="H37">
        <v>1541.6797610543</v>
      </c>
      <c r="I37">
        <v>1551.4243307954</v>
      </c>
      <c r="J37">
        <v>1560.8429925765</v>
      </c>
    </row>
    <row r="38" spans="1:10">
      <c r="A38" t="s">
        <v>462</v>
      </c>
      <c r="B38">
        <v>1540.2300210516</v>
      </c>
      <c r="C38">
        <v>1550.2168077741</v>
      </c>
      <c r="D38">
        <v>1560.465683492</v>
      </c>
      <c r="E38">
        <v>1539.5646053931</v>
      </c>
      <c r="F38">
        <v>1549.8272251617</v>
      </c>
      <c r="G38">
        <v>1559.7062687556</v>
      </c>
      <c r="H38">
        <v>1541.6811144386</v>
      </c>
      <c r="I38">
        <v>1551.423352655</v>
      </c>
      <c r="J38">
        <v>1560.8441821918</v>
      </c>
    </row>
    <row r="39" spans="1:10">
      <c r="A39" t="s">
        <v>463</v>
      </c>
      <c r="B39">
        <v>1540.2302153763</v>
      </c>
      <c r="C39">
        <v>1550.2162210384</v>
      </c>
      <c r="D39">
        <v>1560.4650889725</v>
      </c>
      <c r="E39">
        <v>1539.5653763654</v>
      </c>
      <c r="F39">
        <v>1549.8280064467</v>
      </c>
      <c r="G39">
        <v>1559.7062687556</v>
      </c>
      <c r="H39">
        <v>1541.6809197477</v>
      </c>
      <c r="I39">
        <v>1551.4247232005</v>
      </c>
      <c r="J39">
        <v>1560.8420025235</v>
      </c>
    </row>
    <row r="40" spans="1:10">
      <c r="A40" t="s">
        <v>464</v>
      </c>
      <c r="B40">
        <v>1540.2306002524</v>
      </c>
      <c r="C40">
        <v>1550.2181761886</v>
      </c>
      <c r="D40">
        <v>1560.4644963901</v>
      </c>
      <c r="E40">
        <v>1539.5659550664</v>
      </c>
      <c r="F40">
        <v>1549.8280064467</v>
      </c>
      <c r="G40">
        <v>1559.7066653613</v>
      </c>
      <c r="H40">
        <v>1541.6811144386</v>
      </c>
      <c r="I40">
        <v>1551.423352655</v>
      </c>
      <c r="J40">
        <v>1560.8420025235</v>
      </c>
    </row>
    <row r="41" spans="1:10">
      <c r="A41" t="s">
        <v>465</v>
      </c>
      <c r="B41">
        <v>1540.2309870153</v>
      </c>
      <c r="C41">
        <v>1550.2170027156</v>
      </c>
      <c r="D41">
        <v>1560.4646939175</v>
      </c>
      <c r="E41">
        <v>1539.5661473384</v>
      </c>
      <c r="F41">
        <v>1549.8274200054</v>
      </c>
      <c r="G41">
        <v>1559.7048835391</v>
      </c>
      <c r="H41">
        <v>1541.6818875321</v>
      </c>
      <c r="I41">
        <v>1551.4227650057</v>
      </c>
      <c r="J41">
        <v>1560.8425973301</v>
      </c>
    </row>
    <row r="42" spans="1:10">
      <c r="A42" t="s">
        <v>466</v>
      </c>
      <c r="B42">
        <v>1540.2306002524</v>
      </c>
      <c r="C42">
        <v>1550.2156343032</v>
      </c>
      <c r="D42">
        <v>1560.4646939175</v>
      </c>
      <c r="E42">
        <v>1539.5644131214</v>
      </c>
      <c r="F42">
        <v>1549.8283980447</v>
      </c>
      <c r="G42">
        <v>1559.7048835391</v>
      </c>
      <c r="H42">
        <v>1541.6797610543</v>
      </c>
      <c r="I42">
        <v>1551.4239403048</v>
      </c>
      <c r="J42">
        <v>1560.8447770001</v>
      </c>
    </row>
    <row r="43" spans="1:10">
      <c r="A43" t="s">
        <v>467</v>
      </c>
      <c r="B43">
        <v>1540.2304078143</v>
      </c>
      <c r="C43">
        <v>1550.2154393619</v>
      </c>
      <c r="D43">
        <v>1560.4639018716</v>
      </c>
      <c r="E43">
        <v>1539.5655686373</v>
      </c>
      <c r="F43">
        <v>1549.8285928886</v>
      </c>
      <c r="G43">
        <v>1559.7076539746</v>
      </c>
      <c r="H43">
        <v>1541.6801466551</v>
      </c>
      <c r="I43">
        <v>1551.4237431454</v>
      </c>
      <c r="J43">
        <v>1560.8435873839</v>
      </c>
    </row>
    <row r="44" spans="1:10">
      <c r="A44" t="s">
        <v>468</v>
      </c>
      <c r="B44">
        <v>1540.2298286137</v>
      </c>
      <c r="C44">
        <v>1550.2162210384</v>
      </c>
      <c r="D44">
        <v>1560.466080484</v>
      </c>
      <c r="E44">
        <v>1539.5649918217</v>
      </c>
      <c r="F44">
        <v>1549.8280064467</v>
      </c>
      <c r="G44">
        <v>1559.7062687556</v>
      </c>
      <c r="H44">
        <v>1541.6818875321</v>
      </c>
      <c r="I44">
        <v>1551.4237431454</v>
      </c>
      <c r="J44">
        <v>1560.8453718089</v>
      </c>
    </row>
    <row r="45" spans="1:10">
      <c r="A45" t="s">
        <v>469</v>
      </c>
      <c r="B45">
        <v>1540.2306002524</v>
      </c>
      <c r="C45">
        <v>1550.2181761886</v>
      </c>
      <c r="D45">
        <v>1560.4633073535</v>
      </c>
      <c r="E45">
        <v>1539.5646053931</v>
      </c>
      <c r="F45">
        <v>1549.8285928886</v>
      </c>
      <c r="G45">
        <v>1559.7058721501</v>
      </c>
      <c r="H45">
        <v>1541.6813072393</v>
      </c>
      <c r="I45">
        <v>1551.423352655</v>
      </c>
      <c r="J45">
        <v>1560.8455694327</v>
      </c>
    </row>
    <row r="46" spans="1:10">
      <c r="A46" t="s">
        <v>470</v>
      </c>
      <c r="B46">
        <v>1540.2309870153</v>
      </c>
      <c r="C46">
        <v>1550.2170027156</v>
      </c>
      <c r="D46">
        <v>1560.4633073535</v>
      </c>
      <c r="E46">
        <v>1539.5653763654</v>
      </c>
      <c r="F46">
        <v>1549.8274200054</v>
      </c>
      <c r="G46">
        <v>1559.7048835391</v>
      </c>
      <c r="H46">
        <v>1541.6805341464</v>
      </c>
      <c r="I46">
        <v>1551.4223726016</v>
      </c>
      <c r="J46">
        <v>1560.8447770001</v>
      </c>
    </row>
    <row r="47" spans="1:10">
      <c r="A47" t="s">
        <v>471</v>
      </c>
      <c r="B47">
        <v>1540.2306002524</v>
      </c>
      <c r="C47">
        <v>1550.2156343032</v>
      </c>
      <c r="D47">
        <v>1560.464891445</v>
      </c>
      <c r="E47">
        <v>1539.5647976649</v>
      </c>
      <c r="F47">
        <v>1549.8264438775</v>
      </c>
      <c r="G47">
        <v>1559.7074566388</v>
      </c>
      <c r="H47">
        <v>1541.6795663637</v>
      </c>
      <c r="I47">
        <v>1551.4213944636</v>
      </c>
      <c r="J47">
        <v>1560.8433897606</v>
      </c>
    </row>
    <row r="48" spans="1:10">
      <c r="A48" t="s">
        <v>472</v>
      </c>
      <c r="B48">
        <v>1540.2290569758</v>
      </c>
      <c r="C48">
        <v>1550.2173945102</v>
      </c>
      <c r="D48">
        <v>1560.4650889725</v>
      </c>
      <c r="E48">
        <v>1539.5642189648</v>
      </c>
      <c r="F48">
        <v>1549.8280064467</v>
      </c>
      <c r="G48">
        <v>1559.704686204</v>
      </c>
      <c r="H48">
        <v>1541.6801466551</v>
      </c>
      <c r="I48">
        <v>1551.4241355501</v>
      </c>
      <c r="J48">
        <v>1560.8437869448</v>
      </c>
    </row>
    <row r="49" spans="1:10">
      <c r="A49" t="s">
        <v>473</v>
      </c>
      <c r="B49">
        <v>1540.229443738</v>
      </c>
      <c r="C49">
        <v>1550.2162210384</v>
      </c>
      <c r="D49">
        <v>1560.464891445</v>
      </c>
      <c r="E49">
        <v>1539.5642189648</v>
      </c>
      <c r="F49">
        <v>1549.8266387209</v>
      </c>
      <c r="G49">
        <v>1559.706862697</v>
      </c>
      <c r="H49">
        <v>1541.682080333</v>
      </c>
      <c r="I49">
        <v>1551.423352655</v>
      </c>
      <c r="J49">
        <v>1560.8441821918</v>
      </c>
    </row>
    <row r="50" spans="1:10">
      <c r="A50" t="s">
        <v>474</v>
      </c>
      <c r="B50">
        <v>1540.2282853387</v>
      </c>
      <c r="C50">
        <v>1550.2175894519</v>
      </c>
      <c r="D50">
        <v>1560.4635048807</v>
      </c>
      <c r="E50">
        <v>1539.5647976649</v>
      </c>
      <c r="F50">
        <v>1549.8274200054</v>
      </c>
      <c r="G50">
        <v>1559.7052782095</v>
      </c>
      <c r="H50">
        <v>1541.6789860727</v>
      </c>
      <c r="I50">
        <v>1551.4235479001</v>
      </c>
      <c r="J50">
        <v>1560.8437869448</v>
      </c>
    </row>
    <row r="51" spans="1:10">
      <c r="A51" t="s">
        <v>475</v>
      </c>
      <c r="B51">
        <v>1540.2298286137</v>
      </c>
      <c r="C51">
        <v>1550.2175894519</v>
      </c>
      <c r="D51">
        <v>1560.4639018716</v>
      </c>
      <c r="E51">
        <v>1539.5655686373</v>
      </c>
      <c r="F51">
        <v>1549.8270284079</v>
      </c>
      <c r="G51">
        <v>1559.7044869342</v>
      </c>
      <c r="H51">
        <v>1541.6813072393</v>
      </c>
      <c r="I51">
        <v>1551.4245260408</v>
      </c>
      <c r="J51">
        <v>1560.8416053401</v>
      </c>
    </row>
    <row r="52" spans="1:10">
      <c r="A52" t="s">
        <v>476</v>
      </c>
      <c r="B52">
        <v>1540.229443738</v>
      </c>
      <c r="C52">
        <v>1550.2187629257</v>
      </c>
      <c r="D52">
        <v>1560.4640993989</v>
      </c>
      <c r="E52">
        <v>1539.5646053931</v>
      </c>
      <c r="F52">
        <v>1549.8289825765</v>
      </c>
      <c r="G52">
        <v>1559.7056748147</v>
      </c>
      <c r="H52">
        <v>1541.680726947</v>
      </c>
      <c r="I52">
        <v>1551.423352655</v>
      </c>
      <c r="J52">
        <v>1560.8418049005</v>
      </c>
    </row>
    <row r="53" spans="1:10">
      <c r="A53" t="s">
        <v>477</v>
      </c>
      <c r="B53">
        <v>1540.2290569758</v>
      </c>
      <c r="C53">
        <v>1550.2175894519</v>
      </c>
      <c r="D53">
        <v>1560.4642969262</v>
      </c>
      <c r="E53">
        <v>1539.56672604</v>
      </c>
      <c r="F53">
        <v>1549.827614849</v>
      </c>
      <c r="G53">
        <v>1559.7074566388</v>
      </c>
      <c r="H53">
        <v>1541.6787932725</v>
      </c>
      <c r="I53">
        <v>1551.4215897083</v>
      </c>
      <c r="J53">
        <v>1560.8447770001</v>
      </c>
    </row>
    <row r="54" spans="1:10">
      <c r="A54" t="s">
        <v>478</v>
      </c>
      <c r="B54">
        <v>1540.2296361758</v>
      </c>
      <c r="C54">
        <v>1550.2173945102</v>
      </c>
      <c r="D54">
        <v>1560.4642969262</v>
      </c>
      <c r="E54">
        <v>1539.5655686373</v>
      </c>
      <c r="F54">
        <v>1549.8282012906</v>
      </c>
      <c r="G54">
        <v>1559.7050808742</v>
      </c>
      <c r="H54">
        <v>1541.6805341464</v>
      </c>
      <c r="I54">
        <v>1551.4223726016</v>
      </c>
      <c r="J54">
        <v>1560.8427949533</v>
      </c>
    </row>
    <row r="55" spans="1:10">
      <c r="A55" t="s">
        <v>479</v>
      </c>
      <c r="B55">
        <v>1540.2300210516</v>
      </c>
      <c r="C55">
        <v>1550.2142658931</v>
      </c>
      <c r="D55">
        <v>1560.4646939175</v>
      </c>
      <c r="E55">
        <v>1539.5655686373</v>
      </c>
      <c r="F55">
        <v>1549.8266387209</v>
      </c>
      <c r="G55">
        <v>1559.7052782095</v>
      </c>
      <c r="H55">
        <v>1541.6811144386</v>
      </c>
      <c r="I55">
        <v>1551.4225678465</v>
      </c>
      <c r="J55">
        <v>1560.8427949533</v>
      </c>
    </row>
    <row r="56" spans="1:10">
      <c r="A56" t="s">
        <v>480</v>
      </c>
      <c r="B56">
        <v>1540.229443738</v>
      </c>
      <c r="C56">
        <v>1550.2187629257</v>
      </c>
      <c r="D56">
        <v>1560.4654859643</v>
      </c>
      <c r="E56">
        <v>1539.5659550664</v>
      </c>
      <c r="F56">
        <v>1549.827614849</v>
      </c>
      <c r="G56">
        <v>1559.7066653613</v>
      </c>
      <c r="H56">
        <v>1541.6793735634</v>
      </c>
      <c r="I56">
        <v>1551.4221773568</v>
      </c>
      <c r="J56">
        <v>1560.8453718089</v>
      </c>
    </row>
    <row r="57" spans="1:10">
      <c r="A57" t="s">
        <v>481</v>
      </c>
      <c r="B57">
        <v>1540.2309870153</v>
      </c>
      <c r="C57">
        <v>1550.2164159798</v>
      </c>
      <c r="D57">
        <v>1560.4642969262</v>
      </c>
      <c r="E57">
        <v>1539.5644131214</v>
      </c>
      <c r="F57">
        <v>1549.8289825765</v>
      </c>
      <c r="G57">
        <v>1559.7050808742</v>
      </c>
      <c r="H57">
        <v>1541.6799538547</v>
      </c>
      <c r="I57">
        <v>1551.4227650057</v>
      </c>
      <c r="J57">
        <v>1560.8429925765</v>
      </c>
    </row>
    <row r="58" spans="1:10">
      <c r="A58" t="s">
        <v>482</v>
      </c>
      <c r="B58">
        <v>1540.2309870153</v>
      </c>
      <c r="C58">
        <v>1550.2193496633</v>
      </c>
      <c r="D58">
        <v>1560.4650889725</v>
      </c>
      <c r="E58">
        <v>1539.5665337678</v>
      </c>
      <c r="F58">
        <v>1549.8268335644</v>
      </c>
      <c r="G58">
        <v>1559.7054774794</v>
      </c>
      <c r="H58">
        <v>1541.6797610543</v>
      </c>
      <c r="I58">
        <v>1551.423352655</v>
      </c>
      <c r="J58">
        <v>1560.8404157288</v>
      </c>
    </row>
    <row r="59" spans="1:10">
      <c r="A59" t="s">
        <v>483</v>
      </c>
      <c r="B59">
        <v>1540.2300210516</v>
      </c>
      <c r="C59">
        <v>1550.2158292445</v>
      </c>
      <c r="D59">
        <v>1560.4646939175</v>
      </c>
      <c r="E59">
        <v>1539.5640266932</v>
      </c>
      <c r="F59">
        <v>1549.8274200054</v>
      </c>
      <c r="G59">
        <v>1559.7040922643</v>
      </c>
      <c r="H59">
        <v>1541.6805341464</v>
      </c>
      <c r="I59">
        <v>1551.4229602507</v>
      </c>
      <c r="J59">
        <v>1560.8445793764</v>
      </c>
    </row>
    <row r="60" spans="1:10">
      <c r="A60" t="s">
        <v>484</v>
      </c>
      <c r="B60">
        <v>1540.2307945771</v>
      </c>
      <c r="C60">
        <v>1550.2177843937</v>
      </c>
      <c r="D60">
        <v>1560.4668725322</v>
      </c>
      <c r="E60">
        <v>1539.5644131214</v>
      </c>
      <c r="F60">
        <v>1549.8287877325</v>
      </c>
      <c r="G60">
        <v>1559.7054774794</v>
      </c>
      <c r="H60">
        <v>1541.6803394556</v>
      </c>
      <c r="I60">
        <v>1551.4231554957</v>
      </c>
      <c r="J60">
        <v>1560.8427949533</v>
      </c>
    </row>
    <row r="61" spans="1:10">
      <c r="A61" t="s">
        <v>485</v>
      </c>
      <c r="B61">
        <v>1540.2309870153</v>
      </c>
      <c r="C61">
        <v>1550.2181761886</v>
      </c>
      <c r="D61">
        <v>1560.464891445</v>
      </c>
      <c r="E61">
        <v>1539.5646053931</v>
      </c>
      <c r="F61">
        <v>1549.8287877325</v>
      </c>
      <c r="G61">
        <v>1559.7058721501</v>
      </c>
      <c r="H61">
        <v>1541.6797610543</v>
      </c>
      <c r="I61">
        <v>1551.4237431454</v>
      </c>
      <c r="J61">
        <v>1560.8425973301</v>
      </c>
    </row>
    <row r="62" spans="1:10">
      <c r="A62" t="s">
        <v>486</v>
      </c>
      <c r="B62">
        <v>1540.2286702138</v>
      </c>
      <c r="C62">
        <v>1550.2164159798</v>
      </c>
      <c r="D62">
        <v>1560.465683492</v>
      </c>
      <c r="E62">
        <v>1539.5674988994</v>
      </c>
      <c r="F62">
        <v>1549.8260522806</v>
      </c>
      <c r="G62">
        <v>1559.7052782095</v>
      </c>
      <c r="H62">
        <v>1541.6805341464</v>
      </c>
      <c r="I62">
        <v>1551.4253108513</v>
      </c>
      <c r="J62">
        <v>1560.8427949533</v>
      </c>
    </row>
    <row r="63" spans="1:10">
      <c r="A63" t="s">
        <v>487</v>
      </c>
      <c r="B63">
        <v>1540.2317586551</v>
      </c>
      <c r="C63">
        <v>1550.2175894519</v>
      </c>
      <c r="D63">
        <v>1560.464891445</v>
      </c>
      <c r="E63">
        <v>1539.5638344216</v>
      </c>
      <c r="F63">
        <v>1549.8299606178</v>
      </c>
      <c r="G63">
        <v>1559.7062687556</v>
      </c>
      <c r="H63">
        <v>1541.6815000401</v>
      </c>
      <c r="I63">
        <v>1551.4219821119</v>
      </c>
      <c r="J63">
        <v>1560.8429925765</v>
      </c>
    </row>
    <row r="64" spans="1:10">
      <c r="A64" t="s">
        <v>488</v>
      </c>
      <c r="B64">
        <v>1540.229443738</v>
      </c>
      <c r="C64">
        <v>1550.2162210384</v>
      </c>
      <c r="D64">
        <v>1560.465683492</v>
      </c>
      <c r="E64">
        <v>1539.5646053931</v>
      </c>
      <c r="F64">
        <v>1549.8280064467</v>
      </c>
      <c r="G64">
        <v>1559.7062687556</v>
      </c>
      <c r="H64">
        <v>1541.6809197477</v>
      </c>
      <c r="I64">
        <v>1551.4247232005</v>
      </c>
      <c r="J64">
        <v>1560.8431921372</v>
      </c>
    </row>
    <row r="65" spans="1:10">
      <c r="A65" t="s">
        <v>489</v>
      </c>
      <c r="B65">
        <v>1540.2304078143</v>
      </c>
      <c r="C65">
        <v>1550.2175894519</v>
      </c>
      <c r="D65">
        <v>1560.4639018716</v>
      </c>
      <c r="E65">
        <v>1539.5653763654</v>
      </c>
      <c r="F65">
        <v>1549.8270284079</v>
      </c>
      <c r="G65">
        <v>1559.7064660911</v>
      </c>
      <c r="H65">
        <v>1541.6782129821</v>
      </c>
      <c r="I65">
        <v>1551.4225678465</v>
      </c>
      <c r="J65">
        <v>1560.8433897606</v>
      </c>
    </row>
    <row r="66" spans="1:10">
      <c r="A66" t="s">
        <v>490</v>
      </c>
      <c r="B66">
        <v>1540.2304078143</v>
      </c>
      <c r="C66">
        <v>1550.2162210384</v>
      </c>
      <c r="D66">
        <v>1560.4633073535</v>
      </c>
      <c r="E66">
        <v>1539.5647976649</v>
      </c>
      <c r="F66">
        <v>1549.827614849</v>
      </c>
      <c r="G66">
        <v>1559.7054774794</v>
      </c>
      <c r="H66">
        <v>1541.680726947</v>
      </c>
      <c r="I66">
        <v>1551.4253108513</v>
      </c>
      <c r="J66">
        <v>1560.842399707</v>
      </c>
    </row>
    <row r="67" spans="1:10">
      <c r="A67" t="s">
        <v>491</v>
      </c>
      <c r="B67">
        <v>1540.2298286137</v>
      </c>
      <c r="C67">
        <v>1550.2162210384</v>
      </c>
      <c r="D67">
        <v>1560.4646939175</v>
      </c>
      <c r="E67">
        <v>1539.5663414956</v>
      </c>
      <c r="F67">
        <v>1549.8260522806</v>
      </c>
      <c r="G67">
        <v>1559.7058721501</v>
      </c>
      <c r="H67">
        <v>1541.6793735634</v>
      </c>
      <c r="I67">
        <v>1551.4219821119</v>
      </c>
      <c r="J67">
        <v>1560.8439845683</v>
      </c>
    </row>
    <row r="68" spans="1:10">
      <c r="A68" t="s">
        <v>492</v>
      </c>
      <c r="B68">
        <v>1540.2298286137</v>
      </c>
      <c r="C68">
        <v>1550.2156343032</v>
      </c>
      <c r="D68">
        <v>1560.4642969262</v>
      </c>
      <c r="E68">
        <v>1539.5655686373</v>
      </c>
      <c r="F68">
        <v>1549.827811603</v>
      </c>
      <c r="G68">
        <v>1559.7044869342</v>
      </c>
      <c r="H68">
        <v>1541.6824678253</v>
      </c>
      <c r="I68">
        <v>1551.4235479001</v>
      </c>
      <c r="J68">
        <v>1560.8441821918</v>
      </c>
    </row>
    <row r="69" spans="1:10">
      <c r="A69" t="s">
        <v>493</v>
      </c>
      <c r="B69">
        <v>1540.2280910146</v>
      </c>
      <c r="C69">
        <v>1550.2162210384</v>
      </c>
      <c r="D69">
        <v>1560.4646939175</v>
      </c>
      <c r="E69">
        <v>1539.5663414956</v>
      </c>
      <c r="F69">
        <v>1549.8268335644</v>
      </c>
      <c r="G69">
        <v>1559.7058721501</v>
      </c>
      <c r="H69">
        <v>1541.6815000401</v>
      </c>
      <c r="I69">
        <v>1551.4239403048</v>
      </c>
      <c r="J69">
        <v>1560.8431921372</v>
      </c>
    </row>
    <row r="70" spans="1:10">
      <c r="A70" t="s">
        <v>494</v>
      </c>
      <c r="B70">
        <v>1540.2278985771</v>
      </c>
      <c r="C70">
        <v>1550.2175894519</v>
      </c>
      <c r="D70">
        <v>1560.4666750042</v>
      </c>
      <c r="E70">
        <v>1539.5646053931</v>
      </c>
      <c r="F70">
        <v>1549.829374175</v>
      </c>
      <c r="G70">
        <v>1559.706862697</v>
      </c>
      <c r="H70">
        <v>1541.6795663637</v>
      </c>
      <c r="I70">
        <v>1551.4245260408</v>
      </c>
      <c r="J70">
        <v>1560.8449746238</v>
      </c>
    </row>
    <row r="71" spans="1:10">
      <c r="A71" t="s">
        <v>495</v>
      </c>
      <c r="B71">
        <v>1540.2298286137</v>
      </c>
      <c r="C71">
        <v>1550.2173945102</v>
      </c>
      <c r="D71">
        <v>1560.4642969262</v>
      </c>
      <c r="E71">
        <v>1539.5649918217</v>
      </c>
      <c r="F71">
        <v>1549.8272251617</v>
      </c>
      <c r="G71">
        <v>1559.7054774794</v>
      </c>
      <c r="H71">
        <v>1541.6811144386</v>
      </c>
      <c r="I71">
        <v>1551.4229602507</v>
      </c>
      <c r="J71">
        <v>1560.8435873839</v>
      </c>
    </row>
    <row r="72" spans="1:10">
      <c r="A72" t="s">
        <v>496</v>
      </c>
      <c r="B72">
        <v>1540.229443738</v>
      </c>
      <c r="C72">
        <v>1550.2170027156</v>
      </c>
      <c r="D72">
        <v>1560.4629103629</v>
      </c>
      <c r="E72">
        <v>1539.5642189648</v>
      </c>
      <c r="F72">
        <v>1549.8274200054</v>
      </c>
      <c r="G72">
        <v>1559.7048835391</v>
      </c>
      <c r="H72">
        <v>1541.6815000401</v>
      </c>
      <c r="I72">
        <v>1551.4243307954</v>
      </c>
      <c r="J72">
        <v>1560.8431921372</v>
      </c>
    </row>
    <row r="73" spans="1:10">
      <c r="A73" t="s">
        <v>497</v>
      </c>
      <c r="B73">
        <v>1540.2317586551</v>
      </c>
      <c r="C73">
        <v>1550.2173945102</v>
      </c>
      <c r="D73">
        <v>1560.4644963901</v>
      </c>
      <c r="E73">
        <v>1539.5671124696</v>
      </c>
      <c r="F73">
        <v>1549.8291793308</v>
      </c>
      <c r="G73">
        <v>1559.704686204</v>
      </c>
      <c r="H73">
        <v>1541.6789860727</v>
      </c>
      <c r="I73">
        <v>1551.4239403048</v>
      </c>
      <c r="J73">
        <v>1560.8418049005</v>
      </c>
    </row>
    <row r="74" spans="1:10">
      <c r="A74" t="s">
        <v>498</v>
      </c>
      <c r="B74">
        <v>1540.2304078143</v>
      </c>
      <c r="C74">
        <v>1550.2187629257</v>
      </c>
      <c r="D74">
        <v>1560.4644963901</v>
      </c>
      <c r="E74">
        <v>1539.5665337678</v>
      </c>
      <c r="F74">
        <v>1549.8280064467</v>
      </c>
      <c r="G74">
        <v>1559.707259303</v>
      </c>
      <c r="H74">
        <v>1541.680726947</v>
      </c>
      <c r="I74">
        <v>1551.4225678465</v>
      </c>
      <c r="J74">
        <v>1560.8422001465</v>
      </c>
    </row>
    <row r="75" spans="1:10">
      <c r="A75" t="s">
        <v>499</v>
      </c>
      <c r="B75">
        <v>1540.2302153763</v>
      </c>
      <c r="C75">
        <v>1550.2189578678</v>
      </c>
      <c r="D75">
        <v>1560.4635048807</v>
      </c>
      <c r="E75">
        <v>1539.5657627943</v>
      </c>
      <c r="F75">
        <v>1549.8299606178</v>
      </c>
      <c r="G75">
        <v>1559.7048835391</v>
      </c>
      <c r="H75">
        <v>1541.6803394556</v>
      </c>
      <c r="I75">
        <v>1551.423352655</v>
      </c>
      <c r="J75">
        <v>1560.8443817528</v>
      </c>
    </row>
    <row r="76" spans="1:10">
      <c r="A76" t="s">
        <v>500</v>
      </c>
      <c r="B76">
        <v>1540.2304078143</v>
      </c>
      <c r="C76">
        <v>1550.2181761886</v>
      </c>
      <c r="D76">
        <v>1560.4646939175</v>
      </c>
      <c r="E76">
        <v>1539.5647976649</v>
      </c>
      <c r="F76">
        <v>1549.8274200054</v>
      </c>
      <c r="G76">
        <v>1559.7052782095</v>
      </c>
      <c r="H76">
        <v>1541.682080333</v>
      </c>
      <c r="I76">
        <v>1551.423352655</v>
      </c>
      <c r="J76">
        <v>1560.8429925765</v>
      </c>
    </row>
    <row r="77" spans="1:10">
      <c r="A77" t="s">
        <v>501</v>
      </c>
      <c r="B77">
        <v>1540.2313737784</v>
      </c>
      <c r="C77">
        <v>1550.2164159798</v>
      </c>
      <c r="D77">
        <v>1560.4650889725</v>
      </c>
      <c r="E77">
        <v>1539.5674988994</v>
      </c>
      <c r="F77">
        <v>1549.8270284079</v>
      </c>
      <c r="G77">
        <v>1559.7054774794</v>
      </c>
      <c r="H77">
        <v>1541.6791807631</v>
      </c>
      <c r="I77">
        <v>1551.4239403048</v>
      </c>
      <c r="J77">
        <v>1560.8418049005</v>
      </c>
    </row>
    <row r="78" spans="1:10">
      <c r="A78" t="s">
        <v>502</v>
      </c>
      <c r="B78">
        <v>1540.2290569758</v>
      </c>
      <c r="C78">
        <v>1550.2170027156</v>
      </c>
      <c r="D78">
        <v>1560.4633073535</v>
      </c>
      <c r="E78">
        <v>1539.5638344216</v>
      </c>
      <c r="F78">
        <v>1549.8274200054</v>
      </c>
      <c r="G78">
        <v>1559.7048835391</v>
      </c>
      <c r="H78">
        <v>1541.6801466551</v>
      </c>
      <c r="I78">
        <v>1551.4245260408</v>
      </c>
      <c r="J78">
        <v>1560.8412100945</v>
      </c>
    </row>
    <row r="79" spans="1:10">
      <c r="A79" t="s">
        <v>503</v>
      </c>
      <c r="B79">
        <v>1540.2278985771</v>
      </c>
      <c r="C79">
        <v>1550.2156343032</v>
      </c>
      <c r="D79">
        <v>1560.4640993989</v>
      </c>
      <c r="E79">
        <v>1539.5651840935</v>
      </c>
      <c r="F79">
        <v>1549.8270284079</v>
      </c>
      <c r="G79">
        <v>1559.706862697</v>
      </c>
      <c r="H79">
        <v>1541.680726947</v>
      </c>
      <c r="I79">
        <v>1551.4231554957</v>
      </c>
      <c r="J79">
        <v>1560.8435873839</v>
      </c>
    </row>
    <row r="80" spans="1:10">
      <c r="A80" t="s">
        <v>504</v>
      </c>
      <c r="B80">
        <v>1540.2302153763</v>
      </c>
      <c r="C80">
        <v>1550.2175894519</v>
      </c>
      <c r="D80">
        <v>1560.4633073535</v>
      </c>
      <c r="E80">
        <v>1539.5653763654</v>
      </c>
      <c r="F80">
        <v>1549.8274200054</v>
      </c>
      <c r="G80">
        <v>1559.7052782095</v>
      </c>
      <c r="H80">
        <v>1541.6797610543</v>
      </c>
      <c r="I80">
        <v>1551.4241355501</v>
      </c>
      <c r="J80">
        <v>1560.8414077173</v>
      </c>
    </row>
    <row r="81" spans="1:10">
      <c r="A81" t="s">
        <v>505</v>
      </c>
      <c r="B81">
        <v>1540.2302153763</v>
      </c>
      <c r="C81">
        <v>1550.2164159798</v>
      </c>
      <c r="D81">
        <v>1560.4652884367</v>
      </c>
      <c r="E81">
        <v>1539.5646053931</v>
      </c>
      <c r="F81">
        <v>1549.8291793308</v>
      </c>
      <c r="G81">
        <v>1559.7066653613</v>
      </c>
      <c r="H81">
        <v>1541.680726947</v>
      </c>
      <c r="I81">
        <v>1551.4253108513</v>
      </c>
      <c r="J81">
        <v>1560.8443817528</v>
      </c>
    </row>
    <row r="82" spans="1:10">
      <c r="A82" t="s">
        <v>506</v>
      </c>
      <c r="B82">
        <v>1540.2290569758</v>
      </c>
      <c r="C82">
        <v>1550.2150475684</v>
      </c>
      <c r="D82">
        <v>1560.4640993989</v>
      </c>
      <c r="E82">
        <v>1539.5653763654</v>
      </c>
      <c r="F82">
        <v>1549.8274200054</v>
      </c>
      <c r="G82">
        <v>1559.7044869342</v>
      </c>
      <c r="H82">
        <v>1541.6793735634</v>
      </c>
      <c r="I82">
        <v>1551.4243307954</v>
      </c>
      <c r="J82">
        <v>1560.8441821918</v>
      </c>
    </row>
    <row r="83" spans="1:10">
      <c r="A83" t="s">
        <v>507</v>
      </c>
      <c r="B83">
        <v>1540.2298286137</v>
      </c>
      <c r="C83">
        <v>1550.2181761886</v>
      </c>
      <c r="D83">
        <v>1560.464891445</v>
      </c>
      <c r="E83">
        <v>1539.5659550664</v>
      </c>
      <c r="F83">
        <v>1549.8280064467</v>
      </c>
      <c r="G83">
        <v>1559.7076539746</v>
      </c>
      <c r="H83">
        <v>1541.682080333</v>
      </c>
      <c r="I83">
        <v>1551.4237431454</v>
      </c>
      <c r="J83">
        <v>1560.8435873839</v>
      </c>
    </row>
    <row r="84" spans="1:10">
      <c r="A84" t="s">
        <v>508</v>
      </c>
      <c r="B84">
        <v>1540.229443738</v>
      </c>
      <c r="C84">
        <v>1550.2168077741</v>
      </c>
      <c r="D84">
        <v>1560.465683492</v>
      </c>
      <c r="E84">
        <v>1539.5651840935</v>
      </c>
      <c r="F84">
        <v>1549.8280064467</v>
      </c>
      <c r="G84">
        <v>1559.7044869342</v>
      </c>
      <c r="H84">
        <v>1541.680726947</v>
      </c>
      <c r="I84">
        <v>1551.4235479001</v>
      </c>
      <c r="J84">
        <v>1560.8414077173</v>
      </c>
    </row>
    <row r="85" spans="1:10">
      <c r="A85" t="s">
        <v>509</v>
      </c>
      <c r="B85">
        <v>1540.229443738</v>
      </c>
      <c r="C85">
        <v>1550.2164159798</v>
      </c>
      <c r="D85">
        <v>1560.465683492</v>
      </c>
      <c r="E85">
        <v>1539.5655686373</v>
      </c>
      <c r="F85">
        <v>1549.8272251617</v>
      </c>
      <c r="G85">
        <v>1559.7060714201</v>
      </c>
      <c r="H85">
        <v>1541.6795663637</v>
      </c>
      <c r="I85">
        <v>1551.4219821119</v>
      </c>
      <c r="J85">
        <v>1560.8447770001</v>
      </c>
    </row>
    <row r="86" spans="1:10">
      <c r="A86" t="s">
        <v>510</v>
      </c>
      <c r="B86">
        <v>1540.2296361758</v>
      </c>
      <c r="C86">
        <v>1550.2173945102</v>
      </c>
      <c r="D86">
        <v>1560.4642969262</v>
      </c>
      <c r="E86">
        <v>1539.5653763654</v>
      </c>
      <c r="F86">
        <v>1549.8291793308</v>
      </c>
      <c r="G86">
        <v>1559.7032990556</v>
      </c>
      <c r="H86">
        <v>1541.6793735634</v>
      </c>
      <c r="I86">
        <v>1551.4235479001</v>
      </c>
      <c r="J86">
        <v>1560.8422001465</v>
      </c>
    </row>
    <row r="87" spans="1:10">
      <c r="A87" t="s">
        <v>511</v>
      </c>
      <c r="B87">
        <v>1540.2298286137</v>
      </c>
      <c r="C87">
        <v>1550.2162210384</v>
      </c>
      <c r="D87">
        <v>1560.4654859643</v>
      </c>
      <c r="E87">
        <v>1539.5653763654</v>
      </c>
      <c r="F87">
        <v>1549.8272251617</v>
      </c>
      <c r="G87">
        <v>1559.7048835391</v>
      </c>
      <c r="H87">
        <v>1541.680726947</v>
      </c>
      <c r="I87">
        <v>1551.4229602507</v>
      </c>
      <c r="J87">
        <v>1560.8453718089</v>
      </c>
    </row>
    <row r="88" spans="1:10">
      <c r="A88" t="s">
        <v>512</v>
      </c>
      <c r="B88">
        <v>1540.2313737784</v>
      </c>
      <c r="C88">
        <v>1550.2173945102</v>
      </c>
      <c r="D88">
        <v>1560.4654859643</v>
      </c>
      <c r="E88">
        <v>1539.5651840935</v>
      </c>
      <c r="F88">
        <v>1549.8282012906</v>
      </c>
      <c r="G88">
        <v>1559.7044869342</v>
      </c>
      <c r="H88">
        <v>1541.680726947</v>
      </c>
      <c r="I88">
        <v>1551.4225678465</v>
      </c>
      <c r="J88">
        <v>1560.8445793764</v>
      </c>
    </row>
    <row r="89" spans="1:10">
      <c r="A89" t="s">
        <v>513</v>
      </c>
      <c r="B89">
        <v>1540.2307945771</v>
      </c>
      <c r="C89">
        <v>1550.2181761886</v>
      </c>
      <c r="D89">
        <v>1560.4652884367</v>
      </c>
      <c r="E89">
        <v>1539.5642189648</v>
      </c>
      <c r="F89">
        <v>1549.8295690191</v>
      </c>
      <c r="G89">
        <v>1559.704686204</v>
      </c>
      <c r="H89">
        <v>1541.6793735634</v>
      </c>
      <c r="I89">
        <v>1551.4227650057</v>
      </c>
      <c r="J89">
        <v>1560.8435873839</v>
      </c>
    </row>
    <row r="90" spans="1:10">
      <c r="A90" t="s">
        <v>514</v>
      </c>
      <c r="B90">
        <v>1540.2302153763</v>
      </c>
      <c r="C90">
        <v>1550.2179812467</v>
      </c>
      <c r="D90">
        <v>1560.464891445</v>
      </c>
      <c r="E90">
        <v>1539.567304742</v>
      </c>
      <c r="F90">
        <v>1549.8280064467</v>
      </c>
      <c r="G90">
        <v>1559.7066653613</v>
      </c>
      <c r="H90">
        <v>1541.6799538547</v>
      </c>
      <c r="I90">
        <v>1551.4227650057</v>
      </c>
      <c r="J90">
        <v>1560.8437869448</v>
      </c>
    </row>
    <row r="91" spans="1:10">
      <c r="A91" t="s">
        <v>515</v>
      </c>
      <c r="B91">
        <v>1540.2280910146</v>
      </c>
      <c r="C91">
        <v>1550.2168077741</v>
      </c>
      <c r="D91">
        <v>1560.4642969262</v>
      </c>
      <c r="E91">
        <v>1539.5665337678</v>
      </c>
      <c r="F91">
        <v>1549.8287877325</v>
      </c>
      <c r="G91">
        <v>1559.7056748147</v>
      </c>
      <c r="H91">
        <v>1541.6826606263</v>
      </c>
      <c r="I91">
        <v>1551.4243307954</v>
      </c>
      <c r="J91">
        <v>1560.8416053401</v>
      </c>
    </row>
    <row r="92" spans="1:10">
      <c r="A92" t="s">
        <v>516</v>
      </c>
      <c r="B92">
        <v>1540.2307945771</v>
      </c>
      <c r="C92">
        <v>1550.2162210384</v>
      </c>
      <c r="D92">
        <v>1560.4640993989</v>
      </c>
      <c r="E92">
        <v>1539.5640266932</v>
      </c>
      <c r="F92">
        <v>1549.8270284079</v>
      </c>
      <c r="G92">
        <v>1559.704686204</v>
      </c>
      <c r="H92">
        <v>1541.6789860727</v>
      </c>
      <c r="I92">
        <v>1551.4223726016</v>
      </c>
      <c r="J92">
        <v>1560.8433897606</v>
      </c>
    </row>
    <row r="93" spans="1:10">
      <c r="A93" t="s">
        <v>517</v>
      </c>
      <c r="B93">
        <v>1540.229443738</v>
      </c>
      <c r="C93">
        <v>1550.2173945102</v>
      </c>
      <c r="D93">
        <v>1560.4654859643</v>
      </c>
      <c r="E93">
        <v>1539.5651840935</v>
      </c>
      <c r="F93">
        <v>1549.8272251617</v>
      </c>
      <c r="G93">
        <v>1559.7054774794</v>
      </c>
      <c r="H93">
        <v>1541.6791807631</v>
      </c>
      <c r="I93">
        <v>1551.4255060969</v>
      </c>
      <c r="J93">
        <v>1560.8455694327</v>
      </c>
    </row>
    <row r="94" spans="1:10">
      <c r="A94" t="s">
        <v>518</v>
      </c>
      <c r="B94">
        <v>1540.2307945771</v>
      </c>
      <c r="C94">
        <v>1550.2181761886</v>
      </c>
      <c r="D94">
        <v>1560.4635048807</v>
      </c>
      <c r="E94">
        <v>1539.5653763654</v>
      </c>
      <c r="F94">
        <v>1549.8274200054</v>
      </c>
      <c r="G94">
        <v>1559.7054774794</v>
      </c>
      <c r="H94">
        <v>1541.6799538547</v>
      </c>
      <c r="I94">
        <v>1551.4235479001</v>
      </c>
      <c r="J94">
        <v>1560.8449746238</v>
      </c>
    </row>
    <row r="95" spans="1:10">
      <c r="A95" t="s">
        <v>519</v>
      </c>
      <c r="B95">
        <v>1540.2290569758</v>
      </c>
      <c r="C95">
        <v>1550.2144608341</v>
      </c>
      <c r="D95">
        <v>1560.464891445</v>
      </c>
      <c r="E95">
        <v>1539.5646053931</v>
      </c>
      <c r="F95">
        <v>1549.8260522806</v>
      </c>
      <c r="G95">
        <v>1559.7056748147</v>
      </c>
      <c r="H95">
        <v>1541.6809197477</v>
      </c>
      <c r="I95">
        <v>1551.4260937483</v>
      </c>
      <c r="J95">
        <v>1560.8447770001</v>
      </c>
    </row>
    <row r="96" spans="1:10">
      <c r="A96" t="s">
        <v>520</v>
      </c>
      <c r="B96">
        <v>1540.2288645381</v>
      </c>
      <c r="C96">
        <v>1550.2170027156</v>
      </c>
      <c r="D96">
        <v>1560.465683492</v>
      </c>
      <c r="E96">
        <v>1539.5659550664</v>
      </c>
      <c r="F96">
        <v>1549.8283980447</v>
      </c>
      <c r="G96">
        <v>1559.7054774794</v>
      </c>
      <c r="H96">
        <v>1541.6799538547</v>
      </c>
      <c r="I96">
        <v>1551.4231554957</v>
      </c>
      <c r="J96">
        <v>1560.8453718089</v>
      </c>
    </row>
    <row r="97" spans="1:10">
      <c r="A97" t="s">
        <v>521</v>
      </c>
      <c r="B97">
        <v>1540.2302153763</v>
      </c>
      <c r="C97">
        <v>1550.2175894519</v>
      </c>
      <c r="D97">
        <v>1560.4640993989</v>
      </c>
      <c r="E97">
        <v>1539.5671124696</v>
      </c>
      <c r="F97">
        <v>1549.8270284079</v>
      </c>
      <c r="G97">
        <v>1559.707259303</v>
      </c>
      <c r="H97">
        <v>1541.6805341464</v>
      </c>
      <c r="I97">
        <v>1551.423352655</v>
      </c>
      <c r="J97">
        <v>1560.8433897606</v>
      </c>
    </row>
    <row r="98" spans="1:10">
      <c r="A98" t="s">
        <v>522</v>
      </c>
      <c r="B98">
        <v>1540.2296361758</v>
      </c>
      <c r="C98">
        <v>1550.2175894519</v>
      </c>
      <c r="D98">
        <v>1560.4658829562</v>
      </c>
      <c r="E98">
        <v>1539.5646053931</v>
      </c>
      <c r="F98">
        <v>1549.8282012906</v>
      </c>
      <c r="G98">
        <v>1559.704686204</v>
      </c>
      <c r="H98">
        <v>1541.6805341464</v>
      </c>
      <c r="I98">
        <v>1551.4225678465</v>
      </c>
      <c r="J98">
        <v>1560.8445793764</v>
      </c>
    </row>
    <row r="99" spans="1:10">
      <c r="A99" t="s">
        <v>523</v>
      </c>
      <c r="B99">
        <v>1540.2306002524</v>
      </c>
      <c r="C99">
        <v>1550.2175894519</v>
      </c>
      <c r="D99">
        <v>1560.4658829562</v>
      </c>
      <c r="E99">
        <v>1539.5674988994</v>
      </c>
      <c r="F99">
        <v>1549.8285928886</v>
      </c>
      <c r="G99">
        <v>1559.7040922643</v>
      </c>
      <c r="H99">
        <v>1541.6795663637</v>
      </c>
      <c r="I99">
        <v>1551.4204144127</v>
      </c>
      <c r="J99">
        <v>1560.8437869448</v>
      </c>
    </row>
    <row r="100" spans="1:10">
      <c r="A100" t="s">
        <v>524</v>
      </c>
      <c r="B100">
        <v>1540.2302153763</v>
      </c>
      <c r="C100">
        <v>1550.2162210384</v>
      </c>
      <c r="D100">
        <v>1560.4652884367</v>
      </c>
      <c r="E100">
        <v>1539.5663414956</v>
      </c>
      <c r="F100">
        <v>1549.827614849</v>
      </c>
      <c r="G100">
        <v>1559.7048835391</v>
      </c>
      <c r="H100">
        <v>1541.6805341464</v>
      </c>
      <c r="I100">
        <v>1551.4227650057</v>
      </c>
      <c r="J100">
        <v>1560.8420025235</v>
      </c>
    </row>
    <row r="101" spans="1:10">
      <c r="A101" t="s">
        <v>525</v>
      </c>
      <c r="B101">
        <v>1540.2306002524</v>
      </c>
      <c r="C101">
        <v>1550.2181761886</v>
      </c>
      <c r="D101">
        <v>1560.4652884367</v>
      </c>
      <c r="E101">
        <v>1539.5653763654</v>
      </c>
      <c r="F101">
        <v>1549.8282012906</v>
      </c>
      <c r="G101">
        <v>1559.7062687556</v>
      </c>
      <c r="H101">
        <v>1541.6805341464</v>
      </c>
      <c r="I101">
        <v>1551.4253108513</v>
      </c>
      <c r="J101">
        <v>1560.8429925765</v>
      </c>
    </row>
    <row r="102" spans="1:10">
      <c r="A102" t="s">
        <v>526</v>
      </c>
      <c r="B102">
        <v>1540.2292494136</v>
      </c>
      <c r="C102">
        <v>1550.2162210384</v>
      </c>
      <c r="D102">
        <v>1560.4637024078</v>
      </c>
      <c r="E102">
        <v>1539.5659550664</v>
      </c>
      <c r="F102">
        <v>1549.8270284079</v>
      </c>
      <c r="G102">
        <v>1559.706862697</v>
      </c>
      <c r="H102">
        <v>1541.6793735634</v>
      </c>
      <c r="I102">
        <v>1551.4223726016</v>
      </c>
      <c r="J102">
        <v>1560.8443817528</v>
      </c>
    </row>
    <row r="103" spans="1:10">
      <c r="A103" t="s">
        <v>527</v>
      </c>
      <c r="B103">
        <v>1540.2317586551</v>
      </c>
      <c r="C103">
        <v>1550.2170027156</v>
      </c>
      <c r="D103">
        <v>1560.4631078899</v>
      </c>
      <c r="E103">
        <v>1539.5655686373</v>
      </c>
      <c r="F103">
        <v>1549.8274200054</v>
      </c>
      <c r="G103">
        <v>1559.7050808742</v>
      </c>
      <c r="H103">
        <v>1541.6789860727</v>
      </c>
      <c r="I103">
        <v>1551.4213944636</v>
      </c>
      <c r="J103">
        <v>1560.842399707</v>
      </c>
    </row>
    <row r="104" spans="1:10">
      <c r="A104" t="s">
        <v>528</v>
      </c>
      <c r="B104">
        <v>1540.2296361758</v>
      </c>
      <c r="C104">
        <v>1550.2193496633</v>
      </c>
      <c r="D104">
        <v>1560.464891445</v>
      </c>
      <c r="E104">
        <v>1539.56672604</v>
      </c>
      <c r="F104">
        <v>1549.827811603</v>
      </c>
      <c r="G104">
        <v>1559.7058721501</v>
      </c>
      <c r="H104">
        <v>1541.6799538547</v>
      </c>
      <c r="I104">
        <v>1551.4219821119</v>
      </c>
      <c r="J104">
        <v>1560.8451741851</v>
      </c>
    </row>
    <row r="105" spans="1:10">
      <c r="A105" t="s">
        <v>529</v>
      </c>
      <c r="B105">
        <v>1540.2296361758</v>
      </c>
      <c r="C105">
        <v>1550.2195446056</v>
      </c>
      <c r="D105">
        <v>1560.4639018716</v>
      </c>
      <c r="E105">
        <v>1539.5651840935</v>
      </c>
      <c r="F105">
        <v>1549.827614849</v>
      </c>
      <c r="G105">
        <v>1559.7048835391</v>
      </c>
      <c r="H105">
        <v>1541.6809197477</v>
      </c>
      <c r="I105">
        <v>1551.4237431454</v>
      </c>
      <c r="J105">
        <v>1560.8433897606</v>
      </c>
    </row>
    <row r="106" spans="1:10">
      <c r="A106" t="s">
        <v>530</v>
      </c>
      <c r="B106">
        <v>1540.2298286137</v>
      </c>
      <c r="C106">
        <v>1550.2175894519</v>
      </c>
      <c r="D106">
        <v>1560.4652884367</v>
      </c>
      <c r="E106">
        <v>1539.5657627943</v>
      </c>
      <c r="F106">
        <v>1549.8289825765</v>
      </c>
      <c r="G106">
        <v>1559.7050808742</v>
      </c>
      <c r="H106">
        <v>1541.6799538547</v>
      </c>
      <c r="I106">
        <v>1551.4239403048</v>
      </c>
      <c r="J106">
        <v>1560.8453718089</v>
      </c>
    </row>
    <row r="107" spans="1:10">
      <c r="A107" t="s">
        <v>531</v>
      </c>
      <c r="B107">
        <v>1540.229443738</v>
      </c>
      <c r="C107">
        <v>1550.2195446056</v>
      </c>
      <c r="D107">
        <v>1560.464891445</v>
      </c>
      <c r="E107">
        <v>1539.5644131214</v>
      </c>
      <c r="F107">
        <v>1549.8285928886</v>
      </c>
      <c r="G107">
        <v>1559.7036956598</v>
      </c>
      <c r="H107">
        <v>1541.6797610543</v>
      </c>
      <c r="I107">
        <v>1551.424918446</v>
      </c>
      <c r="J107">
        <v>1560.8439845683</v>
      </c>
    </row>
    <row r="108" spans="1:10">
      <c r="A108" t="s">
        <v>532</v>
      </c>
      <c r="B108">
        <v>1540.2302153763</v>
      </c>
      <c r="C108">
        <v>1550.2193496633</v>
      </c>
      <c r="D108">
        <v>1560.4640993989</v>
      </c>
      <c r="E108">
        <v>1539.5646053931</v>
      </c>
      <c r="F108">
        <v>1549.8301554621</v>
      </c>
      <c r="G108">
        <v>1559.7050808742</v>
      </c>
      <c r="H108">
        <v>1541.6803394556</v>
      </c>
      <c r="I108">
        <v>1551.4231554957</v>
      </c>
      <c r="J108">
        <v>1560.8433897606</v>
      </c>
    </row>
    <row r="109" spans="1:10">
      <c r="A109" t="s">
        <v>533</v>
      </c>
      <c r="B109">
        <v>1540.2296361758</v>
      </c>
      <c r="C109">
        <v>1550.2162210384</v>
      </c>
      <c r="D109">
        <v>1560.4644963901</v>
      </c>
      <c r="E109">
        <v>1539.5655686373</v>
      </c>
      <c r="F109">
        <v>1549.8266387209</v>
      </c>
      <c r="G109">
        <v>1559.7060714201</v>
      </c>
      <c r="H109">
        <v>1541.6809197477</v>
      </c>
      <c r="I109">
        <v>1551.4223726016</v>
      </c>
      <c r="J109">
        <v>1560.8429925765</v>
      </c>
    </row>
    <row r="110" spans="1:10">
      <c r="A110" t="s">
        <v>534</v>
      </c>
      <c r="B110">
        <v>1540.2300210516</v>
      </c>
      <c r="C110">
        <v>1550.2181761886</v>
      </c>
      <c r="D110">
        <v>1560.465683492</v>
      </c>
      <c r="E110">
        <v>1539.5655686373</v>
      </c>
      <c r="F110">
        <v>1549.8282012906</v>
      </c>
      <c r="G110">
        <v>1559.7062687556</v>
      </c>
      <c r="H110">
        <v>1541.6805341464</v>
      </c>
      <c r="I110">
        <v>1551.4223726016</v>
      </c>
      <c r="J110">
        <v>1560.8425973301</v>
      </c>
    </row>
    <row r="111" spans="1:10">
      <c r="A111" t="s">
        <v>535</v>
      </c>
      <c r="B111">
        <v>1540.2290569758</v>
      </c>
      <c r="C111">
        <v>1550.2156343032</v>
      </c>
      <c r="D111">
        <v>1560.4640993989</v>
      </c>
      <c r="E111">
        <v>1539.5653763654</v>
      </c>
      <c r="F111">
        <v>1549.8270284079</v>
      </c>
      <c r="G111">
        <v>1559.7052782095</v>
      </c>
      <c r="H111">
        <v>1541.6818875321</v>
      </c>
      <c r="I111">
        <v>1551.4237431454</v>
      </c>
      <c r="J111">
        <v>1560.8425973301</v>
      </c>
    </row>
    <row r="112" spans="1:10">
      <c r="A112" t="s">
        <v>536</v>
      </c>
      <c r="B112">
        <v>1540.2306002524</v>
      </c>
      <c r="C112">
        <v>1550.2181761886</v>
      </c>
      <c r="D112">
        <v>1560.4666750042</v>
      </c>
      <c r="E112">
        <v>1539.5646053931</v>
      </c>
      <c r="F112">
        <v>1549.8289825765</v>
      </c>
      <c r="G112">
        <v>1559.7056748147</v>
      </c>
      <c r="H112">
        <v>1541.6816947312</v>
      </c>
      <c r="I112">
        <v>1551.4243307954</v>
      </c>
      <c r="J112">
        <v>1560.8453718089</v>
      </c>
    </row>
    <row r="113" spans="1:10">
      <c r="A113" t="s">
        <v>537</v>
      </c>
      <c r="B113">
        <v>1540.2313737784</v>
      </c>
      <c r="C113">
        <v>1550.2175894519</v>
      </c>
      <c r="D113">
        <v>1560.4637024078</v>
      </c>
      <c r="E113">
        <v>1539.5653763654</v>
      </c>
      <c r="F113">
        <v>1549.8289825765</v>
      </c>
      <c r="G113">
        <v>1559.7056748147</v>
      </c>
      <c r="H113">
        <v>1541.6815000401</v>
      </c>
      <c r="I113">
        <v>1551.421784953</v>
      </c>
      <c r="J113">
        <v>1560.8422001465</v>
      </c>
    </row>
    <row r="114" spans="1:10">
      <c r="A114" t="s">
        <v>538</v>
      </c>
      <c r="B114">
        <v>1540.2284777763</v>
      </c>
      <c r="C114">
        <v>1550.2173945102</v>
      </c>
      <c r="D114">
        <v>1560.4650889725</v>
      </c>
      <c r="E114">
        <v>1539.5651840935</v>
      </c>
      <c r="F114">
        <v>1549.8287877325</v>
      </c>
      <c r="G114">
        <v>1559.7070600326</v>
      </c>
      <c r="H114">
        <v>1541.6809197477</v>
      </c>
      <c r="I114">
        <v>1551.4208068158</v>
      </c>
      <c r="J114">
        <v>1560.8439845683</v>
      </c>
    </row>
    <row r="115" spans="1:10">
      <c r="A115" t="s">
        <v>539</v>
      </c>
      <c r="B115">
        <v>1540.229443738</v>
      </c>
      <c r="C115">
        <v>1550.2166128325</v>
      </c>
      <c r="D115">
        <v>1560.4650889725</v>
      </c>
      <c r="E115">
        <v>1539.5651840935</v>
      </c>
      <c r="F115">
        <v>1549.8258574373</v>
      </c>
      <c r="G115">
        <v>1559.7062687556</v>
      </c>
      <c r="H115">
        <v>1541.6799538547</v>
      </c>
      <c r="I115">
        <v>1551.423352655</v>
      </c>
      <c r="J115">
        <v>1560.8465614278</v>
      </c>
    </row>
    <row r="116" spans="1:10">
      <c r="A116" t="s">
        <v>540</v>
      </c>
      <c r="B116">
        <v>1540.2290569758</v>
      </c>
      <c r="C116">
        <v>1550.2173945102</v>
      </c>
      <c r="D116">
        <v>1560.4644963901</v>
      </c>
      <c r="E116">
        <v>1539.5657627943</v>
      </c>
      <c r="F116">
        <v>1549.827614849</v>
      </c>
      <c r="G116">
        <v>1559.7050808742</v>
      </c>
      <c r="H116">
        <v>1541.6787932725</v>
      </c>
      <c r="I116">
        <v>1551.4231554957</v>
      </c>
      <c r="J116">
        <v>1560.8435873839</v>
      </c>
    </row>
    <row r="117" spans="1:10">
      <c r="A117" t="s">
        <v>541</v>
      </c>
      <c r="B117">
        <v>1540.2307945771</v>
      </c>
      <c r="C117">
        <v>1550.2170027156</v>
      </c>
      <c r="D117">
        <v>1560.4650889725</v>
      </c>
      <c r="E117">
        <v>1539.5647976649</v>
      </c>
      <c r="F117">
        <v>1549.8264438775</v>
      </c>
      <c r="G117">
        <v>1559.7070600326</v>
      </c>
      <c r="H117">
        <v>1541.6816947312</v>
      </c>
      <c r="I117">
        <v>1551.4239403048</v>
      </c>
      <c r="J117">
        <v>1560.8433897606</v>
      </c>
    </row>
    <row r="118" spans="1:10">
      <c r="A118" t="s">
        <v>542</v>
      </c>
      <c r="B118">
        <v>1540.2304078143</v>
      </c>
      <c r="C118">
        <v>1550.2179812467</v>
      </c>
      <c r="D118">
        <v>1560.4652884367</v>
      </c>
      <c r="E118">
        <v>1539.5659550664</v>
      </c>
      <c r="F118">
        <v>1549.827811603</v>
      </c>
      <c r="G118">
        <v>1559.7064660911</v>
      </c>
      <c r="H118">
        <v>1541.6813072393</v>
      </c>
      <c r="I118">
        <v>1551.4223726016</v>
      </c>
      <c r="J118">
        <v>1560.8418049005</v>
      </c>
    </row>
    <row r="119" spans="1:10">
      <c r="A119" t="s">
        <v>543</v>
      </c>
      <c r="B119">
        <v>1540.2306002524</v>
      </c>
      <c r="C119">
        <v>1550.2150475684</v>
      </c>
      <c r="D119">
        <v>1560.4666750042</v>
      </c>
      <c r="E119">
        <v>1539.5657627943</v>
      </c>
      <c r="F119">
        <v>1549.8264438775</v>
      </c>
      <c r="G119">
        <v>1559.7078513105</v>
      </c>
      <c r="H119">
        <v>1541.6811144386</v>
      </c>
      <c r="I119">
        <v>1551.4243307954</v>
      </c>
      <c r="J119">
        <v>1560.8429925765</v>
      </c>
    </row>
    <row r="120" spans="1:10">
      <c r="A120" t="s">
        <v>544</v>
      </c>
      <c r="B120">
        <v>1540.2311794535</v>
      </c>
      <c r="C120">
        <v>1550.2199364014</v>
      </c>
      <c r="D120">
        <v>1560.4625133725</v>
      </c>
      <c r="E120">
        <v>1539.5655686373</v>
      </c>
      <c r="F120">
        <v>1549.8291793308</v>
      </c>
      <c r="G120">
        <v>1559.7058721501</v>
      </c>
      <c r="H120">
        <v>1541.6801466551</v>
      </c>
      <c r="I120">
        <v>1551.423352655</v>
      </c>
      <c r="J120">
        <v>1560.8437869448</v>
      </c>
    </row>
    <row r="121" spans="1:10">
      <c r="A121" t="s">
        <v>545</v>
      </c>
      <c r="B121">
        <v>1540.2313737784</v>
      </c>
      <c r="C121">
        <v>1550.2158292445</v>
      </c>
      <c r="D121">
        <v>1560.4639018716</v>
      </c>
      <c r="E121">
        <v>1539.5653763654</v>
      </c>
      <c r="F121">
        <v>1549.8274200054</v>
      </c>
      <c r="G121">
        <v>1559.7060714201</v>
      </c>
      <c r="H121">
        <v>1541.6789860727</v>
      </c>
      <c r="I121">
        <v>1551.424918446</v>
      </c>
      <c r="J121">
        <v>1560.842399707</v>
      </c>
    </row>
    <row r="122" spans="1:10">
      <c r="A122" t="s">
        <v>546</v>
      </c>
      <c r="B122">
        <v>1540.2309870153</v>
      </c>
      <c r="C122">
        <v>1550.2170027156</v>
      </c>
      <c r="D122">
        <v>1560.4644963901</v>
      </c>
      <c r="E122">
        <v>1539.5651840935</v>
      </c>
      <c r="F122">
        <v>1549.8289825765</v>
      </c>
      <c r="G122">
        <v>1559.7076539746</v>
      </c>
      <c r="H122">
        <v>1541.6795663637</v>
      </c>
      <c r="I122">
        <v>1551.4237431454</v>
      </c>
      <c r="J122">
        <v>1560.8429925765</v>
      </c>
    </row>
    <row r="123" spans="1:10">
      <c r="A123" t="s">
        <v>547</v>
      </c>
      <c r="B123">
        <v>1540.2317586551</v>
      </c>
      <c r="C123">
        <v>1550.2170027156</v>
      </c>
      <c r="D123">
        <v>1560.464891445</v>
      </c>
      <c r="E123">
        <v>1539.5655686373</v>
      </c>
      <c r="F123">
        <v>1549.8285928886</v>
      </c>
      <c r="G123">
        <v>1559.7052782095</v>
      </c>
      <c r="H123">
        <v>1541.6793735634</v>
      </c>
      <c r="I123">
        <v>1551.4237431454</v>
      </c>
      <c r="J123">
        <v>1560.8429925765</v>
      </c>
    </row>
    <row r="124" spans="1:10">
      <c r="A124" t="s">
        <v>548</v>
      </c>
      <c r="B124">
        <v>1540.2304078143</v>
      </c>
      <c r="C124">
        <v>1550.2175894519</v>
      </c>
      <c r="D124">
        <v>1560.4652884367</v>
      </c>
      <c r="E124">
        <v>1539.5653763654</v>
      </c>
      <c r="F124">
        <v>1549.8270284079</v>
      </c>
      <c r="G124">
        <v>1559.7042895992</v>
      </c>
      <c r="H124">
        <v>1541.6791807631</v>
      </c>
      <c r="I124">
        <v>1551.4243307954</v>
      </c>
      <c r="J124">
        <v>1560.8422001465</v>
      </c>
    </row>
    <row r="125" spans="1:10">
      <c r="A125" t="s">
        <v>549</v>
      </c>
      <c r="B125">
        <v>1540.2311794535</v>
      </c>
      <c r="C125">
        <v>1550.2164159798</v>
      </c>
      <c r="D125">
        <v>1560.464891445</v>
      </c>
      <c r="E125">
        <v>1539.5651840935</v>
      </c>
      <c r="F125">
        <v>1549.8264438775</v>
      </c>
      <c r="G125">
        <v>1559.7058721501</v>
      </c>
      <c r="H125">
        <v>1541.6815000401</v>
      </c>
      <c r="I125">
        <v>1551.4223726016</v>
      </c>
      <c r="J125">
        <v>1560.8420025235</v>
      </c>
    </row>
    <row r="126" spans="1:10">
      <c r="A126" t="s">
        <v>550</v>
      </c>
      <c r="B126">
        <v>1540.2298286137</v>
      </c>
      <c r="C126">
        <v>1550.2156343032</v>
      </c>
      <c r="D126">
        <v>1560.4652884367</v>
      </c>
      <c r="E126">
        <v>1539.5657627943</v>
      </c>
      <c r="F126">
        <v>1549.8256606839</v>
      </c>
      <c r="G126">
        <v>1559.7058721501</v>
      </c>
      <c r="H126">
        <v>1541.6811144386</v>
      </c>
      <c r="I126">
        <v>1551.4219821119</v>
      </c>
      <c r="J126">
        <v>1560.8445793764</v>
      </c>
    </row>
    <row r="127" spans="1:10">
      <c r="A127" t="s">
        <v>551</v>
      </c>
      <c r="B127">
        <v>1540.2306002524</v>
      </c>
      <c r="C127">
        <v>1550.2193496633</v>
      </c>
      <c r="D127">
        <v>1560.4666750042</v>
      </c>
      <c r="E127">
        <v>1539.5651840935</v>
      </c>
      <c r="F127">
        <v>1549.8282012906</v>
      </c>
      <c r="G127">
        <v>1559.7064660911</v>
      </c>
      <c r="H127">
        <v>1541.6795663637</v>
      </c>
      <c r="I127">
        <v>1551.421784953</v>
      </c>
      <c r="J127">
        <v>1560.8422001465</v>
      </c>
    </row>
    <row r="128" spans="1:10">
      <c r="A128" t="s">
        <v>552</v>
      </c>
      <c r="B128">
        <v>1540.2307945771</v>
      </c>
      <c r="C128">
        <v>1550.2164159798</v>
      </c>
      <c r="D128">
        <v>1560.4642969262</v>
      </c>
      <c r="E128">
        <v>1539.5651840935</v>
      </c>
      <c r="F128">
        <v>1549.827811603</v>
      </c>
      <c r="G128">
        <v>1559.7050808742</v>
      </c>
      <c r="H128">
        <v>1541.6797610543</v>
      </c>
      <c r="I128">
        <v>1551.4243307954</v>
      </c>
      <c r="J128">
        <v>1560.8414077173</v>
      </c>
    </row>
    <row r="129" spans="1:10">
      <c r="A129" t="s">
        <v>553</v>
      </c>
      <c r="B129">
        <v>1540.2313737784</v>
      </c>
      <c r="C129">
        <v>1550.2166128325</v>
      </c>
      <c r="D129">
        <v>1560.4650889725</v>
      </c>
      <c r="E129">
        <v>1539.5644131214</v>
      </c>
      <c r="F129">
        <v>1549.8258574373</v>
      </c>
      <c r="G129">
        <v>1559.7054774794</v>
      </c>
      <c r="H129">
        <v>1541.6795663637</v>
      </c>
      <c r="I129">
        <v>1551.4221773568</v>
      </c>
      <c r="J129">
        <v>1560.8437869448</v>
      </c>
    </row>
    <row r="130" spans="1:10">
      <c r="A130" t="s">
        <v>554</v>
      </c>
      <c r="B130">
        <v>1540.2306002524</v>
      </c>
      <c r="C130">
        <v>1550.2173945102</v>
      </c>
      <c r="D130">
        <v>1560.4652884367</v>
      </c>
      <c r="E130">
        <v>1539.5646053931</v>
      </c>
      <c r="F130">
        <v>1549.8272251617</v>
      </c>
      <c r="G130">
        <v>1559.7056748147</v>
      </c>
      <c r="H130">
        <v>1541.682080333</v>
      </c>
      <c r="I130">
        <v>1551.4219821119</v>
      </c>
      <c r="J130">
        <v>1560.8425973301</v>
      </c>
    </row>
    <row r="131" spans="1:10">
      <c r="A131" t="s">
        <v>555</v>
      </c>
      <c r="B131">
        <v>1540.2309870153</v>
      </c>
      <c r="C131">
        <v>1550.2181761886</v>
      </c>
      <c r="D131">
        <v>1560.4637024078</v>
      </c>
      <c r="E131">
        <v>1539.5657627943</v>
      </c>
      <c r="F131">
        <v>1549.8270284079</v>
      </c>
      <c r="G131">
        <v>1559.7058721501</v>
      </c>
      <c r="H131">
        <v>1541.6799538547</v>
      </c>
      <c r="I131">
        <v>1551.4219821119</v>
      </c>
      <c r="J131">
        <v>1560.8449746238</v>
      </c>
    </row>
    <row r="132" spans="1:10">
      <c r="A132" t="s">
        <v>556</v>
      </c>
      <c r="B132">
        <v>1540.2304078143</v>
      </c>
      <c r="C132">
        <v>1550.2175894519</v>
      </c>
      <c r="D132">
        <v>1560.4644963901</v>
      </c>
      <c r="E132">
        <v>1539.5646053931</v>
      </c>
      <c r="F132">
        <v>1549.827614849</v>
      </c>
      <c r="G132">
        <v>1559.7058721501</v>
      </c>
      <c r="H132">
        <v>1541.6793735634</v>
      </c>
      <c r="I132">
        <v>1551.4258985025</v>
      </c>
      <c r="J132">
        <v>1560.8416053401</v>
      </c>
    </row>
    <row r="133" spans="1:10">
      <c r="A133" t="s">
        <v>557</v>
      </c>
      <c r="B133">
        <v>1540.2306002524</v>
      </c>
      <c r="C133">
        <v>1550.2173945102</v>
      </c>
      <c r="D133">
        <v>1560.4652884367</v>
      </c>
      <c r="E133">
        <v>1539.5651840935</v>
      </c>
      <c r="F133">
        <v>1549.8282012906</v>
      </c>
      <c r="G133">
        <v>1559.7066653613</v>
      </c>
      <c r="H133">
        <v>1541.6805341464</v>
      </c>
      <c r="I133">
        <v>1551.4223726016</v>
      </c>
      <c r="J133">
        <v>1560.8439845683</v>
      </c>
    </row>
    <row r="134" spans="1:10">
      <c r="A134" t="s">
        <v>558</v>
      </c>
      <c r="B134">
        <v>1540.2306002524</v>
      </c>
      <c r="C134">
        <v>1550.2144608341</v>
      </c>
      <c r="D134">
        <v>1560.4644963901</v>
      </c>
      <c r="E134">
        <v>1539.5647976649</v>
      </c>
      <c r="F134">
        <v>1549.8283980447</v>
      </c>
      <c r="G134">
        <v>1559.7058721501</v>
      </c>
      <c r="H134">
        <v>1541.6816947312</v>
      </c>
      <c r="I134">
        <v>1551.4219821119</v>
      </c>
      <c r="J134">
        <v>1560.8453718089</v>
      </c>
    </row>
    <row r="135" spans="1:10">
      <c r="A135" t="s">
        <v>559</v>
      </c>
      <c r="B135">
        <v>1540.2321454187</v>
      </c>
      <c r="C135">
        <v>1550.2189578678</v>
      </c>
      <c r="D135">
        <v>1560.4646939175</v>
      </c>
      <c r="E135">
        <v>1539.5655686373</v>
      </c>
      <c r="F135">
        <v>1549.8283980447</v>
      </c>
      <c r="G135">
        <v>1559.7062687556</v>
      </c>
      <c r="H135">
        <v>1541.6813072393</v>
      </c>
      <c r="I135">
        <v>1551.4253108513</v>
      </c>
      <c r="J135">
        <v>1560.8435873839</v>
      </c>
    </row>
    <row r="136" spans="1:10">
      <c r="A136" t="s">
        <v>560</v>
      </c>
      <c r="B136">
        <v>1540.2300210516</v>
      </c>
      <c r="C136">
        <v>1550.2187629257</v>
      </c>
      <c r="D136">
        <v>1560.4644963901</v>
      </c>
      <c r="E136">
        <v>1539.5642189648</v>
      </c>
      <c r="F136">
        <v>1549.8262471239</v>
      </c>
      <c r="G136">
        <v>1559.7054774794</v>
      </c>
      <c r="H136">
        <v>1541.6786004724</v>
      </c>
      <c r="I136">
        <v>1551.4227650057</v>
      </c>
      <c r="J136">
        <v>1560.8422001465</v>
      </c>
    </row>
    <row r="137" spans="1:10">
      <c r="A137" t="s">
        <v>561</v>
      </c>
      <c r="B137">
        <v>1540.2313737784</v>
      </c>
      <c r="C137">
        <v>1550.2148526273</v>
      </c>
      <c r="D137">
        <v>1560.4654859643</v>
      </c>
      <c r="E137">
        <v>1539.5659550664</v>
      </c>
      <c r="F137">
        <v>1549.8280064467</v>
      </c>
      <c r="G137">
        <v>1559.7050808742</v>
      </c>
      <c r="H137">
        <v>1541.680726947</v>
      </c>
      <c r="I137">
        <v>1551.4245260408</v>
      </c>
      <c r="J137">
        <v>1560.8469586136</v>
      </c>
    </row>
    <row r="138" spans="1:10">
      <c r="A138" t="s">
        <v>562</v>
      </c>
      <c r="B138">
        <v>1540.2300210516</v>
      </c>
      <c r="C138">
        <v>1550.2162210384</v>
      </c>
      <c r="D138">
        <v>1560.4637024078</v>
      </c>
      <c r="E138">
        <v>1539.5644131214</v>
      </c>
      <c r="F138">
        <v>1549.8272251617</v>
      </c>
      <c r="G138">
        <v>1559.7054774794</v>
      </c>
      <c r="H138">
        <v>1541.682080333</v>
      </c>
      <c r="I138">
        <v>1551.4235479001</v>
      </c>
      <c r="J138">
        <v>1560.8429925765</v>
      </c>
    </row>
    <row r="139" spans="1:10">
      <c r="A139" t="s">
        <v>563</v>
      </c>
      <c r="B139">
        <v>1540.2290569758</v>
      </c>
      <c r="C139">
        <v>1550.2181761886</v>
      </c>
      <c r="D139">
        <v>1560.4633073535</v>
      </c>
      <c r="E139">
        <v>1539.5657627943</v>
      </c>
      <c r="F139">
        <v>1549.8280064467</v>
      </c>
      <c r="G139">
        <v>1559.7042895992</v>
      </c>
      <c r="H139">
        <v>1541.6776326921</v>
      </c>
      <c r="I139">
        <v>1551.4223726016</v>
      </c>
      <c r="J139">
        <v>1560.8425973301</v>
      </c>
    </row>
    <row r="140" spans="1:10">
      <c r="A140" t="s">
        <v>564</v>
      </c>
      <c r="B140">
        <v>1540.2300210516</v>
      </c>
      <c r="C140">
        <v>1550.2187629257</v>
      </c>
      <c r="D140">
        <v>1560.464891445</v>
      </c>
      <c r="E140">
        <v>1539.5644131214</v>
      </c>
      <c r="F140">
        <v>1549.827614849</v>
      </c>
      <c r="G140">
        <v>1559.7054774794</v>
      </c>
      <c r="H140">
        <v>1541.6791807631</v>
      </c>
      <c r="I140">
        <v>1551.4219821119</v>
      </c>
      <c r="J140">
        <v>1560.8449746238</v>
      </c>
    </row>
    <row r="141" spans="1:10">
      <c r="A141" t="s">
        <v>565</v>
      </c>
      <c r="B141">
        <v>1540.2307945771</v>
      </c>
      <c r="C141">
        <v>1550.2168077741</v>
      </c>
      <c r="D141">
        <v>1560.4637024078</v>
      </c>
      <c r="E141">
        <v>1539.5659550664</v>
      </c>
      <c r="F141">
        <v>1549.8268335644</v>
      </c>
      <c r="G141">
        <v>1559.704686204</v>
      </c>
      <c r="H141">
        <v>1541.680726947</v>
      </c>
      <c r="I141">
        <v>1551.4215897083</v>
      </c>
      <c r="J141">
        <v>1560.8441821918</v>
      </c>
    </row>
    <row r="142" spans="1:10">
      <c r="A142" t="s">
        <v>566</v>
      </c>
      <c r="B142">
        <v>1540.2307945771</v>
      </c>
      <c r="C142">
        <v>1550.2173945102</v>
      </c>
      <c r="D142">
        <v>1560.4646939175</v>
      </c>
      <c r="E142">
        <v>1539.5651840935</v>
      </c>
      <c r="F142">
        <v>1549.8266387209</v>
      </c>
      <c r="G142">
        <v>1559.7064660911</v>
      </c>
      <c r="H142">
        <v>1541.6793735634</v>
      </c>
      <c r="I142">
        <v>1551.424918446</v>
      </c>
      <c r="J142">
        <v>1560.842399707</v>
      </c>
    </row>
    <row r="143" spans="1:10">
      <c r="A143" t="s">
        <v>567</v>
      </c>
      <c r="B143">
        <v>1540.229443738</v>
      </c>
      <c r="C143">
        <v>1550.2170027156</v>
      </c>
      <c r="D143">
        <v>1560.464891445</v>
      </c>
      <c r="E143">
        <v>1539.5665337678</v>
      </c>
      <c r="F143">
        <v>1549.8268335644</v>
      </c>
      <c r="G143">
        <v>1559.7060714201</v>
      </c>
      <c r="H143">
        <v>1541.6805341464</v>
      </c>
      <c r="I143">
        <v>1551.4223726016</v>
      </c>
      <c r="J143">
        <v>1560.8445793764</v>
      </c>
    </row>
    <row r="144" spans="1:10">
      <c r="A144" t="s">
        <v>568</v>
      </c>
      <c r="B144">
        <v>1540.2296361758</v>
      </c>
      <c r="C144">
        <v>1550.2173945102</v>
      </c>
      <c r="D144">
        <v>1560.4640993989</v>
      </c>
      <c r="E144">
        <v>1539.5646053931</v>
      </c>
      <c r="F144">
        <v>1549.8268335644</v>
      </c>
      <c r="G144">
        <v>1559.7050808742</v>
      </c>
      <c r="H144">
        <v>1541.6797610543</v>
      </c>
      <c r="I144">
        <v>1551.4231554957</v>
      </c>
      <c r="J144">
        <v>1560.8422001465</v>
      </c>
    </row>
    <row r="145" spans="1:10">
      <c r="A145" t="s">
        <v>569</v>
      </c>
      <c r="B145">
        <v>1540.2309870153</v>
      </c>
      <c r="C145">
        <v>1550.2187629257</v>
      </c>
      <c r="D145">
        <v>1560.4644963901</v>
      </c>
      <c r="E145">
        <v>1539.5651840935</v>
      </c>
      <c r="F145">
        <v>1549.8272251617</v>
      </c>
      <c r="G145">
        <v>1559.7062687556</v>
      </c>
      <c r="H145">
        <v>1541.6816947312</v>
      </c>
      <c r="I145">
        <v>1551.4239403048</v>
      </c>
      <c r="J145">
        <v>1560.842399707</v>
      </c>
    </row>
    <row r="146" spans="1:10">
      <c r="A146" t="s">
        <v>570</v>
      </c>
      <c r="B146">
        <v>1540.2309870153</v>
      </c>
      <c r="C146">
        <v>1550.2189578678</v>
      </c>
      <c r="D146">
        <v>1560.4639018716</v>
      </c>
      <c r="E146">
        <v>1539.5653763654</v>
      </c>
      <c r="F146">
        <v>1549.8274200054</v>
      </c>
      <c r="G146">
        <v>1559.703498325</v>
      </c>
      <c r="H146">
        <v>1541.6797610543</v>
      </c>
      <c r="I146">
        <v>1551.4225678465</v>
      </c>
      <c r="J146">
        <v>1560.8427949533</v>
      </c>
    </row>
    <row r="147" spans="1:10">
      <c r="A147" t="s">
        <v>571</v>
      </c>
      <c r="B147">
        <v>1540.2309870153</v>
      </c>
      <c r="C147">
        <v>1550.2168077741</v>
      </c>
      <c r="D147">
        <v>1560.4644963901</v>
      </c>
      <c r="E147">
        <v>1539.5676911719</v>
      </c>
      <c r="F147">
        <v>1549.8287877325</v>
      </c>
      <c r="G147">
        <v>1559.7060714201</v>
      </c>
      <c r="H147">
        <v>1541.6803394556</v>
      </c>
      <c r="I147">
        <v>1551.4260937483</v>
      </c>
      <c r="J147">
        <v>1560.8422001465</v>
      </c>
    </row>
    <row r="148" spans="1:10">
      <c r="A148" t="s">
        <v>572</v>
      </c>
      <c r="B148">
        <v>1540.2302153763</v>
      </c>
      <c r="C148">
        <v>1550.2162210384</v>
      </c>
      <c r="D148">
        <v>1560.4652884367</v>
      </c>
      <c r="E148">
        <v>1539.5661473384</v>
      </c>
      <c r="F148">
        <v>1549.8270284079</v>
      </c>
      <c r="G148">
        <v>1559.7060714201</v>
      </c>
      <c r="H148">
        <v>1541.6811144386</v>
      </c>
      <c r="I148">
        <v>1551.4219821119</v>
      </c>
      <c r="J148">
        <v>1560.842399707</v>
      </c>
    </row>
    <row r="149" spans="1:10">
      <c r="A149" t="s">
        <v>573</v>
      </c>
      <c r="B149">
        <v>1540.2284777763</v>
      </c>
      <c r="C149">
        <v>1550.2181761886</v>
      </c>
      <c r="D149">
        <v>1560.4642969262</v>
      </c>
      <c r="E149">
        <v>1539.5649918217</v>
      </c>
      <c r="F149">
        <v>1549.8266387209</v>
      </c>
      <c r="G149">
        <v>1559.7052782095</v>
      </c>
      <c r="H149">
        <v>1541.6793735634</v>
      </c>
      <c r="I149">
        <v>1551.4229602507</v>
      </c>
      <c r="J149">
        <v>1560.8412100945</v>
      </c>
    </row>
    <row r="150" spans="1:10">
      <c r="A150" t="s">
        <v>574</v>
      </c>
      <c r="B150">
        <v>1540.2302153763</v>
      </c>
      <c r="C150">
        <v>1550.2162210384</v>
      </c>
      <c r="D150">
        <v>1560.4625133725</v>
      </c>
      <c r="E150">
        <v>1539.5646053931</v>
      </c>
      <c r="F150">
        <v>1549.8282012906</v>
      </c>
      <c r="G150">
        <v>1559.7038929947</v>
      </c>
      <c r="H150">
        <v>1541.6805341464</v>
      </c>
      <c r="I150">
        <v>1551.4223726016</v>
      </c>
      <c r="J150">
        <v>1560.8459666181</v>
      </c>
    </row>
    <row r="151" spans="1:10">
      <c r="A151" t="s">
        <v>575</v>
      </c>
      <c r="B151">
        <v>1540.2296361758</v>
      </c>
      <c r="C151">
        <v>1550.2156343032</v>
      </c>
      <c r="D151">
        <v>1560.4644963901</v>
      </c>
      <c r="E151">
        <v>1539.5651840935</v>
      </c>
      <c r="F151">
        <v>1549.827614849</v>
      </c>
      <c r="G151">
        <v>1559.7060714201</v>
      </c>
      <c r="H151">
        <v>1541.6815000401</v>
      </c>
      <c r="I151">
        <v>1551.4219821119</v>
      </c>
      <c r="J151">
        <v>1560.8433897606</v>
      </c>
    </row>
    <row r="152" spans="1:10">
      <c r="A152" t="s">
        <v>576</v>
      </c>
      <c r="B152">
        <v>1540.2290569758</v>
      </c>
      <c r="C152">
        <v>1550.2189578678</v>
      </c>
      <c r="D152">
        <v>1560.4652884367</v>
      </c>
      <c r="E152">
        <v>1539.5653763654</v>
      </c>
      <c r="F152">
        <v>1549.8266387209</v>
      </c>
      <c r="G152">
        <v>1559.704686204</v>
      </c>
      <c r="H152">
        <v>1541.6799538547</v>
      </c>
      <c r="I152">
        <v>1551.4231554957</v>
      </c>
      <c r="J152">
        <v>1560.8422001465</v>
      </c>
    </row>
    <row r="153" spans="1:10">
      <c r="A153" t="s">
        <v>577</v>
      </c>
      <c r="B153">
        <v>1540.2284777763</v>
      </c>
      <c r="C153">
        <v>1550.2156343032</v>
      </c>
      <c r="D153">
        <v>1560.4629103629</v>
      </c>
      <c r="E153">
        <v>1539.5657627943</v>
      </c>
      <c r="F153">
        <v>1549.8268335644</v>
      </c>
      <c r="G153">
        <v>1559.7076539746</v>
      </c>
      <c r="H153">
        <v>1541.6803394556</v>
      </c>
      <c r="I153">
        <v>1551.4243307954</v>
      </c>
      <c r="J153">
        <v>1560.8418049005</v>
      </c>
    </row>
    <row r="154" spans="1:10">
      <c r="A154" t="s">
        <v>578</v>
      </c>
      <c r="B154">
        <v>1540.229443738</v>
      </c>
      <c r="C154">
        <v>1550.2173945102</v>
      </c>
      <c r="D154">
        <v>1560.4652884367</v>
      </c>
      <c r="E154">
        <v>1539.5649918217</v>
      </c>
      <c r="F154">
        <v>1549.8280064467</v>
      </c>
      <c r="G154">
        <v>1559.7064660911</v>
      </c>
      <c r="H154">
        <v>1541.6791807631</v>
      </c>
      <c r="I154">
        <v>1551.4241355501</v>
      </c>
      <c r="J154">
        <v>1560.8439845683</v>
      </c>
    </row>
    <row r="155" spans="1:10">
      <c r="A155" t="s">
        <v>579</v>
      </c>
      <c r="B155">
        <v>1540.2298286137</v>
      </c>
      <c r="C155">
        <v>1550.2175894519</v>
      </c>
      <c r="D155">
        <v>1560.4650889725</v>
      </c>
      <c r="E155">
        <v>1539.5669201973</v>
      </c>
      <c r="F155">
        <v>1549.827614849</v>
      </c>
      <c r="G155">
        <v>1559.7060714201</v>
      </c>
      <c r="H155">
        <v>1541.6803394556</v>
      </c>
      <c r="I155">
        <v>1551.4204144127</v>
      </c>
      <c r="J155">
        <v>1560.8420025235</v>
      </c>
    </row>
    <row r="156" spans="1:10">
      <c r="A156" t="s">
        <v>580</v>
      </c>
      <c r="B156">
        <v>1540.2292494136</v>
      </c>
      <c r="C156">
        <v>1550.2179812467</v>
      </c>
      <c r="D156">
        <v>1560.4629103629</v>
      </c>
      <c r="E156">
        <v>1539.5651840935</v>
      </c>
      <c r="F156">
        <v>1549.8283980447</v>
      </c>
      <c r="G156">
        <v>1559.7066653613</v>
      </c>
      <c r="H156">
        <v>1541.6811144386</v>
      </c>
      <c r="I156">
        <v>1551.4225678465</v>
      </c>
      <c r="J156">
        <v>1560.8449746238</v>
      </c>
    </row>
    <row r="157" spans="1:10">
      <c r="A157" t="s">
        <v>581</v>
      </c>
      <c r="B157">
        <v>1540.2296361758</v>
      </c>
      <c r="C157">
        <v>1550.2162210384</v>
      </c>
      <c r="D157">
        <v>1560.4644963901</v>
      </c>
      <c r="E157">
        <v>1539.5653763654</v>
      </c>
      <c r="F157">
        <v>1549.8270284079</v>
      </c>
      <c r="G157">
        <v>1559.7052782095</v>
      </c>
      <c r="H157">
        <v>1541.6797610543</v>
      </c>
      <c r="I157">
        <v>1551.423352655</v>
      </c>
      <c r="J157">
        <v>1560.8422001465</v>
      </c>
    </row>
    <row r="158" spans="1:10">
      <c r="A158" t="s">
        <v>582</v>
      </c>
      <c r="B158">
        <v>1540.229443738</v>
      </c>
      <c r="C158">
        <v>1550.2175894519</v>
      </c>
      <c r="D158">
        <v>1560.465683492</v>
      </c>
      <c r="E158">
        <v>1539.5653763654</v>
      </c>
      <c r="F158">
        <v>1549.8280064467</v>
      </c>
      <c r="G158">
        <v>1559.7048835391</v>
      </c>
      <c r="H158">
        <v>1541.6805341464</v>
      </c>
      <c r="I158">
        <v>1551.4229602507</v>
      </c>
      <c r="J158">
        <v>1560.8433897606</v>
      </c>
    </row>
    <row r="159" spans="1:10">
      <c r="A159" t="s">
        <v>583</v>
      </c>
      <c r="B159">
        <v>1540.2296361758</v>
      </c>
      <c r="C159">
        <v>1550.2181761886</v>
      </c>
      <c r="D159">
        <v>1560.4646939175</v>
      </c>
      <c r="E159">
        <v>1539.5642189648</v>
      </c>
      <c r="F159">
        <v>1549.827614849</v>
      </c>
      <c r="G159">
        <v>1559.7056748147</v>
      </c>
      <c r="H159">
        <v>1541.6797610543</v>
      </c>
      <c r="I159">
        <v>1551.4215897083</v>
      </c>
      <c r="J159">
        <v>1560.8453718089</v>
      </c>
    </row>
    <row r="160" spans="1:10">
      <c r="A160" t="s">
        <v>584</v>
      </c>
      <c r="B160">
        <v>1540.2304078143</v>
      </c>
      <c r="C160">
        <v>1550.2162210384</v>
      </c>
      <c r="D160">
        <v>1560.4640993989</v>
      </c>
      <c r="E160">
        <v>1539.5657627943</v>
      </c>
      <c r="F160">
        <v>1549.8282012906</v>
      </c>
      <c r="G160">
        <v>1559.7048835391</v>
      </c>
      <c r="H160">
        <v>1541.6818875321</v>
      </c>
      <c r="I160">
        <v>1551.4239403048</v>
      </c>
      <c r="J160">
        <v>1560.8416053401</v>
      </c>
    </row>
    <row r="161" spans="1:10">
      <c r="A161" t="s">
        <v>585</v>
      </c>
      <c r="B161">
        <v>1540.2286702138</v>
      </c>
      <c r="C161">
        <v>1550.2164159798</v>
      </c>
      <c r="D161">
        <v>1560.4646939175</v>
      </c>
      <c r="E161">
        <v>1539.5655686373</v>
      </c>
      <c r="F161">
        <v>1549.8280064467</v>
      </c>
      <c r="G161">
        <v>1559.7044869342</v>
      </c>
      <c r="H161">
        <v>1541.6815000401</v>
      </c>
      <c r="I161">
        <v>1551.4239403048</v>
      </c>
      <c r="J161">
        <v>1560.8418049005</v>
      </c>
    </row>
    <row r="162" spans="1:10">
      <c r="A162" t="s">
        <v>586</v>
      </c>
      <c r="B162">
        <v>1540.2309870153</v>
      </c>
      <c r="C162">
        <v>1550.2181761886</v>
      </c>
      <c r="D162">
        <v>1560.4652884367</v>
      </c>
      <c r="E162">
        <v>1539.5644131214</v>
      </c>
      <c r="F162">
        <v>1549.827614849</v>
      </c>
      <c r="G162">
        <v>1559.706862697</v>
      </c>
      <c r="H162">
        <v>1541.682080333</v>
      </c>
      <c r="I162">
        <v>1551.4215897083</v>
      </c>
      <c r="J162">
        <v>1560.8431921372</v>
      </c>
    </row>
    <row r="163" spans="1:10">
      <c r="A163" t="s">
        <v>587</v>
      </c>
      <c r="B163">
        <v>1540.229443738</v>
      </c>
      <c r="C163">
        <v>1550.2171995685</v>
      </c>
      <c r="D163">
        <v>1560.4639018716</v>
      </c>
      <c r="E163">
        <v>1539.5653763654</v>
      </c>
      <c r="F163">
        <v>1549.827811603</v>
      </c>
      <c r="G163">
        <v>1559.7066653613</v>
      </c>
      <c r="H163">
        <v>1541.6793735634</v>
      </c>
      <c r="I163">
        <v>1551.4231554957</v>
      </c>
      <c r="J163">
        <v>1560.8431921372</v>
      </c>
    </row>
    <row r="164" spans="1:10">
      <c r="A164" t="s">
        <v>588</v>
      </c>
      <c r="B164">
        <v>1540.2292494136</v>
      </c>
      <c r="C164">
        <v>1550.2168077741</v>
      </c>
      <c r="D164">
        <v>1560.465683492</v>
      </c>
      <c r="E164">
        <v>1539.5661473384</v>
      </c>
      <c r="F164">
        <v>1549.8280064467</v>
      </c>
      <c r="G164">
        <v>1559.7056748147</v>
      </c>
      <c r="H164">
        <v>1541.6774398923</v>
      </c>
      <c r="I164">
        <v>1551.4213944636</v>
      </c>
      <c r="J164">
        <v>1560.8445793764</v>
      </c>
    </row>
    <row r="165" spans="1:10">
      <c r="A165" t="s">
        <v>589</v>
      </c>
      <c r="B165">
        <v>1540.229443738</v>
      </c>
      <c r="C165">
        <v>1550.2173945102</v>
      </c>
      <c r="D165">
        <v>1560.4640993989</v>
      </c>
      <c r="E165">
        <v>1539.5647976649</v>
      </c>
      <c r="F165">
        <v>1549.8280064467</v>
      </c>
      <c r="G165">
        <v>1559.7027070516</v>
      </c>
      <c r="H165">
        <v>1541.6793735634</v>
      </c>
      <c r="I165">
        <v>1551.4231554957</v>
      </c>
      <c r="J165">
        <v>1560.8422001465</v>
      </c>
    </row>
    <row r="166" spans="1:10">
      <c r="A166" t="s">
        <v>590</v>
      </c>
      <c r="B166">
        <v>1540.2290569758</v>
      </c>
      <c r="C166">
        <v>1550.2168077741</v>
      </c>
      <c r="D166">
        <v>1560.4654859643</v>
      </c>
      <c r="E166">
        <v>1539.5661473384</v>
      </c>
      <c r="F166">
        <v>1549.8262471239</v>
      </c>
      <c r="G166">
        <v>1559.7042895992</v>
      </c>
      <c r="H166">
        <v>1541.6805341464</v>
      </c>
      <c r="I166">
        <v>1551.4215897083</v>
      </c>
      <c r="J166">
        <v>1560.8439845683</v>
      </c>
    </row>
    <row r="167" spans="1:10">
      <c r="A167" t="s">
        <v>591</v>
      </c>
      <c r="B167">
        <v>1540.2304078143</v>
      </c>
      <c r="C167">
        <v>1550.2189578678</v>
      </c>
      <c r="D167">
        <v>1560.466080484</v>
      </c>
      <c r="E167">
        <v>1539.5651840935</v>
      </c>
      <c r="F167">
        <v>1549.8289825765</v>
      </c>
      <c r="G167">
        <v>1559.7060714201</v>
      </c>
      <c r="H167">
        <v>1541.6801466551</v>
      </c>
      <c r="I167">
        <v>1551.4245260408</v>
      </c>
      <c r="J167">
        <v>1560.8431921372</v>
      </c>
    </row>
    <row r="168" spans="1:10">
      <c r="A168" t="s">
        <v>592</v>
      </c>
      <c r="B168">
        <v>1540.2288645381</v>
      </c>
      <c r="C168">
        <v>1550.2148526273</v>
      </c>
      <c r="D168">
        <v>1560.465683492</v>
      </c>
      <c r="E168">
        <v>1539.5657627943</v>
      </c>
      <c r="F168">
        <v>1549.8262471239</v>
      </c>
      <c r="G168">
        <v>1559.7062687556</v>
      </c>
      <c r="H168">
        <v>1541.6793735634</v>
      </c>
      <c r="I168">
        <v>1551.4235479001</v>
      </c>
      <c r="J168">
        <v>1560.8447770001</v>
      </c>
    </row>
    <row r="169" spans="1:10">
      <c r="A169" t="s">
        <v>593</v>
      </c>
      <c r="B169">
        <v>1540.2306002524</v>
      </c>
      <c r="C169">
        <v>1550.2164159798</v>
      </c>
      <c r="D169">
        <v>1560.4666750042</v>
      </c>
      <c r="E169">
        <v>1539.5661473384</v>
      </c>
      <c r="F169">
        <v>1549.8280064467</v>
      </c>
      <c r="G169">
        <v>1559.7054774794</v>
      </c>
      <c r="H169">
        <v>1541.6797610543</v>
      </c>
      <c r="I169">
        <v>1551.4223726016</v>
      </c>
      <c r="J169">
        <v>1560.8441821918</v>
      </c>
    </row>
    <row r="170" spans="1:10">
      <c r="A170" t="s">
        <v>594</v>
      </c>
      <c r="B170">
        <v>1540.2300210516</v>
      </c>
      <c r="C170">
        <v>1550.2162210384</v>
      </c>
      <c r="D170">
        <v>1560.4644963901</v>
      </c>
      <c r="E170">
        <v>1539.5655686373</v>
      </c>
      <c r="F170">
        <v>1549.827614849</v>
      </c>
      <c r="G170">
        <v>1559.7060714201</v>
      </c>
      <c r="H170">
        <v>1541.6816947312</v>
      </c>
      <c r="I170">
        <v>1551.423352655</v>
      </c>
      <c r="J170">
        <v>1560.8425973301</v>
      </c>
    </row>
    <row r="171" spans="1:10">
      <c r="A171" t="s">
        <v>595</v>
      </c>
      <c r="B171">
        <v>1540.2302153763</v>
      </c>
      <c r="C171">
        <v>1550.2156343032</v>
      </c>
      <c r="D171">
        <v>1560.4639018716</v>
      </c>
      <c r="E171">
        <v>1539.5651840935</v>
      </c>
      <c r="F171">
        <v>1549.827614849</v>
      </c>
      <c r="G171">
        <v>1559.7054774794</v>
      </c>
      <c r="H171">
        <v>1541.6787932725</v>
      </c>
      <c r="I171">
        <v>1551.424918446</v>
      </c>
      <c r="J171">
        <v>1560.8427949533</v>
      </c>
    </row>
    <row r="172" spans="1:10">
      <c r="A172" t="s">
        <v>596</v>
      </c>
      <c r="B172">
        <v>1540.2292494136</v>
      </c>
      <c r="C172">
        <v>1550.2181761886</v>
      </c>
      <c r="D172">
        <v>1560.4642969262</v>
      </c>
      <c r="E172">
        <v>1539.5669201973</v>
      </c>
      <c r="F172">
        <v>1549.8264438775</v>
      </c>
      <c r="G172">
        <v>1559.7058721501</v>
      </c>
      <c r="H172">
        <v>1541.680726947</v>
      </c>
      <c r="I172">
        <v>1551.4245260408</v>
      </c>
      <c r="J172">
        <v>1560.8439845683</v>
      </c>
    </row>
    <row r="173" spans="1:10">
      <c r="A173" t="s">
        <v>597</v>
      </c>
      <c r="B173">
        <v>1540.2309870153</v>
      </c>
      <c r="C173">
        <v>1550.2173945102</v>
      </c>
      <c r="D173">
        <v>1560.4640993989</v>
      </c>
      <c r="E173">
        <v>1539.5655686373</v>
      </c>
      <c r="F173">
        <v>1549.8272251617</v>
      </c>
      <c r="G173">
        <v>1559.7048835391</v>
      </c>
      <c r="H173">
        <v>1541.680726947</v>
      </c>
      <c r="I173">
        <v>1551.4229602507</v>
      </c>
      <c r="J173">
        <v>1560.8439845683</v>
      </c>
    </row>
    <row r="174" spans="1:10">
      <c r="A174" t="s">
        <v>598</v>
      </c>
      <c r="B174">
        <v>1540.2302153763</v>
      </c>
      <c r="C174">
        <v>1550.2170027156</v>
      </c>
      <c r="D174">
        <v>1560.4646939175</v>
      </c>
      <c r="E174">
        <v>1539.5644131214</v>
      </c>
      <c r="F174">
        <v>1549.827614849</v>
      </c>
      <c r="G174">
        <v>1559.7044869342</v>
      </c>
      <c r="H174">
        <v>1541.6815000401</v>
      </c>
      <c r="I174">
        <v>1551.4225678465</v>
      </c>
      <c r="J174">
        <v>1560.8433897606</v>
      </c>
    </row>
    <row r="175" spans="1:10">
      <c r="A175" t="s">
        <v>599</v>
      </c>
      <c r="B175">
        <v>1540.2311794535</v>
      </c>
      <c r="C175">
        <v>1550.2162210384</v>
      </c>
      <c r="D175">
        <v>1560.466080484</v>
      </c>
      <c r="E175">
        <v>1539.5642189648</v>
      </c>
      <c r="F175">
        <v>1549.8262471239</v>
      </c>
      <c r="G175">
        <v>1559.7048835391</v>
      </c>
      <c r="H175">
        <v>1541.6795663637</v>
      </c>
      <c r="I175">
        <v>1551.4223726016</v>
      </c>
      <c r="J175">
        <v>1560.8451741851</v>
      </c>
    </row>
    <row r="176" spans="1:10">
      <c r="A176" t="s">
        <v>600</v>
      </c>
      <c r="B176">
        <v>1540.229443738</v>
      </c>
      <c r="C176">
        <v>1550.2162210384</v>
      </c>
      <c r="D176">
        <v>1560.4662780118</v>
      </c>
      <c r="E176">
        <v>1539.5644131214</v>
      </c>
      <c r="F176">
        <v>1549.827614849</v>
      </c>
      <c r="G176">
        <v>1559.7058721501</v>
      </c>
      <c r="H176">
        <v>1541.6797610543</v>
      </c>
      <c r="I176">
        <v>1551.424918446</v>
      </c>
      <c r="J176">
        <v>1560.8441821918</v>
      </c>
    </row>
    <row r="177" spans="1:10">
      <c r="A177" t="s">
        <v>601</v>
      </c>
      <c r="B177">
        <v>1540.2309870153</v>
      </c>
      <c r="C177">
        <v>1550.2150475684</v>
      </c>
      <c r="D177">
        <v>1560.466080484</v>
      </c>
      <c r="E177">
        <v>1539.5638344216</v>
      </c>
      <c r="F177">
        <v>1549.8285928886</v>
      </c>
      <c r="G177">
        <v>1559.7056748147</v>
      </c>
      <c r="H177">
        <v>1541.6789860727</v>
      </c>
      <c r="I177">
        <v>1551.4245260408</v>
      </c>
      <c r="J177">
        <v>1560.8439845683</v>
      </c>
    </row>
    <row r="178" spans="1:10">
      <c r="A178" t="s">
        <v>602</v>
      </c>
      <c r="B178">
        <v>1540.2290569758</v>
      </c>
      <c r="C178">
        <v>1550.2170027156</v>
      </c>
      <c r="D178">
        <v>1560.4640993989</v>
      </c>
      <c r="E178">
        <v>1539.5663414956</v>
      </c>
      <c r="F178">
        <v>1549.8260522806</v>
      </c>
      <c r="G178">
        <v>1559.7054774794</v>
      </c>
      <c r="H178">
        <v>1541.6801466551</v>
      </c>
      <c r="I178">
        <v>1551.423352655</v>
      </c>
      <c r="J178">
        <v>1560.8433897606</v>
      </c>
    </row>
    <row r="179" spans="1:10">
      <c r="A179" t="s">
        <v>603</v>
      </c>
      <c r="B179">
        <v>1540.2306002524</v>
      </c>
      <c r="C179">
        <v>1550.2181761886</v>
      </c>
      <c r="D179">
        <v>1560.4639018716</v>
      </c>
      <c r="E179">
        <v>1539.5640266932</v>
      </c>
      <c r="F179">
        <v>1549.8272251617</v>
      </c>
      <c r="G179">
        <v>1559.7048835391</v>
      </c>
      <c r="H179">
        <v>1541.6815000401</v>
      </c>
      <c r="I179">
        <v>1551.423352655</v>
      </c>
      <c r="J179">
        <v>1560.8414077173</v>
      </c>
    </row>
    <row r="180" spans="1:10">
      <c r="A180" t="s">
        <v>604</v>
      </c>
      <c r="B180">
        <v>1540.2304078143</v>
      </c>
      <c r="C180">
        <v>1550.2195446056</v>
      </c>
      <c r="D180">
        <v>1560.4646939175</v>
      </c>
      <c r="E180">
        <v>1539.5646053931</v>
      </c>
      <c r="F180">
        <v>1549.829374175</v>
      </c>
      <c r="G180">
        <v>1559.7048835391</v>
      </c>
      <c r="H180">
        <v>1541.6811144386</v>
      </c>
      <c r="I180">
        <v>1551.424918446</v>
      </c>
      <c r="J180">
        <v>1560.8445793764</v>
      </c>
    </row>
    <row r="181" spans="1:10">
      <c r="A181" t="s">
        <v>605</v>
      </c>
      <c r="B181">
        <v>1540.2309870153</v>
      </c>
      <c r="C181">
        <v>1550.2156343032</v>
      </c>
      <c r="D181">
        <v>1560.465683492</v>
      </c>
      <c r="E181">
        <v>1539.5657627943</v>
      </c>
      <c r="F181">
        <v>1549.8260522806</v>
      </c>
      <c r="G181">
        <v>1559.707259303</v>
      </c>
      <c r="H181">
        <v>1541.6813072393</v>
      </c>
      <c r="I181">
        <v>1551.4225678465</v>
      </c>
      <c r="J181">
        <v>1560.8435873839</v>
      </c>
    </row>
    <row r="182" spans="1:10">
      <c r="A182" t="s">
        <v>606</v>
      </c>
      <c r="B182">
        <v>1540.2300210516</v>
      </c>
      <c r="C182">
        <v>1550.2181761886</v>
      </c>
      <c r="D182">
        <v>1560.4650889725</v>
      </c>
      <c r="E182">
        <v>1539.5657627943</v>
      </c>
      <c r="F182">
        <v>1549.8285928886</v>
      </c>
      <c r="G182">
        <v>1559.7040922643</v>
      </c>
      <c r="H182">
        <v>1541.680726947</v>
      </c>
      <c r="I182">
        <v>1551.4245260408</v>
      </c>
      <c r="J182">
        <v>1560.8437869448</v>
      </c>
    </row>
    <row r="183" spans="1:10">
      <c r="A183" t="s">
        <v>607</v>
      </c>
      <c r="B183">
        <v>1540.2306002524</v>
      </c>
      <c r="C183">
        <v>1550.2183711305</v>
      </c>
      <c r="D183">
        <v>1560.464891445</v>
      </c>
      <c r="E183">
        <v>1539.5653763654</v>
      </c>
      <c r="F183">
        <v>1549.8280064467</v>
      </c>
      <c r="G183">
        <v>1559.704686204</v>
      </c>
      <c r="H183">
        <v>1541.6809197477</v>
      </c>
      <c r="I183">
        <v>1551.4253108513</v>
      </c>
      <c r="J183">
        <v>1560.8425973301</v>
      </c>
    </row>
    <row r="184" spans="1:10">
      <c r="A184" t="s">
        <v>608</v>
      </c>
      <c r="B184">
        <v>1540.2302153763</v>
      </c>
      <c r="C184">
        <v>1550.2173945102</v>
      </c>
      <c r="D184">
        <v>1560.4639018716</v>
      </c>
      <c r="E184">
        <v>1539.5647976649</v>
      </c>
      <c r="F184">
        <v>1549.8282012906</v>
      </c>
      <c r="G184">
        <v>1559.706862697</v>
      </c>
      <c r="H184">
        <v>1541.6793735634</v>
      </c>
      <c r="I184">
        <v>1551.4231554957</v>
      </c>
      <c r="J184">
        <v>1560.8429925765</v>
      </c>
    </row>
    <row r="185" spans="1:10">
      <c r="A185" t="s">
        <v>609</v>
      </c>
      <c r="B185">
        <v>1540.2307945771</v>
      </c>
      <c r="C185">
        <v>1550.2187629257</v>
      </c>
      <c r="D185">
        <v>1560.4644963901</v>
      </c>
      <c r="E185">
        <v>1539.5669201973</v>
      </c>
      <c r="F185">
        <v>1549.8287877325</v>
      </c>
      <c r="G185">
        <v>1559.7048835391</v>
      </c>
      <c r="H185">
        <v>1541.6801466551</v>
      </c>
      <c r="I185">
        <v>1551.4227650057</v>
      </c>
      <c r="J185">
        <v>1560.8416053401</v>
      </c>
    </row>
    <row r="186" spans="1:10">
      <c r="A186" t="s">
        <v>610</v>
      </c>
      <c r="B186">
        <v>1540.2309870153</v>
      </c>
      <c r="C186">
        <v>1550.2162210384</v>
      </c>
      <c r="D186">
        <v>1560.4644963901</v>
      </c>
      <c r="E186">
        <v>1539.5651840935</v>
      </c>
      <c r="F186">
        <v>1549.8274200054</v>
      </c>
      <c r="G186">
        <v>1559.7040922643</v>
      </c>
      <c r="H186">
        <v>1541.682273134</v>
      </c>
      <c r="I186">
        <v>1551.4231554957</v>
      </c>
      <c r="J186">
        <v>1560.8418049005</v>
      </c>
    </row>
    <row r="187" spans="1:10">
      <c r="A187" t="s">
        <v>611</v>
      </c>
      <c r="B187">
        <v>1540.2302153763</v>
      </c>
      <c r="C187">
        <v>1550.2156343032</v>
      </c>
      <c r="D187">
        <v>1560.464891445</v>
      </c>
      <c r="E187">
        <v>1539.5655686373</v>
      </c>
      <c r="F187">
        <v>1549.827614849</v>
      </c>
      <c r="G187">
        <v>1559.7044869342</v>
      </c>
      <c r="H187">
        <v>1541.6811144386</v>
      </c>
      <c r="I187">
        <v>1551.4229602507</v>
      </c>
      <c r="J187">
        <v>1560.8429925765</v>
      </c>
    </row>
    <row r="188" spans="1:10">
      <c r="A188" t="s">
        <v>612</v>
      </c>
      <c r="B188">
        <v>1540.2302153763</v>
      </c>
      <c r="C188">
        <v>1550.2170027156</v>
      </c>
      <c r="D188">
        <v>1560.4650889725</v>
      </c>
      <c r="E188">
        <v>1539.5646053931</v>
      </c>
      <c r="F188">
        <v>1549.8283980447</v>
      </c>
      <c r="G188">
        <v>1559.7050808742</v>
      </c>
      <c r="H188">
        <v>1541.6805341464</v>
      </c>
      <c r="I188">
        <v>1551.423352655</v>
      </c>
      <c r="J188">
        <v>1560.8420025235</v>
      </c>
    </row>
    <row r="189" spans="1:10">
      <c r="A189" t="s">
        <v>613</v>
      </c>
      <c r="B189">
        <v>1540.2298286137</v>
      </c>
      <c r="C189">
        <v>1550.2175894519</v>
      </c>
      <c r="D189">
        <v>1560.464891445</v>
      </c>
      <c r="E189">
        <v>1539.5657627943</v>
      </c>
      <c r="F189">
        <v>1549.8295690191</v>
      </c>
      <c r="G189">
        <v>1559.7066653613</v>
      </c>
      <c r="H189">
        <v>1541.6782129821</v>
      </c>
      <c r="I189">
        <v>1551.4255060969</v>
      </c>
      <c r="J189">
        <v>1560.8445793764</v>
      </c>
    </row>
    <row r="190" spans="1:10">
      <c r="A190" t="s">
        <v>614</v>
      </c>
      <c r="B190">
        <v>1540.2288645381</v>
      </c>
      <c r="C190">
        <v>1550.2162210384</v>
      </c>
      <c r="D190">
        <v>1560.4640993989</v>
      </c>
      <c r="E190">
        <v>1539.5647976649</v>
      </c>
      <c r="F190">
        <v>1549.827614849</v>
      </c>
      <c r="G190">
        <v>1559.707259303</v>
      </c>
      <c r="H190">
        <v>1541.6805341464</v>
      </c>
      <c r="I190">
        <v>1551.4231554957</v>
      </c>
      <c r="J190">
        <v>1560.8449746238</v>
      </c>
    </row>
    <row r="191" spans="1:10">
      <c r="A191" t="s">
        <v>615</v>
      </c>
      <c r="B191">
        <v>1540.2304078143</v>
      </c>
      <c r="C191">
        <v>1550.2156343032</v>
      </c>
      <c r="D191">
        <v>1560.4635048807</v>
      </c>
      <c r="E191">
        <v>1539.5638344216</v>
      </c>
      <c r="F191">
        <v>1549.827614849</v>
      </c>
      <c r="G191">
        <v>1559.7044869342</v>
      </c>
      <c r="H191">
        <v>1541.6799538547</v>
      </c>
      <c r="I191">
        <v>1551.4243307954</v>
      </c>
      <c r="J191">
        <v>1560.8422001465</v>
      </c>
    </row>
    <row r="192" spans="1:10">
      <c r="A192" t="s">
        <v>616</v>
      </c>
      <c r="B192">
        <v>1540.2313737784</v>
      </c>
      <c r="C192">
        <v>1550.2189578678</v>
      </c>
      <c r="D192">
        <v>1560.4637024078</v>
      </c>
      <c r="E192">
        <v>1539.5653763654</v>
      </c>
      <c r="F192">
        <v>1549.8289825765</v>
      </c>
      <c r="G192">
        <v>1559.7040922643</v>
      </c>
      <c r="H192">
        <v>1541.6809197477</v>
      </c>
      <c r="I192">
        <v>1551.4241355501</v>
      </c>
      <c r="J192">
        <v>1560.8445793764</v>
      </c>
    </row>
    <row r="193" spans="1:10">
      <c r="A193" t="s">
        <v>617</v>
      </c>
      <c r="B193">
        <v>1540.2302153763</v>
      </c>
      <c r="C193">
        <v>1550.2181761886</v>
      </c>
      <c r="D193">
        <v>1560.4640993989</v>
      </c>
      <c r="E193">
        <v>1539.5665337678</v>
      </c>
      <c r="F193">
        <v>1549.8285928886</v>
      </c>
      <c r="G193">
        <v>1559.7070600326</v>
      </c>
      <c r="H193">
        <v>1541.6815000401</v>
      </c>
      <c r="I193">
        <v>1551.4223726016</v>
      </c>
      <c r="J193">
        <v>1560.8431921372</v>
      </c>
    </row>
    <row r="194" spans="1:10">
      <c r="A194" t="s">
        <v>618</v>
      </c>
      <c r="B194">
        <v>1540.2302153763</v>
      </c>
      <c r="C194">
        <v>1550.2175894519</v>
      </c>
      <c r="D194">
        <v>1560.4644963901</v>
      </c>
      <c r="E194">
        <v>1539.5653763654</v>
      </c>
      <c r="F194">
        <v>1549.8274200054</v>
      </c>
      <c r="G194">
        <v>1559.703498325</v>
      </c>
      <c r="H194">
        <v>1541.6786004724</v>
      </c>
      <c r="I194">
        <v>1551.4237431454</v>
      </c>
      <c r="J194">
        <v>1560.8447770001</v>
      </c>
    </row>
    <row r="195" spans="1:10">
      <c r="A195" t="s">
        <v>619</v>
      </c>
      <c r="B195">
        <v>1540.2292494136</v>
      </c>
      <c r="C195">
        <v>1550.2181761886</v>
      </c>
      <c r="D195">
        <v>1560.464891445</v>
      </c>
      <c r="E195">
        <v>1539.5642189648</v>
      </c>
      <c r="F195">
        <v>1549.829374175</v>
      </c>
      <c r="G195">
        <v>1559.7050808742</v>
      </c>
      <c r="H195">
        <v>1541.6797610543</v>
      </c>
      <c r="I195">
        <v>1551.4219821119</v>
      </c>
      <c r="J195">
        <v>1560.8459666181</v>
      </c>
    </row>
    <row r="196" spans="1:10">
      <c r="A196" t="s">
        <v>620</v>
      </c>
      <c r="B196">
        <v>1540.2317586551</v>
      </c>
      <c r="C196">
        <v>1550.2170027156</v>
      </c>
      <c r="D196">
        <v>1560.4646939175</v>
      </c>
      <c r="E196">
        <v>1539.5657627943</v>
      </c>
      <c r="F196">
        <v>1549.8280064467</v>
      </c>
      <c r="G196">
        <v>1559.7058721501</v>
      </c>
      <c r="H196">
        <v>1541.6803394556</v>
      </c>
      <c r="I196">
        <v>1551.4241355501</v>
      </c>
      <c r="J196">
        <v>1560.842399707</v>
      </c>
    </row>
    <row r="197" spans="1:10">
      <c r="A197" t="s">
        <v>621</v>
      </c>
      <c r="B197">
        <v>1540.229443738</v>
      </c>
      <c r="C197">
        <v>1550.2164159798</v>
      </c>
      <c r="D197">
        <v>1560.4644963901</v>
      </c>
      <c r="E197">
        <v>1539.5653763654</v>
      </c>
      <c r="F197">
        <v>1549.827811603</v>
      </c>
      <c r="G197">
        <v>1559.7076539746</v>
      </c>
      <c r="H197">
        <v>1541.6799538547</v>
      </c>
      <c r="I197">
        <v>1551.4227650057</v>
      </c>
      <c r="J197">
        <v>1560.8439845683</v>
      </c>
    </row>
    <row r="198" spans="1:10">
      <c r="A198" t="s">
        <v>622</v>
      </c>
      <c r="B198">
        <v>1540.2304078143</v>
      </c>
      <c r="C198">
        <v>1550.2185679837</v>
      </c>
      <c r="D198">
        <v>1560.465683492</v>
      </c>
      <c r="E198">
        <v>1539.5651840935</v>
      </c>
      <c r="F198">
        <v>1549.8283980447</v>
      </c>
      <c r="G198">
        <v>1559.7048835391</v>
      </c>
      <c r="H198">
        <v>1541.6780201821</v>
      </c>
      <c r="I198">
        <v>1551.4223726016</v>
      </c>
      <c r="J198">
        <v>1560.8418049005</v>
      </c>
    </row>
    <row r="199" spans="1:10">
      <c r="A199" t="s">
        <v>623</v>
      </c>
      <c r="B199">
        <v>1540.2302153763</v>
      </c>
      <c r="C199">
        <v>1550.2189578678</v>
      </c>
      <c r="D199">
        <v>1560.4654859643</v>
      </c>
      <c r="E199">
        <v>1539.5651840935</v>
      </c>
      <c r="F199">
        <v>1549.827614849</v>
      </c>
      <c r="G199">
        <v>1559.7058721501</v>
      </c>
      <c r="H199">
        <v>1541.6795663637</v>
      </c>
      <c r="I199">
        <v>1551.4245260408</v>
      </c>
      <c r="J199">
        <v>1560.8418049005</v>
      </c>
    </row>
    <row r="200" spans="1:10">
      <c r="A200" t="s">
        <v>624</v>
      </c>
      <c r="B200">
        <v>1540.2306002524</v>
      </c>
      <c r="C200">
        <v>1550.2181761886</v>
      </c>
      <c r="D200">
        <v>1560.4644963901</v>
      </c>
      <c r="E200">
        <v>1539.5665337678</v>
      </c>
      <c r="F200">
        <v>1549.8264438775</v>
      </c>
      <c r="G200">
        <v>1559.7052782095</v>
      </c>
      <c r="H200">
        <v>1541.6793735634</v>
      </c>
      <c r="I200">
        <v>1551.424918446</v>
      </c>
      <c r="J200">
        <v>1560.8429925765</v>
      </c>
    </row>
    <row r="201" spans="1:10">
      <c r="A201" t="s">
        <v>625</v>
      </c>
      <c r="B201">
        <v>1540.2298286137</v>
      </c>
      <c r="C201">
        <v>1550.2170027156</v>
      </c>
      <c r="D201">
        <v>1560.4652884367</v>
      </c>
      <c r="E201">
        <v>1539.5644131214</v>
      </c>
      <c r="F201">
        <v>1549.827614849</v>
      </c>
      <c r="G201">
        <v>1559.7042895992</v>
      </c>
      <c r="H201">
        <v>1541.6780201821</v>
      </c>
      <c r="I201">
        <v>1551.4231554957</v>
      </c>
      <c r="J201">
        <v>1560.8439845683</v>
      </c>
    </row>
    <row r="202" spans="1:10">
      <c r="A202" t="s">
        <v>626</v>
      </c>
      <c r="B202">
        <v>1540.2306002524</v>
      </c>
      <c r="C202">
        <v>1550.2181761886</v>
      </c>
      <c r="D202">
        <v>1560.4658829562</v>
      </c>
      <c r="E202">
        <v>1539.5646053931</v>
      </c>
      <c r="F202">
        <v>1549.8272251617</v>
      </c>
      <c r="G202">
        <v>1559.7062687556</v>
      </c>
      <c r="H202">
        <v>1541.6805341464</v>
      </c>
      <c r="I202">
        <v>1551.4225678465</v>
      </c>
      <c r="J202">
        <v>1560.8412100945</v>
      </c>
    </row>
    <row r="203" spans="1:10">
      <c r="A203" t="s">
        <v>627</v>
      </c>
      <c r="B203">
        <v>1540.2304078143</v>
      </c>
      <c r="C203">
        <v>1550.2150475684</v>
      </c>
      <c r="D203">
        <v>1560.4646939175</v>
      </c>
      <c r="E203">
        <v>1539.5655686373</v>
      </c>
      <c r="F203">
        <v>1549.8268335644</v>
      </c>
      <c r="G203">
        <v>1559.7066653613</v>
      </c>
      <c r="H203">
        <v>1541.6803394556</v>
      </c>
      <c r="I203">
        <v>1551.4215897083</v>
      </c>
      <c r="J203">
        <v>1560.8427949533</v>
      </c>
    </row>
    <row r="204" spans="1:10">
      <c r="A204" t="s">
        <v>628</v>
      </c>
      <c r="B204">
        <v>1540.2282853387</v>
      </c>
      <c r="C204">
        <v>1550.2156343032</v>
      </c>
      <c r="D204">
        <v>1560.4644963901</v>
      </c>
      <c r="E204">
        <v>1539.5649918217</v>
      </c>
      <c r="F204">
        <v>1549.8270284079</v>
      </c>
      <c r="G204">
        <v>1559.7064660911</v>
      </c>
      <c r="H204">
        <v>1541.6791807631</v>
      </c>
      <c r="I204">
        <v>1551.4219821119</v>
      </c>
      <c r="J204">
        <v>1560.8445793764</v>
      </c>
    </row>
    <row r="205" spans="1:10">
      <c r="A205" t="s">
        <v>629</v>
      </c>
      <c r="B205">
        <v>1540.2296361758</v>
      </c>
      <c r="C205">
        <v>1550.2156343032</v>
      </c>
      <c r="D205">
        <v>1560.4637024078</v>
      </c>
      <c r="E205">
        <v>1539.5638344216</v>
      </c>
      <c r="F205">
        <v>1549.8289825765</v>
      </c>
      <c r="G205">
        <v>1559.7038929947</v>
      </c>
      <c r="H205">
        <v>1541.6815000401</v>
      </c>
      <c r="I205">
        <v>1551.4227650057</v>
      </c>
      <c r="J205">
        <v>1560.8425973301</v>
      </c>
    </row>
    <row r="206" spans="1:10">
      <c r="A206" t="s">
        <v>630</v>
      </c>
      <c r="B206">
        <v>1540.2304078143</v>
      </c>
      <c r="C206">
        <v>1550.2175894519</v>
      </c>
      <c r="D206">
        <v>1560.464891445</v>
      </c>
      <c r="E206">
        <v>1539.5655686373</v>
      </c>
      <c r="F206">
        <v>1549.827614849</v>
      </c>
      <c r="G206">
        <v>1559.7058721501</v>
      </c>
      <c r="H206">
        <v>1541.680726947</v>
      </c>
      <c r="I206">
        <v>1551.4235479001</v>
      </c>
      <c r="J206">
        <v>1560.8447770001</v>
      </c>
    </row>
    <row r="207" spans="1:10">
      <c r="A207" t="s">
        <v>631</v>
      </c>
      <c r="B207">
        <v>1540.2309870153</v>
      </c>
      <c r="C207">
        <v>1550.2168077741</v>
      </c>
      <c r="D207">
        <v>1560.4652884367</v>
      </c>
      <c r="E207">
        <v>1539.5659550664</v>
      </c>
      <c r="F207">
        <v>1549.8280064467</v>
      </c>
      <c r="G207">
        <v>1559.7058721501</v>
      </c>
      <c r="H207">
        <v>1541.680726947</v>
      </c>
      <c r="I207">
        <v>1551.4221773568</v>
      </c>
      <c r="J207">
        <v>1560.8447770001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1540.2192181889</v>
      </c>
      <c r="C2">
        <v>1550.2134899522</v>
      </c>
      <c r="D2">
        <v>1560.4603405796</v>
      </c>
      <c r="E2">
        <v>1539.5732897146</v>
      </c>
      <c r="F2">
        <v>1549.8295747498</v>
      </c>
      <c r="G2">
        <v>1559.708056385</v>
      </c>
      <c r="H2">
        <v>1541.6857605721</v>
      </c>
      <c r="I2">
        <v>1551.4262947367</v>
      </c>
      <c r="J2">
        <v>1560.8431979497</v>
      </c>
    </row>
    <row r="3" spans="1:10">
      <c r="A3" t="s">
        <v>633</v>
      </c>
      <c r="B3">
        <v>1540.21786737</v>
      </c>
      <c r="C3">
        <v>1550.2125114268</v>
      </c>
      <c r="D3">
        <v>1560.4641052085</v>
      </c>
      <c r="E3">
        <v>1539.5734819885</v>
      </c>
      <c r="F3">
        <v>1549.8293799057</v>
      </c>
      <c r="G3">
        <v>1559.7074624428</v>
      </c>
      <c r="H3">
        <v>1541.6849874747</v>
      </c>
      <c r="I3">
        <v>1551.4260994909</v>
      </c>
      <c r="J3">
        <v>1560.8424055195</v>
      </c>
    </row>
    <row r="4" spans="1:10">
      <c r="A4" t="s">
        <v>634</v>
      </c>
      <c r="B4">
        <v>1540.2186389967</v>
      </c>
      <c r="C4">
        <v>1550.2134899522</v>
      </c>
      <c r="D4">
        <v>1560.4631136995</v>
      </c>
      <c r="E4">
        <v>1539.5725168494</v>
      </c>
      <c r="F4">
        <v>1549.8291850616</v>
      </c>
      <c r="G4">
        <v>1559.708253721</v>
      </c>
      <c r="H4">
        <v>1541.6853730782</v>
      </c>
      <c r="I4">
        <v>1551.4257070851</v>
      </c>
      <c r="J4">
        <v>1560.8410163467</v>
      </c>
    </row>
    <row r="5" spans="1:10">
      <c r="A5" t="s">
        <v>635</v>
      </c>
      <c r="B5">
        <v>1540.2176749352</v>
      </c>
      <c r="C5">
        <v>1550.2136848929</v>
      </c>
      <c r="D5">
        <v>1560.4615296117</v>
      </c>
      <c r="E5">
        <v>1539.5725168494</v>
      </c>
      <c r="F5">
        <v>1549.8282070213</v>
      </c>
      <c r="G5">
        <v>1559.7092442709</v>
      </c>
      <c r="H5">
        <v>1541.6840196864</v>
      </c>
      <c r="I5">
        <v>1551.4249241885</v>
      </c>
      <c r="J5">
        <v>1560.8431979497</v>
      </c>
    </row>
    <row r="6" spans="1:10">
      <c r="A6" t="s">
        <v>636</v>
      </c>
      <c r="B6">
        <v>1540.2172881789</v>
      </c>
      <c r="C6">
        <v>1550.2138798337</v>
      </c>
      <c r="D6">
        <v>1560.4621241284</v>
      </c>
      <c r="E6">
        <v>1539.5740606956</v>
      </c>
      <c r="F6">
        <v>1549.8291850616</v>
      </c>
      <c r="G6">
        <v>1559.7094416072</v>
      </c>
      <c r="H6">
        <v>1541.6845999812</v>
      </c>
      <c r="I6">
        <v>1551.4249241885</v>
      </c>
      <c r="J6">
        <v>1560.8416111526</v>
      </c>
    </row>
    <row r="7" spans="1:10">
      <c r="A7" t="s">
        <v>637</v>
      </c>
      <c r="B7">
        <v>1540.21786737</v>
      </c>
      <c r="C7">
        <v>1550.2136848929</v>
      </c>
      <c r="D7">
        <v>1560.461332085</v>
      </c>
      <c r="E7">
        <v>1539.5732897146</v>
      </c>
      <c r="F7">
        <v>1549.8293799057</v>
      </c>
      <c r="G7">
        <v>1559.7066711653</v>
      </c>
      <c r="H7">
        <v>1541.683439392</v>
      </c>
      <c r="I7">
        <v>1551.4259042451</v>
      </c>
      <c r="J7">
        <v>1560.8406211013</v>
      </c>
    </row>
    <row r="8" spans="1:10">
      <c r="A8" t="s">
        <v>638</v>
      </c>
      <c r="B8">
        <v>1540.2182541266</v>
      </c>
      <c r="C8">
        <v>1550.2142716267</v>
      </c>
      <c r="D8">
        <v>1560.4627186455</v>
      </c>
      <c r="E8">
        <v>1539.5729032819</v>
      </c>
      <c r="F8">
        <v>1549.8295747498</v>
      </c>
      <c r="G8">
        <v>1559.7096389435</v>
      </c>
      <c r="H8">
        <v>1541.6844071796</v>
      </c>
      <c r="I8">
        <v>1551.4259042451</v>
      </c>
      <c r="J8">
        <v>1560.8431979497</v>
      </c>
    </row>
    <row r="9" spans="1:10">
      <c r="A9" t="s">
        <v>639</v>
      </c>
      <c r="B9">
        <v>1540.2186389967</v>
      </c>
      <c r="C9">
        <v>1550.2140766858</v>
      </c>
      <c r="D9">
        <v>1560.4625191821</v>
      </c>
      <c r="E9">
        <v>1539.5719400285</v>
      </c>
      <c r="F9">
        <v>1549.8293799057</v>
      </c>
      <c r="G9">
        <v>1559.7076597786</v>
      </c>
      <c r="H9">
        <v>1541.6853730782</v>
      </c>
      <c r="I9">
        <v>1551.424728943</v>
      </c>
      <c r="J9">
        <v>1560.8439903807</v>
      </c>
    </row>
    <row r="10" spans="1:10">
      <c r="A10" t="s">
        <v>640</v>
      </c>
      <c r="B10">
        <v>1540.2174825003</v>
      </c>
      <c r="C10">
        <v>1550.2130981596</v>
      </c>
      <c r="D10">
        <v>1560.4633131632</v>
      </c>
      <c r="E10">
        <v>1539.5725168494</v>
      </c>
      <c r="F10">
        <v>1549.8295747498</v>
      </c>
      <c r="G10">
        <v>1559.708056385</v>
      </c>
      <c r="H10">
        <v>1541.6849874747</v>
      </c>
      <c r="I10">
        <v>1551.4262947367</v>
      </c>
      <c r="J10">
        <v>1560.843395573</v>
      </c>
    </row>
    <row r="11" spans="1:10">
      <c r="A11" t="s">
        <v>641</v>
      </c>
      <c r="B11">
        <v>1540.2190257537</v>
      </c>
      <c r="C11">
        <v>1550.2121215459</v>
      </c>
      <c r="D11">
        <v>1560.4635106903</v>
      </c>
      <c r="E11">
        <v>1539.5736742625</v>
      </c>
      <c r="F11">
        <v>1549.8301611928</v>
      </c>
      <c r="G11">
        <v>1559.7078571144</v>
      </c>
      <c r="H11">
        <v>1541.683439392</v>
      </c>
      <c r="I11">
        <v>1551.4253165938</v>
      </c>
      <c r="J11">
        <v>1560.8431979497</v>
      </c>
    </row>
    <row r="12" spans="1:10">
      <c r="A12" t="s">
        <v>642</v>
      </c>
      <c r="B12">
        <v>1540.2182541266</v>
      </c>
      <c r="C12">
        <v>1550.2097746201</v>
      </c>
      <c r="D12">
        <v>1560.4631136995</v>
      </c>
      <c r="E12">
        <v>1539.5725168494</v>
      </c>
      <c r="F12">
        <v>1549.8284037754</v>
      </c>
      <c r="G12">
        <v>1559.708056385</v>
      </c>
      <c r="H12">
        <v>1541.6851802764</v>
      </c>
      <c r="I12">
        <v>1551.4243365379</v>
      </c>
      <c r="J12">
        <v>1560.8453776213</v>
      </c>
    </row>
    <row r="13" spans="1:10">
      <c r="A13" t="s">
        <v>643</v>
      </c>
      <c r="B13">
        <v>1540.2172881789</v>
      </c>
      <c r="C13">
        <v>1550.2130981596</v>
      </c>
      <c r="D13">
        <v>1560.4631136995</v>
      </c>
      <c r="E13">
        <v>1539.5721323021</v>
      </c>
      <c r="F13">
        <v>1549.8289883073</v>
      </c>
      <c r="G13">
        <v>1559.7076597786</v>
      </c>
      <c r="H13">
        <v>1541.6853730782</v>
      </c>
      <c r="I13">
        <v>1551.4255118394</v>
      </c>
      <c r="J13">
        <v>1560.8428007657</v>
      </c>
    </row>
    <row r="14" spans="1:10">
      <c r="A14" t="s">
        <v>644</v>
      </c>
      <c r="B14">
        <v>1540.2169033094</v>
      </c>
      <c r="C14">
        <v>1550.2111430222</v>
      </c>
      <c r="D14">
        <v>1560.4631136995</v>
      </c>
      <c r="E14">
        <v>1539.57174587</v>
      </c>
      <c r="F14">
        <v>1549.8289883073</v>
      </c>
      <c r="G14">
        <v>1559.7096389435</v>
      </c>
      <c r="H14">
        <v>1541.6840196864</v>
      </c>
      <c r="I14">
        <v>1551.4268823887</v>
      </c>
      <c r="J14">
        <v>1560.8424055195</v>
      </c>
    </row>
    <row r="15" spans="1:10">
      <c r="A15" t="s">
        <v>645</v>
      </c>
      <c r="B15">
        <v>1540.2205708967</v>
      </c>
      <c r="C15">
        <v>1550.2125114268</v>
      </c>
      <c r="D15">
        <v>1560.4621241284</v>
      </c>
      <c r="E15">
        <v>1539.5736742625</v>
      </c>
      <c r="F15">
        <v>1549.8293799057</v>
      </c>
      <c r="G15">
        <v>1559.707265107</v>
      </c>
      <c r="H15">
        <v>1541.6830537895</v>
      </c>
      <c r="I15">
        <v>1551.4253165938</v>
      </c>
      <c r="J15">
        <v>1560.843395573</v>
      </c>
    </row>
    <row r="16" spans="1:10">
      <c r="A16" t="s">
        <v>646</v>
      </c>
      <c r="B16">
        <v>1540.2192181889</v>
      </c>
      <c r="C16">
        <v>1550.2142716267</v>
      </c>
      <c r="D16">
        <v>1560.4627186455</v>
      </c>
      <c r="E16">
        <v>1539.5715535965</v>
      </c>
      <c r="F16">
        <v>1549.8287934632</v>
      </c>
      <c r="G16">
        <v>1559.7070658366</v>
      </c>
      <c r="H16">
        <v>1541.6849874747</v>
      </c>
      <c r="I16">
        <v>1551.4243365379</v>
      </c>
      <c r="J16">
        <v>1560.8437927573</v>
      </c>
    </row>
    <row r="17" spans="1:10">
      <c r="A17" t="s">
        <v>647</v>
      </c>
      <c r="B17">
        <v>1540.21786737</v>
      </c>
      <c r="C17">
        <v>1550.2130981596</v>
      </c>
      <c r="D17">
        <v>1560.4629161725</v>
      </c>
      <c r="E17">
        <v>1539.5740606956</v>
      </c>
      <c r="F17">
        <v>1549.8284037754</v>
      </c>
      <c r="G17">
        <v>1559.708056385</v>
      </c>
      <c r="H17">
        <v>1541.6873067692</v>
      </c>
      <c r="I17">
        <v>1551.4257070851</v>
      </c>
      <c r="J17">
        <v>1560.8449804363</v>
      </c>
    </row>
    <row r="18" spans="1:10">
      <c r="A18" t="s">
        <v>648</v>
      </c>
      <c r="B18">
        <v>1540.2190257537</v>
      </c>
      <c r="C18">
        <v>1550.2140766858</v>
      </c>
      <c r="D18">
        <v>1560.4621241284</v>
      </c>
      <c r="E18">
        <v>1539.5738684215</v>
      </c>
      <c r="F18">
        <v>1549.8284037754</v>
      </c>
      <c r="G18">
        <v>1559.7064718951</v>
      </c>
      <c r="H18">
        <v>1541.6847927828</v>
      </c>
      <c r="I18">
        <v>1551.4253165938</v>
      </c>
      <c r="J18">
        <v>1560.8428007657</v>
      </c>
    </row>
    <row r="19" spans="1:10">
      <c r="A19" t="s">
        <v>649</v>
      </c>
      <c r="B19">
        <v>1540.2170957441</v>
      </c>
      <c r="C19">
        <v>1550.212903219</v>
      </c>
      <c r="D19">
        <v>1560.4643027358</v>
      </c>
      <c r="E19">
        <v>1539.5730955557</v>
      </c>
      <c r="F19">
        <v>1549.8295747498</v>
      </c>
      <c r="G19">
        <v>1559.7074624428</v>
      </c>
      <c r="H19">
        <v>1541.6855677702</v>
      </c>
      <c r="I19">
        <v>1551.4257070851</v>
      </c>
      <c r="J19">
        <v>1560.841810713</v>
      </c>
    </row>
    <row r="20" spans="1:10">
      <c r="A20" t="s">
        <v>650</v>
      </c>
      <c r="B20">
        <v>1540.2180616916</v>
      </c>
      <c r="C20">
        <v>1550.2117297541</v>
      </c>
      <c r="D20">
        <v>1560.4621241284</v>
      </c>
      <c r="E20">
        <v>1539.5732897146</v>
      </c>
      <c r="F20">
        <v>1549.8289883073</v>
      </c>
      <c r="G20">
        <v>1559.707265107</v>
      </c>
      <c r="H20">
        <v>1541.6842143781</v>
      </c>
      <c r="I20">
        <v>1551.4280576941</v>
      </c>
      <c r="J20">
        <v>1560.8422059589</v>
      </c>
    </row>
    <row r="21" spans="1:10">
      <c r="A21" t="s">
        <v>651</v>
      </c>
      <c r="B21">
        <v>1540.2174825003</v>
      </c>
      <c r="C21">
        <v>1550.2111430222</v>
      </c>
      <c r="D21">
        <v>1560.4643027358</v>
      </c>
      <c r="E21">
        <v>1539.5734819885</v>
      </c>
      <c r="F21">
        <v>1549.8280121774</v>
      </c>
      <c r="G21">
        <v>1559.7068685009</v>
      </c>
      <c r="H21">
        <v>1541.6855677702</v>
      </c>
      <c r="I21">
        <v>1551.4257070851</v>
      </c>
      <c r="J21">
        <v>1560.8424055195</v>
      </c>
    </row>
    <row r="22" spans="1:10">
      <c r="A22" t="s">
        <v>652</v>
      </c>
      <c r="B22">
        <v>1540.2182541266</v>
      </c>
      <c r="C22">
        <v>1550.2138798337</v>
      </c>
      <c r="D22">
        <v>1560.4631136995</v>
      </c>
      <c r="E22">
        <v>1539.5734819885</v>
      </c>
      <c r="F22">
        <v>1549.8289883073</v>
      </c>
      <c r="G22">
        <v>1559.7086503278</v>
      </c>
      <c r="H22">
        <v>1541.6855677702</v>
      </c>
      <c r="I22">
        <v>1551.4255118394</v>
      </c>
      <c r="J22">
        <v>1560.8428007657</v>
      </c>
    </row>
    <row r="23" spans="1:10">
      <c r="A23" t="s">
        <v>653</v>
      </c>
      <c r="B23">
        <v>1540.2169033094</v>
      </c>
      <c r="C23">
        <v>1550.2142716267</v>
      </c>
      <c r="D23">
        <v>1560.4637082175</v>
      </c>
      <c r="E23">
        <v>1539.5725168494</v>
      </c>
      <c r="F23">
        <v>1549.8287934632</v>
      </c>
      <c r="G23">
        <v>1559.708253721</v>
      </c>
      <c r="H23">
        <v>1541.6836340836</v>
      </c>
      <c r="I23">
        <v>1551.4253165938</v>
      </c>
      <c r="J23">
        <v>1560.8449804363</v>
      </c>
    </row>
    <row r="24" spans="1:10">
      <c r="A24" t="s">
        <v>654</v>
      </c>
      <c r="B24">
        <v>1540.2176749352</v>
      </c>
      <c r="C24">
        <v>1550.2123164863</v>
      </c>
      <c r="D24">
        <v>1560.4635106903</v>
      </c>
      <c r="E24">
        <v>1539.5742529697</v>
      </c>
      <c r="F24">
        <v>1549.8291850616</v>
      </c>
      <c r="G24">
        <v>1559.7064718951</v>
      </c>
      <c r="H24">
        <v>1541.6845999812</v>
      </c>
      <c r="I24">
        <v>1551.425119434</v>
      </c>
      <c r="J24">
        <v>1560.843395573</v>
      </c>
    </row>
    <row r="25" spans="1:10">
      <c r="A25" t="s">
        <v>655</v>
      </c>
      <c r="B25">
        <v>1540.2182541266</v>
      </c>
      <c r="C25">
        <v>1550.2142716267</v>
      </c>
      <c r="D25">
        <v>1560.4619266016</v>
      </c>
      <c r="E25">
        <v>1539.5738684215</v>
      </c>
      <c r="F25">
        <v>1549.8285986193</v>
      </c>
      <c r="G25">
        <v>1559.7068685009</v>
      </c>
      <c r="H25">
        <v>1541.6851802764</v>
      </c>
      <c r="I25">
        <v>1551.4268823887</v>
      </c>
      <c r="J25">
        <v>1560.8422059589</v>
      </c>
    </row>
    <row r="26" spans="1:10">
      <c r="A26" t="s">
        <v>656</v>
      </c>
      <c r="B26">
        <v>1540.2194125108</v>
      </c>
      <c r="C26">
        <v>1550.2140766858</v>
      </c>
      <c r="D26">
        <v>1560.4629161725</v>
      </c>
      <c r="E26">
        <v>1539.5742529697</v>
      </c>
      <c r="F26">
        <v>1549.8291850616</v>
      </c>
      <c r="G26">
        <v>1559.708451057</v>
      </c>
      <c r="H26">
        <v>1541.6878870664</v>
      </c>
      <c r="I26">
        <v>1551.4262947367</v>
      </c>
      <c r="J26">
        <v>1560.842998389</v>
      </c>
    </row>
    <row r="27" spans="1:10">
      <c r="A27" t="s">
        <v>657</v>
      </c>
      <c r="B27">
        <v>1540.2176749352</v>
      </c>
      <c r="C27">
        <v>1550.2123164863</v>
      </c>
      <c r="D27">
        <v>1560.4639076812</v>
      </c>
      <c r="E27">
        <v>1539.5738684215</v>
      </c>
      <c r="F27">
        <v>1549.8276205797</v>
      </c>
      <c r="G27">
        <v>1559.7078571144</v>
      </c>
      <c r="H27">
        <v>1541.6851802764</v>
      </c>
      <c r="I27">
        <v>1551.4278624478</v>
      </c>
      <c r="J27">
        <v>1560.8426031426</v>
      </c>
    </row>
    <row r="28" spans="1:10">
      <c r="A28" t="s">
        <v>658</v>
      </c>
      <c r="B28">
        <v>1540.2167089882</v>
      </c>
      <c r="C28">
        <v>1550.2123164863</v>
      </c>
      <c r="D28">
        <v>1560.4631136995</v>
      </c>
      <c r="E28">
        <v>1539.5734819885</v>
      </c>
      <c r="F28">
        <v>1549.8287934632</v>
      </c>
      <c r="G28">
        <v>1559.708451057</v>
      </c>
      <c r="H28">
        <v>1541.685953374</v>
      </c>
      <c r="I28">
        <v>1551.4260994909</v>
      </c>
      <c r="J28">
        <v>1560.8402239187</v>
      </c>
    </row>
    <row r="29" spans="1:10">
      <c r="A29" t="s">
        <v>659</v>
      </c>
      <c r="B29">
        <v>1540.2180616916</v>
      </c>
      <c r="C29">
        <v>1550.2146634198</v>
      </c>
      <c r="D29">
        <v>1560.4623216552</v>
      </c>
      <c r="E29">
        <v>1539.5723245757</v>
      </c>
      <c r="F29">
        <v>1549.8284037754</v>
      </c>
      <c r="G29">
        <v>1559.708451057</v>
      </c>
      <c r="H29">
        <v>1541.6845999812</v>
      </c>
      <c r="I29">
        <v>1551.424728943</v>
      </c>
      <c r="J29">
        <v>1560.8443875653</v>
      </c>
    </row>
    <row r="30" spans="1:10">
      <c r="A30" t="s">
        <v>660</v>
      </c>
      <c r="B30">
        <v>1540.2180616916</v>
      </c>
      <c r="C30">
        <v>1550.212903219</v>
      </c>
      <c r="D30">
        <v>1560.4611326219</v>
      </c>
      <c r="E30">
        <v>1539.5740606956</v>
      </c>
      <c r="F30">
        <v>1549.8282070213</v>
      </c>
      <c r="G30">
        <v>1559.7050866782</v>
      </c>
      <c r="H30">
        <v>1541.6842143781</v>
      </c>
      <c r="I30">
        <v>1551.4268823887</v>
      </c>
      <c r="J30">
        <v>1560.842998389</v>
      </c>
    </row>
    <row r="31" spans="1:10">
      <c r="A31" t="s">
        <v>661</v>
      </c>
      <c r="B31">
        <v>1540.2182541266</v>
      </c>
      <c r="C31">
        <v>1550.2144665676</v>
      </c>
      <c r="D31">
        <v>1560.4641052085</v>
      </c>
      <c r="E31">
        <v>1539.5729032819</v>
      </c>
      <c r="F31">
        <v>1549.8284037754</v>
      </c>
      <c r="G31">
        <v>1559.7076597786</v>
      </c>
      <c r="H31">
        <v>1541.6853730782</v>
      </c>
      <c r="I31">
        <v>1551.4266871427</v>
      </c>
      <c r="J31">
        <v>1560.8453776213</v>
      </c>
    </row>
    <row r="32" spans="1:10">
      <c r="A32" t="s">
        <v>662</v>
      </c>
      <c r="B32">
        <v>1540.2172881789</v>
      </c>
      <c r="C32">
        <v>1550.2130981596</v>
      </c>
      <c r="D32">
        <v>1560.4609350954</v>
      </c>
      <c r="E32">
        <v>1539.5723245757</v>
      </c>
      <c r="F32">
        <v>1549.8280121774</v>
      </c>
      <c r="G32">
        <v>1559.7076597786</v>
      </c>
      <c r="H32">
        <v>1541.6847927828</v>
      </c>
      <c r="I32">
        <v>1551.424728943</v>
      </c>
      <c r="J32">
        <v>1560.840818724</v>
      </c>
    </row>
    <row r="33" spans="1:10">
      <c r="A33" t="s">
        <v>663</v>
      </c>
      <c r="B33">
        <v>1540.21786737</v>
      </c>
      <c r="C33">
        <v>1550.2130981596</v>
      </c>
      <c r="D33">
        <v>1560.4621241284</v>
      </c>
      <c r="E33">
        <v>1539.5730955557</v>
      </c>
      <c r="F33">
        <v>1549.8299663485</v>
      </c>
      <c r="G33">
        <v>1559.709045</v>
      </c>
      <c r="H33">
        <v>1541.6840196864</v>
      </c>
      <c r="I33">
        <v>1551.4260994909</v>
      </c>
      <c r="J33">
        <v>1560.8416111526</v>
      </c>
    </row>
    <row r="34" spans="1:10">
      <c r="A34" t="s">
        <v>664</v>
      </c>
      <c r="B34">
        <v>1540.21786737</v>
      </c>
      <c r="C34">
        <v>1550.2109480821</v>
      </c>
      <c r="D34">
        <v>1560.4629161725</v>
      </c>
      <c r="E34">
        <v>1539.5713613231</v>
      </c>
      <c r="F34">
        <v>1549.8278173337</v>
      </c>
      <c r="G34">
        <v>1559.7060772241</v>
      </c>
      <c r="H34">
        <v>1541.6832465907</v>
      </c>
      <c r="I34">
        <v>1551.4255118394</v>
      </c>
      <c r="J34">
        <v>1560.8412159069</v>
      </c>
    </row>
    <row r="35" spans="1:10">
      <c r="A35" t="s">
        <v>665</v>
      </c>
      <c r="B35">
        <v>1540.2182541266</v>
      </c>
      <c r="C35">
        <v>1550.215053302</v>
      </c>
      <c r="D35">
        <v>1560.4623216552</v>
      </c>
      <c r="E35">
        <v>1539.5734819885</v>
      </c>
      <c r="F35">
        <v>1549.8299663485</v>
      </c>
      <c r="G35">
        <v>1559.7062745596</v>
      </c>
      <c r="H35">
        <v>1541.6844071796</v>
      </c>
      <c r="I35">
        <v>1551.4260994909</v>
      </c>
      <c r="J35">
        <v>1560.8437927573</v>
      </c>
    </row>
    <row r="36" spans="1:10">
      <c r="A36" t="s">
        <v>666</v>
      </c>
      <c r="B36">
        <v>1540.2192181889</v>
      </c>
      <c r="C36">
        <v>1550.2142716267</v>
      </c>
      <c r="D36">
        <v>1560.4625191821</v>
      </c>
      <c r="E36">
        <v>1539.5738684215</v>
      </c>
      <c r="F36">
        <v>1549.8301611928</v>
      </c>
      <c r="G36">
        <v>1559.708253721</v>
      </c>
      <c r="H36">
        <v>1541.6840196864</v>
      </c>
      <c r="I36">
        <v>1551.4262947367</v>
      </c>
      <c r="J36">
        <v>1560.8410163467</v>
      </c>
    </row>
    <row r="37" spans="1:10">
      <c r="A37" t="s">
        <v>667</v>
      </c>
      <c r="B37">
        <v>1540.21786737</v>
      </c>
      <c r="C37">
        <v>1550.2123164863</v>
      </c>
      <c r="D37">
        <v>1560.4629161725</v>
      </c>
      <c r="E37">
        <v>1539.5742529697</v>
      </c>
      <c r="F37">
        <v>1549.8284037754</v>
      </c>
      <c r="G37">
        <v>1559.708451057</v>
      </c>
      <c r="H37">
        <v>1541.6847927828</v>
      </c>
      <c r="I37">
        <v>1551.4229659932</v>
      </c>
      <c r="J37">
        <v>1560.843395573</v>
      </c>
    </row>
    <row r="38" spans="1:10">
      <c r="A38" t="s">
        <v>668</v>
      </c>
      <c r="B38">
        <v>1540.2188333185</v>
      </c>
      <c r="C38">
        <v>1550.2144665676</v>
      </c>
      <c r="D38">
        <v>1560.4648972547</v>
      </c>
      <c r="E38">
        <v>1539.5742529697</v>
      </c>
      <c r="F38">
        <v>1549.8301611928</v>
      </c>
      <c r="G38">
        <v>1559.7066711653</v>
      </c>
      <c r="H38">
        <v>1541.6844071796</v>
      </c>
      <c r="I38">
        <v>1551.4262947367</v>
      </c>
      <c r="J38">
        <v>1560.843395573</v>
      </c>
    </row>
    <row r="39" spans="1:10">
      <c r="A39" t="s">
        <v>669</v>
      </c>
      <c r="B39">
        <v>1540.2170957441</v>
      </c>
      <c r="C39">
        <v>1550.2123164863</v>
      </c>
      <c r="D39">
        <v>1560.4643027358</v>
      </c>
      <c r="E39">
        <v>1539.5725168494</v>
      </c>
      <c r="F39">
        <v>1549.8276205797</v>
      </c>
      <c r="G39">
        <v>1559.7070658366</v>
      </c>
      <c r="H39">
        <v>1541.6855677702</v>
      </c>
      <c r="I39">
        <v>1551.425119434</v>
      </c>
      <c r="J39">
        <v>1560.8435931964</v>
      </c>
    </row>
    <row r="40" spans="1:10">
      <c r="A40" t="s">
        <v>670</v>
      </c>
      <c r="B40">
        <v>1540.21786737</v>
      </c>
      <c r="C40">
        <v>1550.2142716267</v>
      </c>
      <c r="D40">
        <v>1560.4625191821</v>
      </c>
      <c r="E40">
        <v>1539.5729032819</v>
      </c>
      <c r="F40">
        <v>1549.8295747498</v>
      </c>
      <c r="G40">
        <v>1559.7086503278</v>
      </c>
      <c r="H40">
        <v>1541.6840196864</v>
      </c>
      <c r="I40">
        <v>1551.4253165938</v>
      </c>
      <c r="J40">
        <v>1560.8449804363</v>
      </c>
    </row>
    <row r="41" spans="1:10">
      <c r="A41" t="s">
        <v>671</v>
      </c>
      <c r="B41">
        <v>1540.2170957441</v>
      </c>
      <c r="C41">
        <v>1550.2138798337</v>
      </c>
      <c r="D41">
        <v>1560.4625191821</v>
      </c>
      <c r="E41">
        <v>1539.5738684215</v>
      </c>
      <c r="F41">
        <v>1549.8293799057</v>
      </c>
      <c r="G41">
        <v>1559.7086503278</v>
      </c>
      <c r="H41">
        <v>1541.6842143781</v>
      </c>
      <c r="I41">
        <v>1551.4255118394</v>
      </c>
      <c r="J41">
        <v>1560.8437927573</v>
      </c>
    </row>
    <row r="42" spans="1:10">
      <c r="A42" t="s">
        <v>672</v>
      </c>
      <c r="B42">
        <v>1540.2184465616</v>
      </c>
      <c r="C42">
        <v>1550.2130981596</v>
      </c>
      <c r="D42">
        <v>1560.4623216552</v>
      </c>
      <c r="E42">
        <v>1539.5734819885</v>
      </c>
      <c r="F42">
        <v>1549.8280121774</v>
      </c>
      <c r="G42">
        <v>1559.7094416072</v>
      </c>
      <c r="H42">
        <v>1541.6853730782</v>
      </c>
      <c r="I42">
        <v>1551.4235536427</v>
      </c>
      <c r="J42">
        <v>1560.8422059589</v>
      </c>
    </row>
    <row r="43" spans="1:10">
      <c r="A43" t="s">
        <v>673</v>
      </c>
      <c r="B43">
        <v>1540.2190257537</v>
      </c>
      <c r="C43">
        <v>1550.2123164863</v>
      </c>
      <c r="D43">
        <v>1560.4625191821</v>
      </c>
      <c r="E43">
        <v>1539.5732897146</v>
      </c>
      <c r="F43">
        <v>1549.8276205797</v>
      </c>
      <c r="G43">
        <v>1559.7070658366</v>
      </c>
      <c r="H43">
        <v>1541.6842143781</v>
      </c>
      <c r="I43">
        <v>1551.4253165938</v>
      </c>
      <c r="J43">
        <v>1560.8435931964</v>
      </c>
    </row>
    <row r="44" spans="1:10">
      <c r="A44" t="s">
        <v>674</v>
      </c>
      <c r="B44">
        <v>1540.2176749352</v>
      </c>
      <c r="C44">
        <v>1550.2125114268</v>
      </c>
      <c r="D44">
        <v>1560.4619266016</v>
      </c>
      <c r="E44">
        <v>1539.5727110081</v>
      </c>
      <c r="F44">
        <v>1549.8293799057</v>
      </c>
      <c r="G44">
        <v>1559.7094416072</v>
      </c>
      <c r="H44">
        <v>1541.6844071796</v>
      </c>
      <c r="I44">
        <v>1551.425119434</v>
      </c>
      <c r="J44">
        <v>1560.842998389</v>
      </c>
    </row>
    <row r="45" spans="1:10">
      <c r="A45" t="s">
        <v>675</v>
      </c>
      <c r="B45">
        <v>1540.2172881789</v>
      </c>
      <c r="C45">
        <v>1550.2142716267</v>
      </c>
      <c r="D45">
        <v>1560.4619266016</v>
      </c>
      <c r="E45">
        <v>1539.5736742625</v>
      </c>
      <c r="F45">
        <v>1549.8305527919</v>
      </c>
      <c r="G45">
        <v>1559.7062745596</v>
      </c>
      <c r="H45">
        <v>1541.6851802764</v>
      </c>
      <c r="I45">
        <v>1551.4262947367</v>
      </c>
      <c r="J45">
        <v>1560.8441880042</v>
      </c>
    </row>
    <row r="46" spans="1:10">
      <c r="A46" t="s">
        <v>676</v>
      </c>
      <c r="B46">
        <v>1540.2184465616</v>
      </c>
      <c r="C46">
        <v>1550.212903219</v>
      </c>
      <c r="D46">
        <v>1560.4629161725</v>
      </c>
      <c r="E46">
        <v>1539.5738684215</v>
      </c>
      <c r="F46">
        <v>1549.8291850616</v>
      </c>
      <c r="G46">
        <v>1559.7066711653</v>
      </c>
      <c r="H46">
        <v>1541.6847927828</v>
      </c>
      <c r="I46">
        <v>1551.4249241885</v>
      </c>
      <c r="J46">
        <v>1560.8428007657</v>
      </c>
    </row>
    <row r="47" spans="1:10">
      <c r="A47" t="s">
        <v>677</v>
      </c>
      <c r="B47">
        <v>1540.21786737</v>
      </c>
      <c r="C47">
        <v>1550.2156400367</v>
      </c>
      <c r="D47">
        <v>1560.4619266016</v>
      </c>
      <c r="E47">
        <v>1539.5725168494</v>
      </c>
      <c r="F47">
        <v>1549.8313340802</v>
      </c>
      <c r="G47">
        <v>1559.708056385</v>
      </c>
      <c r="H47">
        <v>1541.6861480662</v>
      </c>
      <c r="I47">
        <v>1551.4249241885</v>
      </c>
      <c r="J47">
        <v>1560.8426031426</v>
      </c>
    </row>
    <row r="48" spans="1:10">
      <c r="A48" t="s">
        <v>678</v>
      </c>
      <c r="B48">
        <v>1540.2170957441</v>
      </c>
      <c r="C48">
        <v>1550.2148583609</v>
      </c>
      <c r="D48">
        <v>1560.4607375689</v>
      </c>
      <c r="E48">
        <v>1539.5734819885</v>
      </c>
      <c r="F48">
        <v>1549.8285986193</v>
      </c>
      <c r="G48">
        <v>1559.7068685009</v>
      </c>
      <c r="H48">
        <v>1541.6844071796</v>
      </c>
      <c r="I48">
        <v>1551.4241412926</v>
      </c>
      <c r="J48">
        <v>1560.842998389</v>
      </c>
    </row>
    <row r="49" spans="1:10">
      <c r="A49" t="s">
        <v>679</v>
      </c>
      <c r="B49">
        <v>1540.2176749352</v>
      </c>
      <c r="C49">
        <v>1550.2142716267</v>
      </c>
      <c r="D49">
        <v>1560.4645021998</v>
      </c>
      <c r="E49">
        <v>1539.5740606956</v>
      </c>
      <c r="F49">
        <v>1549.8287934632</v>
      </c>
      <c r="G49">
        <v>1559.7078571144</v>
      </c>
      <c r="H49">
        <v>1541.6857605721</v>
      </c>
      <c r="I49">
        <v>1551.4255118394</v>
      </c>
      <c r="J49">
        <v>1560.842998389</v>
      </c>
    </row>
    <row r="50" spans="1:10">
      <c r="A50" t="s">
        <v>680</v>
      </c>
      <c r="B50">
        <v>1540.2199917035</v>
      </c>
      <c r="C50">
        <v>1550.212903219</v>
      </c>
      <c r="D50">
        <v>1560.461332085</v>
      </c>
      <c r="E50">
        <v>1539.5732897146</v>
      </c>
      <c r="F50">
        <v>1549.8285986193</v>
      </c>
      <c r="G50">
        <v>1559.7074624428</v>
      </c>
      <c r="H50">
        <v>1541.6832465907</v>
      </c>
      <c r="I50">
        <v>1551.4237488879</v>
      </c>
      <c r="J50">
        <v>1560.8428007657</v>
      </c>
    </row>
    <row r="51" spans="1:10">
      <c r="A51" t="s">
        <v>681</v>
      </c>
      <c r="B51">
        <v>1540.2188333185</v>
      </c>
      <c r="C51">
        <v>1550.2121215459</v>
      </c>
      <c r="D51">
        <v>1560.4623216552</v>
      </c>
      <c r="E51">
        <v>1539.5730955557</v>
      </c>
      <c r="F51">
        <v>1549.8293799057</v>
      </c>
      <c r="G51">
        <v>1559.7078571144</v>
      </c>
      <c r="H51">
        <v>1541.6832465907</v>
      </c>
      <c r="I51">
        <v>1551.425119434</v>
      </c>
      <c r="J51">
        <v>1560.8414135297</v>
      </c>
    </row>
    <row r="52" spans="1:10">
      <c r="A52" t="s">
        <v>682</v>
      </c>
      <c r="B52">
        <v>1540.2182541266</v>
      </c>
      <c r="C52">
        <v>1550.2134899522</v>
      </c>
      <c r="D52">
        <v>1560.461332085</v>
      </c>
      <c r="E52">
        <v>1539.5736742625</v>
      </c>
      <c r="F52">
        <v>1549.8305527919</v>
      </c>
      <c r="G52">
        <v>1559.708253721</v>
      </c>
      <c r="H52">
        <v>1541.685953374</v>
      </c>
      <c r="I52">
        <v>1551.4257070851</v>
      </c>
      <c r="J52">
        <v>1560.8424055195</v>
      </c>
    </row>
    <row r="53" spans="1:10">
      <c r="A53" t="s">
        <v>683</v>
      </c>
      <c r="B53">
        <v>1540.2184465616</v>
      </c>
      <c r="C53">
        <v>1550.212903219</v>
      </c>
      <c r="D53">
        <v>1560.4629161725</v>
      </c>
      <c r="E53">
        <v>1539.5744452438</v>
      </c>
      <c r="F53">
        <v>1549.8285986193</v>
      </c>
      <c r="G53">
        <v>1559.7062745596</v>
      </c>
      <c r="H53">
        <v>1541.6820860036</v>
      </c>
      <c r="I53">
        <v>1551.425119434</v>
      </c>
      <c r="J53">
        <v>1560.8431979497</v>
      </c>
    </row>
    <row r="54" spans="1:10">
      <c r="A54" t="s">
        <v>684</v>
      </c>
      <c r="B54">
        <v>1540.21786737</v>
      </c>
      <c r="C54">
        <v>1550.2138798337</v>
      </c>
      <c r="D54">
        <v>1560.4623216552</v>
      </c>
      <c r="E54">
        <v>1539.5730955557</v>
      </c>
      <c r="F54">
        <v>1549.8293799057</v>
      </c>
      <c r="G54">
        <v>1559.707265107</v>
      </c>
      <c r="H54">
        <v>1541.6838268849</v>
      </c>
      <c r="I54">
        <v>1551.4262947367</v>
      </c>
      <c r="J54">
        <v>1560.8422059589</v>
      </c>
    </row>
    <row r="55" spans="1:10">
      <c r="A55" t="s">
        <v>685</v>
      </c>
      <c r="B55">
        <v>1540.2196049461</v>
      </c>
      <c r="C55">
        <v>1550.2115348138</v>
      </c>
      <c r="D55">
        <v>1560.4627186455</v>
      </c>
      <c r="E55">
        <v>1539.5738684215</v>
      </c>
      <c r="F55">
        <v>1549.8291850616</v>
      </c>
      <c r="G55">
        <v>1559.7078571144</v>
      </c>
      <c r="H55">
        <v>1541.6838268849</v>
      </c>
      <c r="I55">
        <v>1551.4253165938</v>
      </c>
      <c r="J55">
        <v>1560.8435931964</v>
      </c>
    </row>
    <row r="56" spans="1:10">
      <c r="A56" t="s">
        <v>686</v>
      </c>
      <c r="B56">
        <v>1540.2174825003</v>
      </c>
      <c r="C56">
        <v>1550.2125114268</v>
      </c>
      <c r="D56">
        <v>1560.4639076812</v>
      </c>
      <c r="E56">
        <v>1539.5727110081</v>
      </c>
      <c r="F56">
        <v>1549.8280121774</v>
      </c>
      <c r="G56">
        <v>1559.7102328874</v>
      </c>
      <c r="H56">
        <v>1541.6842143781</v>
      </c>
      <c r="I56">
        <v>1551.4253165938</v>
      </c>
      <c r="J56">
        <v>1560.8424055195</v>
      </c>
    </row>
    <row r="57" spans="1:10">
      <c r="A57" t="s">
        <v>687</v>
      </c>
      <c r="B57">
        <v>1540.2188333185</v>
      </c>
      <c r="C57">
        <v>1550.2117297541</v>
      </c>
      <c r="D57">
        <v>1560.4623216552</v>
      </c>
      <c r="E57">
        <v>1539.5730955557</v>
      </c>
      <c r="F57">
        <v>1549.8282070213</v>
      </c>
      <c r="G57">
        <v>1559.7076597786</v>
      </c>
      <c r="H57">
        <v>1541.6851802764</v>
      </c>
      <c r="I57">
        <v>1551.4264918968</v>
      </c>
      <c r="J57">
        <v>1560.8422059589</v>
      </c>
    </row>
    <row r="58" spans="1:10">
      <c r="A58" t="s">
        <v>688</v>
      </c>
      <c r="B58">
        <v>1540.2180616916</v>
      </c>
      <c r="C58">
        <v>1550.2117297541</v>
      </c>
      <c r="D58">
        <v>1560.4629161725</v>
      </c>
      <c r="E58">
        <v>1539.5744452438</v>
      </c>
      <c r="F58">
        <v>1549.8285986193</v>
      </c>
      <c r="G58">
        <v>1559.7078571144</v>
      </c>
      <c r="H58">
        <v>1541.683439392</v>
      </c>
      <c r="I58">
        <v>1551.4253165938</v>
      </c>
      <c r="J58">
        <v>1560.843395573</v>
      </c>
    </row>
    <row r="59" spans="1:10">
      <c r="A59" t="s">
        <v>689</v>
      </c>
      <c r="B59">
        <v>1540.2194125108</v>
      </c>
      <c r="C59">
        <v>1550.2140766858</v>
      </c>
      <c r="D59">
        <v>1560.4619266016</v>
      </c>
      <c r="E59">
        <v>1539.5738684215</v>
      </c>
      <c r="F59">
        <v>1549.8282070213</v>
      </c>
      <c r="G59">
        <v>1559.708253721</v>
      </c>
      <c r="H59">
        <v>1541.685953374</v>
      </c>
      <c r="I59">
        <v>1551.4266871427</v>
      </c>
      <c r="J59">
        <v>1560.842998389</v>
      </c>
    </row>
    <row r="60" spans="1:10">
      <c r="A60" t="s">
        <v>690</v>
      </c>
      <c r="B60">
        <v>1540.2184465616</v>
      </c>
      <c r="C60">
        <v>1550.2125114268</v>
      </c>
      <c r="D60">
        <v>1560.4646997272</v>
      </c>
      <c r="E60">
        <v>1539.5730955557</v>
      </c>
      <c r="F60">
        <v>1549.8285986193</v>
      </c>
      <c r="G60">
        <v>1559.707265107</v>
      </c>
      <c r="H60">
        <v>1541.6844071796</v>
      </c>
      <c r="I60">
        <v>1551.4274700412</v>
      </c>
      <c r="J60">
        <v>1560.842998389</v>
      </c>
    </row>
    <row r="61" spans="1:10">
      <c r="A61" t="s">
        <v>691</v>
      </c>
      <c r="B61">
        <v>1540.21786737</v>
      </c>
      <c r="C61">
        <v>1550.2115348138</v>
      </c>
      <c r="D61">
        <v>1560.4631136995</v>
      </c>
      <c r="E61">
        <v>1539.5736742625</v>
      </c>
      <c r="F61">
        <v>1549.8285986193</v>
      </c>
      <c r="G61">
        <v>1559.7076597786</v>
      </c>
      <c r="H61">
        <v>1541.683439392</v>
      </c>
      <c r="I61">
        <v>1551.4259042451</v>
      </c>
      <c r="J61">
        <v>1560.8439903807</v>
      </c>
    </row>
    <row r="62" spans="1:10">
      <c r="A62" t="s">
        <v>692</v>
      </c>
      <c r="B62">
        <v>1540.2186389967</v>
      </c>
      <c r="C62">
        <v>1550.2127082785</v>
      </c>
      <c r="D62">
        <v>1560.4631136995</v>
      </c>
      <c r="E62">
        <v>1539.5740606956</v>
      </c>
      <c r="F62">
        <v>1549.8287934632</v>
      </c>
      <c r="G62">
        <v>1559.7068685009</v>
      </c>
      <c r="H62">
        <v>1541.683439392</v>
      </c>
      <c r="I62">
        <v>1551.4268823887</v>
      </c>
      <c r="J62">
        <v>1560.843395573</v>
      </c>
    </row>
    <row r="63" spans="1:10">
      <c r="A63" t="s">
        <v>693</v>
      </c>
      <c r="B63">
        <v>1540.2172881789</v>
      </c>
      <c r="C63">
        <v>1550.2125114268</v>
      </c>
      <c r="D63">
        <v>1560.4623216552</v>
      </c>
      <c r="E63">
        <v>1539.5734819885</v>
      </c>
      <c r="F63">
        <v>1549.8284037754</v>
      </c>
      <c r="G63">
        <v>1559.7068685009</v>
      </c>
      <c r="H63">
        <v>1541.6855677702</v>
      </c>
      <c r="I63">
        <v>1551.4245317833</v>
      </c>
      <c r="J63">
        <v>1560.8443875653</v>
      </c>
    </row>
    <row r="64" spans="1:10">
      <c r="A64" t="s">
        <v>694</v>
      </c>
      <c r="B64">
        <v>1540.21786737</v>
      </c>
      <c r="C64">
        <v>1550.2117297541</v>
      </c>
      <c r="D64">
        <v>1560.4621241284</v>
      </c>
      <c r="E64">
        <v>1539.5736742625</v>
      </c>
      <c r="F64">
        <v>1549.8293799057</v>
      </c>
      <c r="G64">
        <v>1559.7088476639</v>
      </c>
      <c r="H64">
        <v>1541.6861480662</v>
      </c>
      <c r="I64">
        <v>1551.4259042451</v>
      </c>
      <c r="J64">
        <v>1560.8453776213</v>
      </c>
    </row>
    <row r="65" spans="1:10">
      <c r="A65" t="s">
        <v>695</v>
      </c>
      <c r="B65">
        <v>1540.2188333185</v>
      </c>
      <c r="C65">
        <v>1550.212903219</v>
      </c>
      <c r="D65">
        <v>1560.4623216552</v>
      </c>
      <c r="E65">
        <v>1539.5730955557</v>
      </c>
      <c r="F65">
        <v>1549.8285986193</v>
      </c>
      <c r="G65">
        <v>1559.7074624428</v>
      </c>
      <c r="H65">
        <v>1541.6840196864</v>
      </c>
      <c r="I65">
        <v>1551.4264918968</v>
      </c>
      <c r="J65">
        <v>1560.8441880042</v>
      </c>
    </row>
    <row r="66" spans="1:10">
      <c r="A66" t="s">
        <v>696</v>
      </c>
      <c r="B66">
        <v>1540.21786737</v>
      </c>
      <c r="C66">
        <v>1550.2125114268</v>
      </c>
      <c r="D66">
        <v>1560.4631136995</v>
      </c>
      <c r="E66">
        <v>1539.5744452438</v>
      </c>
      <c r="F66">
        <v>1549.8285986193</v>
      </c>
      <c r="G66">
        <v>1559.707265107</v>
      </c>
      <c r="H66">
        <v>1541.6844071796</v>
      </c>
      <c r="I66">
        <v>1551.4259042451</v>
      </c>
      <c r="J66">
        <v>1560.8439903807</v>
      </c>
    </row>
    <row r="67" spans="1:10">
      <c r="A67" t="s">
        <v>697</v>
      </c>
      <c r="B67">
        <v>1540.2197973815</v>
      </c>
      <c r="C67">
        <v>1550.2125114268</v>
      </c>
      <c r="D67">
        <v>1560.4623216552</v>
      </c>
      <c r="E67">
        <v>1539.5723245757</v>
      </c>
      <c r="F67">
        <v>1549.8289883073</v>
      </c>
      <c r="G67">
        <v>1559.7068685009</v>
      </c>
      <c r="H67">
        <v>1541.6845999812</v>
      </c>
      <c r="I67">
        <v>1551.4266871427</v>
      </c>
      <c r="J67">
        <v>1560.843395573</v>
      </c>
    </row>
    <row r="68" spans="1:10">
      <c r="A68" t="s">
        <v>698</v>
      </c>
      <c r="B68">
        <v>1540.2194125108</v>
      </c>
      <c r="C68">
        <v>1550.2121215459</v>
      </c>
      <c r="D68">
        <v>1560.4625191821</v>
      </c>
      <c r="E68">
        <v>1539.574639403</v>
      </c>
      <c r="F68">
        <v>1549.8297715043</v>
      </c>
      <c r="G68">
        <v>1559.708253721</v>
      </c>
      <c r="H68">
        <v>1541.6873067692</v>
      </c>
      <c r="I68">
        <v>1551.4239460473</v>
      </c>
      <c r="J68">
        <v>1560.841810713</v>
      </c>
    </row>
    <row r="69" spans="1:10">
      <c r="A69" t="s">
        <v>699</v>
      </c>
      <c r="B69">
        <v>1540.2180616916</v>
      </c>
      <c r="C69">
        <v>1550.2130981596</v>
      </c>
      <c r="D69">
        <v>1560.4635106903</v>
      </c>
      <c r="E69">
        <v>1539.575218111</v>
      </c>
      <c r="F69">
        <v>1549.8280121774</v>
      </c>
      <c r="G69">
        <v>1559.7074624428</v>
      </c>
      <c r="H69">
        <v>1541.6838268849</v>
      </c>
      <c r="I69">
        <v>1551.4264918968</v>
      </c>
      <c r="J69">
        <v>1560.8420083359</v>
      </c>
    </row>
    <row r="70" spans="1:10">
      <c r="A70" t="s">
        <v>700</v>
      </c>
      <c r="B70">
        <v>1540.2170957441</v>
      </c>
      <c r="C70">
        <v>1550.2130981596</v>
      </c>
      <c r="D70">
        <v>1560.4646997272</v>
      </c>
      <c r="E70">
        <v>1539.5725168494</v>
      </c>
      <c r="F70">
        <v>1549.8299663485</v>
      </c>
      <c r="G70">
        <v>1559.709045</v>
      </c>
      <c r="H70">
        <v>1541.6849874747</v>
      </c>
      <c r="I70">
        <v>1551.4253165938</v>
      </c>
      <c r="J70">
        <v>1560.8445851889</v>
      </c>
    </row>
    <row r="71" spans="1:10">
      <c r="A71" t="s">
        <v>701</v>
      </c>
      <c r="B71">
        <v>1540.2169033094</v>
      </c>
      <c r="C71">
        <v>1550.2123164863</v>
      </c>
      <c r="D71">
        <v>1560.4641052085</v>
      </c>
      <c r="E71">
        <v>1539.5740606956</v>
      </c>
      <c r="F71">
        <v>1549.8276205797</v>
      </c>
      <c r="G71">
        <v>1559.7076597786</v>
      </c>
      <c r="H71">
        <v>1541.6844071796</v>
      </c>
      <c r="I71">
        <v>1551.4255118394</v>
      </c>
      <c r="J71">
        <v>1560.843395573</v>
      </c>
    </row>
    <row r="72" spans="1:10">
      <c r="A72" t="s">
        <v>702</v>
      </c>
      <c r="B72">
        <v>1540.2180616916</v>
      </c>
      <c r="C72">
        <v>1550.2123164863</v>
      </c>
      <c r="D72">
        <v>1560.4643027358</v>
      </c>
      <c r="E72">
        <v>1539.5727110081</v>
      </c>
      <c r="F72">
        <v>1549.8293799057</v>
      </c>
      <c r="G72">
        <v>1559.7070658366</v>
      </c>
      <c r="H72">
        <v>1541.6836340836</v>
      </c>
      <c r="I72">
        <v>1551.4255118394</v>
      </c>
      <c r="J72">
        <v>1560.8447828126</v>
      </c>
    </row>
    <row r="73" spans="1:10">
      <c r="A73" t="s">
        <v>703</v>
      </c>
      <c r="B73">
        <v>1540.2180616916</v>
      </c>
      <c r="C73">
        <v>1550.2111430222</v>
      </c>
      <c r="D73">
        <v>1560.4629161725</v>
      </c>
      <c r="E73">
        <v>1539.5725168494</v>
      </c>
      <c r="F73">
        <v>1549.8280121774</v>
      </c>
      <c r="G73">
        <v>1559.709045</v>
      </c>
      <c r="H73">
        <v>1541.6851802764</v>
      </c>
      <c r="I73">
        <v>1551.4255118394</v>
      </c>
      <c r="J73">
        <v>1560.8426031426</v>
      </c>
    </row>
    <row r="74" spans="1:10">
      <c r="A74" t="s">
        <v>704</v>
      </c>
      <c r="B74">
        <v>1540.2176749352</v>
      </c>
      <c r="C74">
        <v>1550.2134899522</v>
      </c>
      <c r="D74">
        <v>1560.4621241284</v>
      </c>
      <c r="E74">
        <v>1539.5730955557</v>
      </c>
      <c r="F74">
        <v>1549.8285986193</v>
      </c>
      <c r="G74">
        <v>1559.7070658366</v>
      </c>
      <c r="H74">
        <v>1541.685953374</v>
      </c>
      <c r="I74">
        <v>1551.4257070851</v>
      </c>
      <c r="J74">
        <v>1560.8443875653</v>
      </c>
    </row>
    <row r="75" spans="1:10">
      <c r="A75" t="s">
        <v>705</v>
      </c>
      <c r="B75">
        <v>1540.2180616916</v>
      </c>
      <c r="C75">
        <v>1550.2134899522</v>
      </c>
      <c r="D75">
        <v>1560.4639076812</v>
      </c>
      <c r="E75">
        <v>1539.5740606956</v>
      </c>
      <c r="F75">
        <v>1549.8291850616</v>
      </c>
      <c r="G75">
        <v>1559.7060772241</v>
      </c>
      <c r="H75">
        <v>1541.6861480662</v>
      </c>
      <c r="I75">
        <v>1551.4257070851</v>
      </c>
      <c r="J75">
        <v>1560.8445851889</v>
      </c>
    </row>
    <row r="76" spans="1:10">
      <c r="A76" t="s">
        <v>706</v>
      </c>
      <c r="B76">
        <v>1540.2190257537</v>
      </c>
      <c r="C76">
        <v>1550.2123164863</v>
      </c>
      <c r="D76">
        <v>1560.4617271383</v>
      </c>
      <c r="E76">
        <v>1539.5734819885</v>
      </c>
      <c r="F76">
        <v>1549.8285986193</v>
      </c>
      <c r="G76">
        <v>1559.7068685009</v>
      </c>
      <c r="H76">
        <v>1541.6853730782</v>
      </c>
      <c r="I76">
        <v>1551.4253165938</v>
      </c>
      <c r="J76">
        <v>1560.8406211013</v>
      </c>
    </row>
    <row r="77" spans="1:10">
      <c r="A77" t="s">
        <v>707</v>
      </c>
      <c r="B77">
        <v>1540.2172881789</v>
      </c>
      <c r="C77">
        <v>1550.212903219</v>
      </c>
      <c r="D77">
        <v>1560.4627186455</v>
      </c>
      <c r="E77">
        <v>1539.5750239516</v>
      </c>
      <c r="F77">
        <v>1549.8282070213</v>
      </c>
      <c r="G77">
        <v>1559.708253721</v>
      </c>
      <c r="H77">
        <v>1541.6828590981</v>
      </c>
      <c r="I77">
        <v>1551.4253165938</v>
      </c>
      <c r="J77">
        <v>1560.8445851889</v>
      </c>
    </row>
    <row r="78" spans="1:10">
      <c r="A78" t="s">
        <v>708</v>
      </c>
      <c r="B78">
        <v>1540.2172881789</v>
      </c>
      <c r="C78">
        <v>1550.2142716267</v>
      </c>
      <c r="D78">
        <v>1560.4627186455</v>
      </c>
      <c r="E78">
        <v>1539.5742529697</v>
      </c>
      <c r="F78">
        <v>1549.8282070213</v>
      </c>
      <c r="G78">
        <v>1559.7078571144</v>
      </c>
      <c r="H78">
        <v>1541.6842143781</v>
      </c>
      <c r="I78">
        <v>1551.4264918968</v>
      </c>
      <c r="J78">
        <v>1560.8437927573</v>
      </c>
    </row>
    <row r="79" spans="1:10">
      <c r="A79" t="s">
        <v>709</v>
      </c>
      <c r="B79">
        <v>1540.2165165536</v>
      </c>
      <c r="C79">
        <v>1550.2154450955</v>
      </c>
      <c r="D79">
        <v>1560.4617271383</v>
      </c>
      <c r="E79">
        <v>1539.5734819885</v>
      </c>
      <c r="F79">
        <v>1549.8284037754</v>
      </c>
      <c r="G79">
        <v>1559.7076597786</v>
      </c>
      <c r="H79">
        <v>1541.6842143781</v>
      </c>
      <c r="I79">
        <v>1551.4262947367</v>
      </c>
      <c r="J79">
        <v>1560.8443875653</v>
      </c>
    </row>
    <row r="80" spans="1:10">
      <c r="A80" t="s">
        <v>710</v>
      </c>
      <c r="B80">
        <v>1540.2167089882</v>
      </c>
      <c r="C80">
        <v>1550.212903219</v>
      </c>
      <c r="D80">
        <v>1560.4631136995</v>
      </c>
      <c r="E80">
        <v>1539.5742529697</v>
      </c>
      <c r="F80">
        <v>1549.8299663485</v>
      </c>
      <c r="G80">
        <v>1559.7076597786</v>
      </c>
      <c r="H80">
        <v>1541.6832465907</v>
      </c>
      <c r="I80">
        <v>1551.4221830993</v>
      </c>
      <c r="J80">
        <v>1560.8439903807</v>
      </c>
    </row>
    <row r="81" spans="1:10">
      <c r="A81" t="s">
        <v>711</v>
      </c>
      <c r="B81">
        <v>1540.2167089882</v>
      </c>
      <c r="C81">
        <v>1550.2115348138</v>
      </c>
      <c r="D81">
        <v>1560.4625191821</v>
      </c>
      <c r="E81">
        <v>1539.5732897146</v>
      </c>
      <c r="F81">
        <v>1549.8280121774</v>
      </c>
      <c r="G81">
        <v>1559.7076597786</v>
      </c>
      <c r="H81">
        <v>1541.6838268849</v>
      </c>
      <c r="I81">
        <v>1551.4255118394</v>
      </c>
      <c r="J81">
        <v>1560.8439903807</v>
      </c>
    </row>
    <row r="82" spans="1:10">
      <c r="A82" t="s">
        <v>712</v>
      </c>
      <c r="B82">
        <v>1540.2184465616</v>
      </c>
      <c r="C82">
        <v>1550.212903219</v>
      </c>
      <c r="D82">
        <v>1560.4627186455</v>
      </c>
      <c r="E82">
        <v>1539.5729032819</v>
      </c>
      <c r="F82">
        <v>1549.8270341386</v>
      </c>
      <c r="G82">
        <v>1559.7074624428</v>
      </c>
      <c r="H82">
        <v>1541.6851802764</v>
      </c>
      <c r="I82">
        <v>1551.4253165938</v>
      </c>
      <c r="J82">
        <v>1560.842998389</v>
      </c>
    </row>
    <row r="83" spans="1:10">
      <c r="A83" t="s">
        <v>713</v>
      </c>
      <c r="B83">
        <v>1540.2184465616</v>
      </c>
      <c r="C83">
        <v>1550.2117297541</v>
      </c>
      <c r="D83">
        <v>1560.4621241284</v>
      </c>
      <c r="E83">
        <v>1539.5727110081</v>
      </c>
      <c r="F83">
        <v>1549.8289883073</v>
      </c>
      <c r="G83">
        <v>1559.7066711653</v>
      </c>
      <c r="H83">
        <v>1541.6840196864</v>
      </c>
      <c r="I83">
        <v>1551.4260994909</v>
      </c>
      <c r="J83">
        <v>1560.8441880042</v>
      </c>
    </row>
    <row r="84" spans="1:10">
      <c r="A84" t="s">
        <v>714</v>
      </c>
      <c r="B84">
        <v>1540.2186389967</v>
      </c>
      <c r="C84">
        <v>1550.2138798337</v>
      </c>
      <c r="D84">
        <v>1560.4637082175</v>
      </c>
      <c r="E84">
        <v>1539.5738684215</v>
      </c>
      <c r="F84">
        <v>1549.8297715043</v>
      </c>
      <c r="G84">
        <v>1559.708451057</v>
      </c>
      <c r="H84">
        <v>1541.6836340836</v>
      </c>
      <c r="I84">
        <v>1551.4249241885</v>
      </c>
      <c r="J84">
        <v>1560.8426031426</v>
      </c>
    </row>
    <row r="85" spans="1:10">
      <c r="A85" t="s">
        <v>715</v>
      </c>
      <c r="B85">
        <v>1540.2167089882</v>
      </c>
      <c r="C85">
        <v>1550.2111430222</v>
      </c>
      <c r="D85">
        <v>1560.4617271383</v>
      </c>
      <c r="E85">
        <v>1539.5723245757</v>
      </c>
      <c r="F85">
        <v>1549.8289883073</v>
      </c>
      <c r="G85">
        <v>1559.7078571144</v>
      </c>
      <c r="H85">
        <v>1541.6857605721</v>
      </c>
      <c r="I85">
        <v>1551.4259042451</v>
      </c>
      <c r="J85">
        <v>1560.8414135297</v>
      </c>
    </row>
    <row r="86" spans="1:10">
      <c r="A86" t="s">
        <v>716</v>
      </c>
      <c r="B86">
        <v>1540.21786737</v>
      </c>
      <c r="C86">
        <v>1550.2148583609</v>
      </c>
      <c r="D86">
        <v>1560.4617271383</v>
      </c>
      <c r="E86">
        <v>1539.5730955557</v>
      </c>
      <c r="F86">
        <v>1549.8291850616</v>
      </c>
      <c r="G86">
        <v>1559.708451057</v>
      </c>
      <c r="H86">
        <v>1541.6824734959</v>
      </c>
      <c r="I86">
        <v>1551.4268823887</v>
      </c>
      <c r="J86">
        <v>1560.8431979497</v>
      </c>
    </row>
    <row r="87" spans="1:10">
      <c r="A87" t="s">
        <v>717</v>
      </c>
      <c r="B87">
        <v>1540.21786737</v>
      </c>
      <c r="C87">
        <v>1550.2117297541</v>
      </c>
      <c r="D87">
        <v>1560.4633131632</v>
      </c>
      <c r="E87">
        <v>1539.5734819885</v>
      </c>
      <c r="F87">
        <v>1549.8289883073</v>
      </c>
      <c r="G87">
        <v>1559.7066711653</v>
      </c>
      <c r="H87">
        <v>1541.6842143781</v>
      </c>
      <c r="I87">
        <v>1551.4255118394</v>
      </c>
      <c r="J87">
        <v>1560.843395573</v>
      </c>
    </row>
    <row r="88" spans="1:10">
      <c r="A88" t="s">
        <v>718</v>
      </c>
      <c r="B88">
        <v>1540.21786737</v>
      </c>
      <c r="C88">
        <v>1550.2154450955</v>
      </c>
      <c r="D88">
        <v>1560.4631136995</v>
      </c>
      <c r="E88">
        <v>1539.5750239516</v>
      </c>
      <c r="F88">
        <v>1549.8301611928</v>
      </c>
      <c r="G88">
        <v>1559.7068685009</v>
      </c>
      <c r="H88">
        <v>1541.6853730782</v>
      </c>
      <c r="I88">
        <v>1551.4262947367</v>
      </c>
      <c r="J88">
        <v>1560.8443875653</v>
      </c>
    </row>
    <row r="89" spans="1:10">
      <c r="A89" t="s">
        <v>719</v>
      </c>
      <c r="B89">
        <v>1540.2190257537</v>
      </c>
      <c r="C89">
        <v>1550.2130981596</v>
      </c>
      <c r="D89">
        <v>1560.4619266016</v>
      </c>
      <c r="E89">
        <v>1539.5727110081</v>
      </c>
      <c r="F89">
        <v>1549.8280121774</v>
      </c>
      <c r="G89">
        <v>1559.7088476639</v>
      </c>
      <c r="H89">
        <v>1541.6832465907</v>
      </c>
      <c r="I89">
        <v>1551.4260994909</v>
      </c>
      <c r="J89">
        <v>1560.843395573</v>
      </c>
    </row>
    <row r="90" spans="1:10">
      <c r="A90" t="s">
        <v>720</v>
      </c>
      <c r="B90">
        <v>1540.2184465616</v>
      </c>
      <c r="C90">
        <v>1550.2144665676</v>
      </c>
      <c r="D90">
        <v>1560.4643027358</v>
      </c>
      <c r="E90">
        <v>1539.574639403</v>
      </c>
      <c r="F90">
        <v>1549.8287934632</v>
      </c>
      <c r="G90">
        <v>1559.708253721</v>
      </c>
      <c r="H90">
        <v>1541.6851802764</v>
      </c>
      <c r="I90">
        <v>1551.4257070851</v>
      </c>
      <c r="J90">
        <v>1560.841810713</v>
      </c>
    </row>
    <row r="91" spans="1:10">
      <c r="A91" t="s">
        <v>721</v>
      </c>
      <c r="B91">
        <v>1540.2192181889</v>
      </c>
      <c r="C91">
        <v>1550.2142716267</v>
      </c>
      <c r="D91">
        <v>1560.460538106</v>
      </c>
      <c r="E91">
        <v>1539.5727110081</v>
      </c>
      <c r="F91">
        <v>1549.8293799057</v>
      </c>
      <c r="G91">
        <v>1559.7074624428</v>
      </c>
      <c r="H91">
        <v>1541.6828590981</v>
      </c>
      <c r="I91">
        <v>1551.4257070851</v>
      </c>
      <c r="J91">
        <v>1560.8447828126</v>
      </c>
    </row>
    <row r="92" spans="1:10">
      <c r="A92" t="s">
        <v>722</v>
      </c>
      <c r="B92">
        <v>1540.2199917035</v>
      </c>
      <c r="C92">
        <v>1550.2136848929</v>
      </c>
      <c r="D92">
        <v>1560.4639076812</v>
      </c>
      <c r="E92">
        <v>1539.5738684215</v>
      </c>
      <c r="F92">
        <v>1549.8285986193</v>
      </c>
      <c r="G92">
        <v>1559.7070658366</v>
      </c>
      <c r="H92">
        <v>1541.6844071796</v>
      </c>
      <c r="I92">
        <v>1551.4249241885</v>
      </c>
      <c r="J92">
        <v>1560.840818724</v>
      </c>
    </row>
    <row r="93" spans="1:10">
      <c r="A93" t="s">
        <v>723</v>
      </c>
      <c r="B93">
        <v>1540.2184465616</v>
      </c>
      <c r="C93">
        <v>1550.2136848929</v>
      </c>
      <c r="D93">
        <v>1560.4633131632</v>
      </c>
      <c r="E93">
        <v>1539.5732897146</v>
      </c>
      <c r="F93">
        <v>1549.8303579474</v>
      </c>
      <c r="G93">
        <v>1559.708253721</v>
      </c>
      <c r="H93">
        <v>1541.6832465907</v>
      </c>
      <c r="I93">
        <v>1551.425119434</v>
      </c>
      <c r="J93">
        <v>1560.8414135297</v>
      </c>
    </row>
    <row r="94" spans="1:10">
      <c r="A94" t="s">
        <v>724</v>
      </c>
      <c r="B94">
        <v>1540.2186389967</v>
      </c>
      <c r="C94">
        <v>1550.2119246944</v>
      </c>
      <c r="D94">
        <v>1560.4637082175</v>
      </c>
      <c r="E94">
        <v>1539.5727110081</v>
      </c>
      <c r="F94">
        <v>1549.8287934632</v>
      </c>
      <c r="G94">
        <v>1559.7078571144</v>
      </c>
      <c r="H94">
        <v>1541.6851802764</v>
      </c>
      <c r="I94">
        <v>1551.4253165938</v>
      </c>
      <c r="J94">
        <v>1560.8424055195</v>
      </c>
    </row>
    <row r="95" spans="1:10">
      <c r="A95" t="s">
        <v>725</v>
      </c>
      <c r="B95">
        <v>1540.2172881789</v>
      </c>
      <c r="C95">
        <v>1550.2142716267</v>
      </c>
      <c r="D95">
        <v>1560.4625191821</v>
      </c>
      <c r="E95">
        <v>1539.5732897146</v>
      </c>
      <c r="F95">
        <v>1549.8282070213</v>
      </c>
      <c r="G95">
        <v>1559.7086503278</v>
      </c>
      <c r="H95">
        <v>1541.6836340836</v>
      </c>
      <c r="I95">
        <v>1551.4262947367</v>
      </c>
      <c r="J95">
        <v>1560.8398286737</v>
      </c>
    </row>
    <row r="96" spans="1:10">
      <c r="A96" t="s">
        <v>726</v>
      </c>
      <c r="B96">
        <v>1540.2176749352</v>
      </c>
      <c r="C96">
        <v>1550.2134899522</v>
      </c>
      <c r="D96">
        <v>1560.4631136995</v>
      </c>
      <c r="E96">
        <v>1539.5732897146</v>
      </c>
      <c r="F96">
        <v>1549.8282070213</v>
      </c>
      <c r="G96">
        <v>1559.7068685009</v>
      </c>
      <c r="H96">
        <v>1541.6847927828</v>
      </c>
      <c r="I96">
        <v>1551.4257070851</v>
      </c>
      <c r="J96">
        <v>1560.8426031426</v>
      </c>
    </row>
    <row r="97" spans="1:10">
      <c r="A97" t="s">
        <v>727</v>
      </c>
      <c r="B97">
        <v>1540.2174825003</v>
      </c>
      <c r="C97">
        <v>1550.2111430222</v>
      </c>
      <c r="D97">
        <v>1560.4615296117</v>
      </c>
      <c r="E97">
        <v>1539.5744452438</v>
      </c>
      <c r="F97">
        <v>1549.8293799057</v>
      </c>
      <c r="G97">
        <v>1559.7074624428</v>
      </c>
      <c r="H97">
        <v>1541.6838268849</v>
      </c>
      <c r="I97">
        <v>1551.4249241885</v>
      </c>
      <c r="J97">
        <v>1560.8410163467</v>
      </c>
    </row>
    <row r="98" spans="1:10">
      <c r="A98" t="s">
        <v>728</v>
      </c>
      <c r="B98">
        <v>1540.21786737</v>
      </c>
      <c r="C98">
        <v>1550.2109480821</v>
      </c>
      <c r="D98">
        <v>1560.4631136995</v>
      </c>
      <c r="E98">
        <v>1539.5744452438</v>
      </c>
      <c r="F98">
        <v>1549.8280121774</v>
      </c>
      <c r="G98">
        <v>1559.7062745596</v>
      </c>
      <c r="H98">
        <v>1541.6830537895</v>
      </c>
      <c r="I98">
        <v>1551.4266871427</v>
      </c>
      <c r="J98">
        <v>1560.8457748066</v>
      </c>
    </row>
    <row r="99" spans="1:10">
      <c r="A99" t="s">
        <v>729</v>
      </c>
      <c r="B99">
        <v>1540.2190257537</v>
      </c>
      <c r="C99">
        <v>1550.2119246944</v>
      </c>
      <c r="D99">
        <v>1560.4625191821</v>
      </c>
      <c r="E99">
        <v>1539.5732897146</v>
      </c>
      <c r="F99">
        <v>1549.8284037754</v>
      </c>
      <c r="G99">
        <v>1559.708253721</v>
      </c>
      <c r="H99">
        <v>1541.6838268849</v>
      </c>
      <c r="I99">
        <v>1551.4241412926</v>
      </c>
      <c r="J99">
        <v>1560.842998389</v>
      </c>
    </row>
    <row r="100" spans="1:10">
      <c r="A100" t="s">
        <v>730</v>
      </c>
      <c r="B100">
        <v>1540.2180616916</v>
      </c>
      <c r="C100">
        <v>1550.2119246944</v>
      </c>
      <c r="D100">
        <v>1560.4643027358</v>
      </c>
      <c r="E100">
        <v>1539.5732897146</v>
      </c>
      <c r="F100">
        <v>1549.8272308924</v>
      </c>
      <c r="G100">
        <v>1559.7056806187</v>
      </c>
      <c r="H100">
        <v>1541.6832465907</v>
      </c>
      <c r="I100">
        <v>1551.4257070851</v>
      </c>
      <c r="J100">
        <v>1560.8437927573</v>
      </c>
    </row>
    <row r="101" spans="1:10">
      <c r="A101" t="s">
        <v>731</v>
      </c>
      <c r="B101">
        <v>1540.21786737</v>
      </c>
      <c r="C101">
        <v>1550.2099695599</v>
      </c>
      <c r="D101">
        <v>1560.4625191821</v>
      </c>
      <c r="E101">
        <v>1539.5734819885</v>
      </c>
      <c r="F101">
        <v>1549.8278173337</v>
      </c>
      <c r="G101">
        <v>1559.7074624428</v>
      </c>
      <c r="H101">
        <v>1541.685953374</v>
      </c>
      <c r="I101">
        <v>1551.4245317833</v>
      </c>
      <c r="J101">
        <v>1560.8431979497</v>
      </c>
    </row>
    <row r="102" spans="1:10">
      <c r="A102" t="s">
        <v>732</v>
      </c>
      <c r="B102">
        <v>1540.2180616916</v>
      </c>
      <c r="C102">
        <v>1550.2136848929</v>
      </c>
      <c r="D102">
        <v>1560.4639076812</v>
      </c>
      <c r="E102">
        <v>1539.5730955557</v>
      </c>
      <c r="F102">
        <v>1549.8285986193</v>
      </c>
      <c r="G102">
        <v>1559.708451057</v>
      </c>
      <c r="H102">
        <v>1541.6832465907</v>
      </c>
      <c r="I102">
        <v>1551.4259042451</v>
      </c>
      <c r="J102">
        <v>1560.843395573</v>
      </c>
    </row>
    <row r="103" spans="1:10">
      <c r="A103" t="s">
        <v>733</v>
      </c>
      <c r="B103">
        <v>1540.2180616916</v>
      </c>
      <c r="C103">
        <v>1550.2119246944</v>
      </c>
      <c r="D103">
        <v>1560.4611326219</v>
      </c>
      <c r="E103">
        <v>1539.5738684215</v>
      </c>
      <c r="F103">
        <v>1549.8280121774</v>
      </c>
      <c r="G103">
        <v>1559.7092442709</v>
      </c>
      <c r="H103">
        <v>1541.6845999812</v>
      </c>
      <c r="I103">
        <v>1551.4262947367</v>
      </c>
      <c r="J103">
        <v>1560.8416111526</v>
      </c>
    </row>
    <row r="104" spans="1:10">
      <c r="A104" t="s">
        <v>734</v>
      </c>
      <c r="B104">
        <v>1540.21786737</v>
      </c>
      <c r="C104">
        <v>1550.2117297541</v>
      </c>
      <c r="D104">
        <v>1560.4635106903</v>
      </c>
      <c r="E104">
        <v>1539.5740606956</v>
      </c>
      <c r="F104">
        <v>1549.8289883073</v>
      </c>
      <c r="G104">
        <v>1559.7066711653</v>
      </c>
      <c r="H104">
        <v>1541.6851802764</v>
      </c>
      <c r="I104">
        <v>1551.4255118394</v>
      </c>
      <c r="J104">
        <v>1560.8453776213</v>
      </c>
    </row>
    <row r="105" spans="1:10">
      <c r="A105" t="s">
        <v>735</v>
      </c>
      <c r="B105">
        <v>1540.2167089882</v>
      </c>
      <c r="C105">
        <v>1550.2142716267</v>
      </c>
      <c r="D105">
        <v>1560.4633131632</v>
      </c>
      <c r="E105">
        <v>1539.5730955557</v>
      </c>
      <c r="F105">
        <v>1549.8282070213</v>
      </c>
      <c r="G105">
        <v>1559.7060772241</v>
      </c>
      <c r="H105">
        <v>1541.6838268849</v>
      </c>
      <c r="I105">
        <v>1551.4253165938</v>
      </c>
      <c r="J105">
        <v>1560.8437927573</v>
      </c>
    </row>
    <row r="106" spans="1:10">
      <c r="A106" t="s">
        <v>736</v>
      </c>
      <c r="B106">
        <v>1540.2192181889</v>
      </c>
      <c r="C106">
        <v>1550.2111430222</v>
      </c>
      <c r="D106">
        <v>1560.4629161725</v>
      </c>
      <c r="E106">
        <v>1539.5742529697</v>
      </c>
      <c r="F106">
        <v>1549.8280121774</v>
      </c>
      <c r="G106">
        <v>1559.7078571144</v>
      </c>
      <c r="H106">
        <v>1541.6844071796</v>
      </c>
      <c r="I106">
        <v>1551.4264918968</v>
      </c>
      <c r="J106">
        <v>1560.8406211013</v>
      </c>
    </row>
    <row r="107" spans="1:10">
      <c r="A107" t="s">
        <v>737</v>
      </c>
      <c r="B107">
        <v>1540.2176749352</v>
      </c>
      <c r="C107">
        <v>1550.2142716267</v>
      </c>
      <c r="D107">
        <v>1560.4639076812</v>
      </c>
      <c r="E107">
        <v>1539.5730955557</v>
      </c>
      <c r="F107">
        <v>1549.8295747498</v>
      </c>
      <c r="G107">
        <v>1559.7076597786</v>
      </c>
      <c r="H107">
        <v>1541.6847927828</v>
      </c>
      <c r="I107">
        <v>1551.4243365379</v>
      </c>
      <c r="J107">
        <v>1560.8441880042</v>
      </c>
    </row>
    <row r="108" spans="1:10">
      <c r="A108" t="s">
        <v>738</v>
      </c>
      <c r="B108">
        <v>1540.2184465616</v>
      </c>
      <c r="C108">
        <v>1550.2115348138</v>
      </c>
      <c r="D108">
        <v>1560.4619266016</v>
      </c>
      <c r="E108">
        <v>1539.5748316773</v>
      </c>
      <c r="F108">
        <v>1549.8291850616</v>
      </c>
      <c r="G108">
        <v>1559.708056385</v>
      </c>
      <c r="H108">
        <v>1541.6842143781</v>
      </c>
      <c r="I108">
        <v>1551.4243365379</v>
      </c>
      <c r="J108">
        <v>1560.8422059589</v>
      </c>
    </row>
    <row r="109" spans="1:10">
      <c r="A109" t="s">
        <v>739</v>
      </c>
      <c r="B109">
        <v>1540.2188333185</v>
      </c>
      <c r="C109">
        <v>1550.212903219</v>
      </c>
      <c r="D109">
        <v>1560.4617271383</v>
      </c>
      <c r="E109">
        <v>1539.5721323021</v>
      </c>
      <c r="F109">
        <v>1549.8291850616</v>
      </c>
      <c r="G109">
        <v>1559.7092442709</v>
      </c>
      <c r="H109">
        <v>1541.6844071796</v>
      </c>
      <c r="I109">
        <v>1551.4229659932</v>
      </c>
      <c r="J109">
        <v>1560.843395573</v>
      </c>
    </row>
    <row r="110" spans="1:10">
      <c r="A110" t="s">
        <v>740</v>
      </c>
      <c r="B110">
        <v>1540.2188333185</v>
      </c>
      <c r="C110">
        <v>1550.2130981596</v>
      </c>
      <c r="D110">
        <v>1560.4627186455</v>
      </c>
      <c r="E110">
        <v>1539.5738684215</v>
      </c>
      <c r="F110">
        <v>1549.8285986193</v>
      </c>
      <c r="G110">
        <v>1559.7070658366</v>
      </c>
      <c r="H110">
        <v>1541.6849874747</v>
      </c>
      <c r="I110">
        <v>1551.4268823887</v>
      </c>
      <c r="J110">
        <v>1560.8420083359</v>
      </c>
    </row>
    <row r="111" spans="1:10">
      <c r="A111" t="s">
        <v>741</v>
      </c>
      <c r="B111">
        <v>1540.2186389967</v>
      </c>
      <c r="C111">
        <v>1550.2130981596</v>
      </c>
      <c r="D111">
        <v>1560.4631136995</v>
      </c>
      <c r="E111">
        <v>1539.5719400285</v>
      </c>
      <c r="F111">
        <v>1549.8276205797</v>
      </c>
      <c r="G111">
        <v>1559.7088476639</v>
      </c>
      <c r="H111">
        <v>1541.6847927828</v>
      </c>
      <c r="I111">
        <v>1551.4253165938</v>
      </c>
      <c r="J111">
        <v>1560.8437927573</v>
      </c>
    </row>
    <row r="112" spans="1:10">
      <c r="A112" t="s">
        <v>742</v>
      </c>
      <c r="B112">
        <v>1540.2192181889</v>
      </c>
      <c r="C112">
        <v>1550.2148583609</v>
      </c>
      <c r="D112">
        <v>1560.4623216552</v>
      </c>
      <c r="E112">
        <v>1539.5721323021</v>
      </c>
      <c r="F112">
        <v>1549.8299663485</v>
      </c>
      <c r="G112">
        <v>1559.7078571144</v>
      </c>
      <c r="H112">
        <v>1541.6845999812</v>
      </c>
      <c r="I112">
        <v>1551.4257070851</v>
      </c>
      <c r="J112">
        <v>1560.8441880042</v>
      </c>
    </row>
    <row r="113" spans="1:10">
      <c r="A113" t="s">
        <v>743</v>
      </c>
      <c r="B113">
        <v>1540.2170957441</v>
      </c>
      <c r="C113">
        <v>1550.2136848929</v>
      </c>
      <c r="D113">
        <v>1560.4641052085</v>
      </c>
      <c r="E113">
        <v>1539.5738684215</v>
      </c>
      <c r="F113">
        <v>1549.8295747498</v>
      </c>
      <c r="G113">
        <v>1559.708451057</v>
      </c>
      <c r="H113">
        <v>1541.6820860036</v>
      </c>
      <c r="I113">
        <v>1551.4264918968</v>
      </c>
      <c r="J113">
        <v>1560.8449804363</v>
      </c>
    </row>
    <row r="114" spans="1:10">
      <c r="A114" t="s">
        <v>744</v>
      </c>
      <c r="B114">
        <v>1540.2161316845</v>
      </c>
      <c r="C114">
        <v>1550.2136848929</v>
      </c>
      <c r="D114">
        <v>1560.4639076812</v>
      </c>
      <c r="E114">
        <v>1539.5732897146</v>
      </c>
      <c r="F114">
        <v>1549.8289883073</v>
      </c>
      <c r="G114">
        <v>1559.7078571144</v>
      </c>
      <c r="H114">
        <v>1541.6830537895</v>
      </c>
      <c r="I114">
        <v>1551.4249241885</v>
      </c>
      <c r="J114">
        <v>1560.8424055195</v>
      </c>
    </row>
    <row r="115" spans="1:10">
      <c r="A115" t="s">
        <v>745</v>
      </c>
      <c r="B115">
        <v>1540.2180616916</v>
      </c>
      <c r="C115">
        <v>1550.212903219</v>
      </c>
      <c r="D115">
        <v>1560.4611326219</v>
      </c>
      <c r="E115">
        <v>1539.5730955557</v>
      </c>
      <c r="F115">
        <v>1549.8301611928</v>
      </c>
      <c r="G115">
        <v>1559.7070658366</v>
      </c>
      <c r="H115">
        <v>1541.6830537895</v>
      </c>
      <c r="I115">
        <v>1551.4253165938</v>
      </c>
      <c r="J115">
        <v>1560.843395573</v>
      </c>
    </row>
    <row r="116" spans="1:10">
      <c r="A116" t="s">
        <v>746</v>
      </c>
      <c r="B116">
        <v>1540.2192181889</v>
      </c>
      <c r="C116">
        <v>1550.2125114268</v>
      </c>
      <c r="D116">
        <v>1560.4641052085</v>
      </c>
      <c r="E116">
        <v>1539.5738684215</v>
      </c>
      <c r="F116">
        <v>1549.8293799057</v>
      </c>
      <c r="G116">
        <v>1559.7078571144</v>
      </c>
      <c r="H116">
        <v>1541.6851802764</v>
      </c>
      <c r="I116">
        <v>1551.4253165938</v>
      </c>
      <c r="J116">
        <v>1560.842998389</v>
      </c>
    </row>
    <row r="117" spans="1:10">
      <c r="A117" t="s">
        <v>747</v>
      </c>
      <c r="B117">
        <v>1540.2172881789</v>
      </c>
      <c r="C117">
        <v>1550.2125114268</v>
      </c>
      <c r="D117">
        <v>1560.4645021998</v>
      </c>
      <c r="E117">
        <v>1539.5742529697</v>
      </c>
      <c r="F117">
        <v>1549.8285986193</v>
      </c>
      <c r="G117">
        <v>1559.7088476639</v>
      </c>
      <c r="H117">
        <v>1541.6851802764</v>
      </c>
      <c r="I117">
        <v>1551.4253165938</v>
      </c>
      <c r="J117">
        <v>1560.8422059589</v>
      </c>
    </row>
    <row r="118" spans="1:10">
      <c r="A118" t="s">
        <v>748</v>
      </c>
      <c r="B118">
        <v>1540.2188333185</v>
      </c>
      <c r="C118">
        <v>1550.2125114268</v>
      </c>
      <c r="D118">
        <v>1560.4627186455</v>
      </c>
      <c r="E118">
        <v>1539.5727110081</v>
      </c>
      <c r="F118">
        <v>1549.8297715043</v>
      </c>
      <c r="G118">
        <v>1559.709045</v>
      </c>
      <c r="H118">
        <v>1541.6836340836</v>
      </c>
      <c r="I118">
        <v>1551.4249241885</v>
      </c>
      <c r="J118">
        <v>1560.842998389</v>
      </c>
    </row>
    <row r="119" spans="1:10">
      <c r="A119" t="s">
        <v>749</v>
      </c>
      <c r="B119">
        <v>1540.21786737</v>
      </c>
      <c r="C119">
        <v>1550.2142716267</v>
      </c>
      <c r="D119">
        <v>1560.4619266016</v>
      </c>
      <c r="E119">
        <v>1539.5732897146</v>
      </c>
      <c r="F119">
        <v>1549.8287934632</v>
      </c>
      <c r="G119">
        <v>1559.7062745596</v>
      </c>
      <c r="H119">
        <v>1541.6853730782</v>
      </c>
      <c r="I119">
        <v>1551.4268823887</v>
      </c>
      <c r="J119">
        <v>1560.842998389</v>
      </c>
    </row>
    <row r="120" spans="1:10">
      <c r="A120" t="s">
        <v>750</v>
      </c>
      <c r="B120">
        <v>1540.2180616916</v>
      </c>
      <c r="C120">
        <v>1550.2136848929</v>
      </c>
      <c r="D120">
        <v>1560.4631136995</v>
      </c>
      <c r="E120">
        <v>1539.5723245757</v>
      </c>
      <c r="F120">
        <v>1549.8280121774</v>
      </c>
      <c r="G120">
        <v>1559.7068685009</v>
      </c>
      <c r="H120">
        <v>1541.6842143781</v>
      </c>
      <c r="I120">
        <v>1551.425119434</v>
      </c>
      <c r="J120">
        <v>1560.842998389</v>
      </c>
    </row>
    <row r="121" spans="1:10">
      <c r="A121" t="s">
        <v>751</v>
      </c>
      <c r="B121">
        <v>1540.2176749352</v>
      </c>
      <c r="C121">
        <v>1550.2119246944</v>
      </c>
      <c r="D121">
        <v>1560.4627186455</v>
      </c>
      <c r="E121">
        <v>1539.5744452438</v>
      </c>
      <c r="F121">
        <v>1549.8284037754</v>
      </c>
      <c r="G121">
        <v>1559.7060772241</v>
      </c>
      <c r="H121">
        <v>1541.6838268849</v>
      </c>
      <c r="I121">
        <v>1551.4239460473</v>
      </c>
      <c r="J121">
        <v>1560.840818724</v>
      </c>
    </row>
    <row r="122" spans="1:10">
      <c r="A122" t="s">
        <v>752</v>
      </c>
      <c r="B122">
        <v>1540.2172881789</v>
      </c>
      <c r="C122">
        <v>1550.2142716267</v>
      </c>
      <c r="D122">
        <v>1560.4627186455</v>
      </c>
      <c r="E122">
        <v>1539.5736742625</v>
      </c>
      <c r="F122">
        <v>1549.8282070213</v>
      </c>
      <c r="G122">
        <v>1559.7066711653</v>
      </c>
      <c r="H122">
        <v>1541.6849874747</v>
      </c>
      <c r="I122">
        <v>1551.4268823887</v>
      </c>
      <c r="J122">
        <v>1560.8428007657</v>
      </c>
    </row>
    <row r="123" spans="1:10">
      <c r="A123" t="s">
        <v>753</v>
      </c>
      <c r="B123">
        <v>1540.2192181889</v>
      </c>
      <c r="C123">
        <v>1550.2111430222</v>
      </c>
      <c r="D123">
        <v>1560.4627186455</v>
      </c>
      <c r="E123">
        <v>1539.5744452438</v>
      </c>
      <c r="F123">
        <v>1549.8280121774</v>
      </c>
      <c r="G123">
        <v>1559.7086503278</v>
      </c>
      <c r="H123">
        <v>1541.6840196864</v>
      </c>
      <c r="I123">
        <v>1551.4274700412</v>
      </c>
      <c r="J123">
        <v>1560.8422059589</v>
      </c>
    </row>
    <row r="124" spans="1:10">
      <c r="A124" t="s">
        <v>754</v>
      </c>
      <c r="B124">
        <v>1540.2176749352</v>
      </c>
      <c r="C124">
        <v>1550.2117297541</v>
      </c>
      <c r="D124">
        <v>1560.4629161725</v>
      </c>
      <c r="E124">
        <v>1539.5738684215</v>
      </c>
      <c r="F124">
        <v>1549.8280121774</v>
      </c>
      <c r="G124">
        <v>1559.7086503278</v>
      </c>
      <c r="H124">
        <v>1541.6836340836</v>
      </c>
      <c r="I124">
        <v>1551.425119434</v>
      </c>
      <c r="J124">
        <v>1560.8414135297</v>
      </c>
    </row>
    <row r="125" spans="1:10">
      <c r="A125" t="s">
        <v>755</v>
      </c>
      <c r="B125">
        <v>1540.2167089882</v>
      </c>
      <c r="C125">
        <v>1550.2134899522</v>
      </c>
      <c r="D125">
        <v>1560.4621241284</v>
      </c>
      <c r="E125">
        <v>1539.5742529697</v>
      </c>
      <c r="F125">
        <v>1549.8301611928</v>
      </c>
      <c r="G125">
        <v>1559.7068685009</v>
      </c>
      <c r="H125">
        <v>1541.6851802764</v>
      </c>
      <c r="I125">
        <v>1551.4249241885</v>
      </c>
      <c r="J125">
        <v>1560.8451799975</v>
      </c>
    </row>
    <row r="126" spans="1:10">
      <c r="A126" t="s">
        <v>756</v>
      </c>
      <c r="B126">
        <v>1540.21786737</v>
      </c>
      <c r="C126">
        <v>1550.215053302</v>
      </c>
      <c r="D126">
        <v>1560.4617271383</v>
      </c>
      <c r="E126">
        <v>1539.5738684215</v>
      </c>
      <c r="F126">
        <v>1549.8285986193</v>
      </c>
      <c r="G126">
        <v>1559.708253721</v>
      </c>
      <c r="H126">
        <v>1541.6855677702</v>
      </c>
      <c r="I126">
        <v>1551.4255118394</v>
      </c>
      <c r="J126">
        <v>1560.8443875653</v>
      </c>
    </row>
    <row r="127" spans="1:10">
      <c r="A127" t="s">
        <v>757</v>
      </c>
      <c r="B127">
        <v>1540.2176749352</v>
      </c>
      <c r="C127">
        <v>1550.2140766858</v>
      </c>
      <c r="D127">
        <v>1560.4619266016</v>
      </c>
      <c r="E127">
        <v>1539.5744452438</v>
      </c>
      <c r="F127">
        <v>1549.825863168</v>
      </c>
      <c r="G127">
        <v>1559.708451057</v>
      </c>
      <c r="H127">
        <v>1541.6855677702</v>
      </c>
      <c r="I127">
        <v>1551.4257070851</v>
      </c>
      <c r="J127">
        <v>1560.8424055195</v>
      </c>
    </row>
    <row r="128" spans="1:10">
      <c r="A128" t="s">
        <v>758</v>
      </c>
      <c r="B128">
        <v>1540.2172881789</v>
      </c>
      <c r="C128">
        <v>1550.2117297541</v>
      </c>
      <c r="D128">
        <v>1560.4629161725</v>
      </c>
      <c r="E128">
        <v>1539.5732897146</v>
      </c>
      <c r="F128">
        <v>1549.8280121774</v>
      </c>
      <c r="G128">
        <v>1559.7076597786</v>
      </c>
      <c r="H128">
        <v>1541.685953374</v>
      </c>
      <c r="I128">
        <v>1551.428450101</v>
      </c>
      <c r="J128">
        <v>1560.8426031426</v>
      </c>
    </row>
    <row r="129" spans="1:10">
      <c r="A129" t="s">
        <v>759</v>
      </c>
      <c r="B129">
        <v>1540.2176749352</v>
      </c>
      <c r="C129">
        <v>1550.212903219</v>
      </c>
      <c r="D129">
        <v>1560.4631136995</v>
      </c>
      <c r="E129">
        <v>1539.5727110081</v>
      </c>
      <c r="F129">
        <v>1549.8282070213</v>
      </c>
      <c r="G129">
        <v>1559.709045</v>
      </c>
      <c r="H129">
        <v>1541.683439392</v>
      </c>
      <c r="I129">
        <v>1551.4229659932</v>
      </c>
      <c r="J129">
        <v>1560.8428007657</v>
      </c>
    </row>
    <row r="130" spans="1:10">
      <c r="A130" t="s">
        <v>760</v>
      </c>
      <c r="B130">
        <v>1540.2167089882</v>
      </c>
      <c r="C130">
        <v>1550.2115348138</v>
      </c>
      <c r="D130">
        <v>1560.4635106903</v>
      </c>
      <c r="E130">
        <v>1539.5738684215</v>
      </c>
      <c r="F130">
        <v>1549.8295747498</v>
      </c>
      <c r="G130">
        <v>1559.7078571144</v>
      </c>
      <c r="H130">
        <v>1541.6867283626</v>
      </c>
      <c r="I130">
        <v>1551.427274795</v>
      </c>
      <c r="J130">
        <v>1560.8428007657</v>
      </c>
    </row>
    <row r="131" spans="1:10">
      <c r="A131" t="s">
        <v>761</v>
      </c>
      <c r="B131">
        <v>1540.2188333185</v>
      </c>
      <c r="C131">
        <v>1550.212903219</v>
      </c>
      <c r="D131">
        <v>1560.461332085</v>
      </c>
      <c r="E131">
        <v>1539.5727110081</v>
      </c>
      <c r="F131">
        <v>1549.8291850616</v>
      </c>
      <c r="G131">
        <v>1559.708451057</v>
      </c>
      <c r="H131">
        <v>1541.6844071796</v>
      </c>
      <c r="I131">
        <v>1551.4260994909</v>
      </c>
      <c r="J131">
        <v>1560.841810713</v>
      </c>
    </row>
    <row r="132" spans="1:10">
      <c r="A132" t="s">
        <v>762</v>
      </c>
      <c r="B132">
        <v>1540.2190257537</v>
      </c>
      <c r="C132">
        <v>1550.2148583609</v>
      </c>
      <c r="D132">
        <v>1560.4641052085</v>
      </c>
      <c r="E132">
        <v>1539.5729032819</v>
      </c>
      <c r="F132">
        <v>1549.8287934632</v>
      </c>
      <c r="G132">
        <v>1559.708451057</v>
      </c>
      <c r="H132">
        <v>1541.6849874747</v>
      </c>
      <c r="I132">
        <v>1551.427274795</v>
      </c>
      <c r="J132">
        <v>1560.8404215412</v>
      </c>
    </row>
    <row r="133" spans="1:10">
      <c r="A133" t="s">
        <v>763</v>
      </c>
      <c r="B133">
        <v>1540.2184465616</v>
      </c>
      <c r="C133">
        <v>1550.2136848929</v>
      </c>
      <c r="D133">
        <v>1560.4633131632</v>
      </c>
      <c r="E133">
        <v>1539.5750239516</v>
      </c>
      <c r="F133">
        <v>1549.8295747498</v>
      </c>
      <c r="G133">
        <v>1559.708056385</v>
      </c>
      <c r="H133">
        <v>1541.6842143781</v>
      </c>
      <c r="I133">
        <v>1551.4239460473</v>
      </c>
      <c r="J133">
        <v>1560.8422059589</v>
      </c>
    </row>
    <row r="134" spans="1:10">
      <c r="A134" t="s">
        <v>764</v>
      </c>
      <c r="B134">
        <v>1540.2169033094</v>
      </c>
      <c r="C134">
        <v>1550.2117297541</v>
      </c>
      <c r="D134">
        <v>1560.4617271383</v>
      </c>
      <c r="E134">
        <v>1539.5744452438</v>
      </c>
      <c r="F134">
        <v>1549.8293799057</v>
      </c>
      <c r="G134">
        <v>1559.7070658366</v>
      </c>
      <c r="H134">
        <v>1541.6847927828</v>
      </c>
      <c r="I134">
        <v>1551.4243365379</v>
      </c>
      <c r="J134">
        <v>1560.8447828126</v>
      </c>
    </row>
    <row r="135" spans="1:10">
      <c r="A135" t="s">
        <v>765</v>
      </c>
      <c r="B135">
        <v>1540.2192181889</v>
      </c>
      <c r="C135">
        <v>1550.2130981596</v>
      </c>
      <c r="D135">
        <v>1560.4631136995</v>
      </c>
      <c r="E135">
        <v>1539.5729032819</v>
      </c>
      <c r="F135">
        <v>1549.8280121774</v>
      </c>
      <c r="G135">
        <v>1559.7076597786</v>
      </c>
      <c r="H135">
        <v>1541.6842143781</v>
      </c>
      <c r="I135">
        <v>1551.424728943</v>
      </c>
      <c r="J135">
        <v>1560.843395573</v>
      </c>
    </row>
    <row r="136" spans="1:10">
      <c r="A136" t="s">
        <v>766</v>
      </c>
      <c r="B136">
        <v>1540.2190257537</v>
      </c>
      <c r="C136">
        <v>1550.212903219</v>
      </c>
      <c r="D136">
        <v>1560.461332085</v>
      </c>
      <c r="E136">
        <v>1539.5736742625</v>
      </c>
      <c r="F136">
        <v>1549.8285986193</v>
      </c>
      <c r="G136">
        <v>1559.705877954</v>
      </c>
      <c r="H136">
        <v>1541.683439392</v>
      </c>
      <c r="I136">
        <v>1551.4249241885</v>
      </c>
      <c r="J136">
        <v>1560.8416111526</v>
      </c>
    </row>
    <row r="137" spans="1:10">
      <c r="A137" t="s">
        <v>767</v>
      </c>
      <c r="B137">
        <v>1540.2184465616</v>
      </c>
      <c r="C137">
        <v>1550.2146634198</v>
      </c>
      <c r="D137">
        <v>1560.4611326219</v>
      </c>
      <c r="E137">
        <v>1539.5742529697</v>
      </c>
      <c r="F137">
        <v>1549.8291850616</v>
      </c>
      <c r="G137">
        <v>1559.7064718951</v>
      </c>
      <c r="H137">
        <v>1541.6847927828</v>
      </c>
      <c r="I137">
        <v>1551.4249241885</v>
      </c>
      <c r="J137">
        <v>1560.8414135297</v>
      </c>
    </row>
    <row r="138" spans="1:10">
      <c r="A138" t="s">
        <v>768</v>
      </c>
      <c r="B138">
        <v>1540.2182541266</v>
      </c>
      <c r="C138">
        <v>1550.2136848929</v>
      </c>
      <c r="D138">
        <v>1560.4635106903</v>
      </c>
      <c r="E138">
        <v>1539.5734819885</v>
      </c>
      <c r="F138">
        <v>1549.8280121774</v>
      </c>
      <c r="G138">
        <v>1559.7076597786</v>
      </c>
      <c r="H138">
        <v>1541.6845999812</v>
      </c>
      <c r="I138">
        <v>1551.425119434</v>
      </c>
      <c r="J138">
        <v>1560.8471620504</v>
      </c>
    </row>
    <row r="139" spans="1:10">
      <c r="A139" t="s">
        <v>769</v>
      </c>
      <c r="B139">
        <v>1540.2182541266</v>
      </c>
      <c r="C139">
        <v>1550.2148583609</v>
      </c>
      <c r="D139">
        <v>1560.460538106</v>
      </c>
      <c r="E139">
        <v>1539.5721323021</v>
      </c>
      <c r="F139">
        <v>1549.8285986193</v>
      </c>
      <c r="G139">
        <v>1559.7074624428</v>
      </c>
      <c r="H139">
        <v>1541.6849874747</v>
      </c>
      <c r="I139">
        <v>1551.4264918968</v>
      </c>
      <c r="J139">
        <v>1560.842998389</v>
      </c>
    </row>
    <row r="140" spans="1:10">
      <c r="A140" t="s">
        <v>770</v>
      </c>
      <c r="B140">
        <v>1540.2186389967</v>
      </c>
      <c r="C140">
        <v>1550.2125114268</v>
      </c>
      <c r="D140">
        <v>1560.4625191821</v>
      </c>
      <c r="E140">
        <v>1539.5725168494</v>
      </c>
      <c r="F140">
        <v>1549.8268392951</v>
      </c>
      <c r="G140">
        <v>1559.7074624428</v>
      </c>
      <c r="H140">
        <v>1541.6844071796</v>
      </c>
      <c r="I140">
        <v>1551.4249241885</v>
      </c>
      <c r="J140">
        <v>1560.8424055195</v>
      </c>
    </row>
    <row r="141" spans="1:10">
      <c r="A141" t="s">
        <v>771</v>
      </c>
      <c r="B141">
        <v>1540.2167089882</v>
      </c>
      <c r="C141">
        <v>1550.2136848929</v>
      </c>
      <c r="D141">
        <v>1560.4625191821</v>
      </c>
      <c r="E141">
        <v>1539.5727110081</v>
      </c>
      <c r="F141">
        <v>1549.8284037754</v>
      </c>
      <c r="G141">
        <v>1559.7074624428</v>
      </c>
      <c r="H141">
        <v>1541.6849874747</v>
      </c>
      <c r="I141">
        <v>1551.4243365379</v>
      </c>
      <c r="J141">
        <v>1560.8447828126</v>
      </c>
    </row>
    <row r="142" spans="1:10">
      <c r="A142" t="s">
        <v>772</v>
      </c>
      <c r="B142">
        <v>1540.2188333185</v>
      </c>
      <c r="C142">
        <v>1550.212903219</v>
      </c>
      <c r="D142">
        <v>1560.4619266016</v>
      </c>
      <c r="E142">
        <v>1539.5748316773</v>
      </c>
      <c r="F142">
        <v>1549.8291850616</v>
      </c>
      <c r="G142">
        <v>1559.7078571144</v>
      </c>
      <c r="H142">
        <v>1541.685953374</v>
      </c>
      <c r="I142">
        <v>1551.4262947367</v>
      </c>
      <c r="J142">
        <v>1560.8426031426</v>
      </c>
    </row>
    <row r="143" spans="1:10">
      <c r="A143" t="s">
        <v>773</v>
      </c>
      <c r="B143">
        <v>1540.216324119</v>
      </c>
      <c r="C143">
        <v>1550.2154450955</v>
      </c>
      <c r="D143">
        <v>1560.4627186455</v>
      </c>
      <c r="E143">
        <v>1539.5729032819</v>
      </c>
      <c r="F143">
        <v>1549.8299663485</v>
      </c>
      <c r="G143">
        <v>1559.7076597786</v>
      </c>
      <c r="H143">
        <v>1541.6851802764</v>
      </c>
      <c r="I143">
        <v>1551.425119434</v>
      </c>
      <c r="J143">
        <v>1560.843395573</v>
      </c>
    </row>
    <row r="144" spans="1:10">
      <c r="A144" t="s">
        <v>774</v>
      </c>
      <c r="B144">
        <v>1540.2182541266</v>
      </c>
      <c r="C144">
        <v>1550.2148583609</v>
      </c>
      <c r="D144">
        <v>1560.4619266016</v>
      </c>
      <c r="E144">
        <v>1539.5734819885</v>
      </c>
      <c r="F144">
        <v>1549.8293799057</v>
      </c>
      <c r="G144">
        <v>1559.708451057</v>
      </c>
      <c r="H144">
        <v>1541.6836340836</v>
      </c>
      <c r="I144">
        <v>1551.4253165938</v>
      </c>
      <c r="J144">
        <v>1560.8439903807</v>
      </c>
    </row>
    <row r="145" spans="1:10">
      <c r="A145" t="s">
        <v>775</v>
      </c>
      <c r="B145">
        <v>1540.21786737</v>
      </c>
      <c r="C145">
        <v>1550.2136848929</v>
      </c>
      <c r="D145">
        <v>1560.4643027358</v>
      </c>
      <c r="E145">
        <v>1539.5740606956</v>
      </c>
      <c r="F145">
        <v>1549.8295747498</v>
      </c>
      <c r="G145">
        <v>1559.7070658366</v>
      </c>
      <c r="H145">
        <v>1541.6840196864</v>
      </c>
      <c r="I145">
        <v>1551.4237488879</v>
      </c>
      <c r="J145">
        <v>1560.8435931964</v>
      </c>
    </row>
    <row r="146" spans="1:10">
      <c r="A146" t="s">
        <v>776</v>
      </c>
      <c r="B146">
        <v>1540.2182541266</v>
      </c>
      <c r="C146">
        <v>1550.2134899522</v>
      </c>
      <c r="D146">
        <v>1560.4627186455</v>
      </c>
      <c r="E146">
        <v>1539.5744452438</v>
      </c>
      <c r="F146">
        <v>1549.8285986193</v>
      </c>
      <c r="G146">
        <v>1559.705877954</v>
      </c>
      <c r="H146">
        <v>1541.6844071796</v>
      </c>
      <c r="I146">
        <v>1551.425119434</v>
      </c>
      <c r="J146">
        <v>1560.8416111526</v>
      </c>
    </row>
    <row r="147" spans="1:10">
      <c r="A147" t="s">
        <v>777</v>
      </c>
      <c r="B147">
        <v>1540.2186389967</v>
      </c>
      <c r="C147">
        <v>1550.2142716267</v>
      </c>
      <c r="D147">
        <v>1560.4623216552</v>
      </c>
      <c r="E147">
        <v>1539.5750239516</v>
      </c>
      <c r="F147">
        <v>1549.8287934632</v>
      </c>
      <c r="G147">
        <v>1559.7070658366</v>
      </c>
      <c r="H147">
        <v>1541.6847927828</v>
      </c>
      <c r="I147">
        <v>1551.4249241885</v>
      </c>
      <c r="J147">
        <v>1560.8439903807</v>
      </c>
    </row>
    <row r="148" spans="1:10">
      <c r="A148" t="s">
        <v>778</v>
      </c>
      <c r="B148">
        <v>1540.2165165536</v>
      </c>
      <c r="C148">
        <v>1550.2134899522</v>
      </c>
      <c r="D148">
        <v>1560.4615296117</v>
      </c>
      <c r="E148">
        <v>1539.5727110081</v>
      </c>
      <c r="F148">
        <v>1549.8285986193</v>
      </c>
      <c r="G148">
        <v>1559.7070658366</v>
      </c>
      <c r="H148">
        <v>1541.6849874747</v>
      </c>
      <c r="I148">
        <v>1551.424728943</v>
      </c>
      <c r="J148">
        <v>1560.8443875653</v>
      </c>
    </row>
    <row r="149" spans="1:10">
      <c r="A149" t="s">
        <v>779</v>
      </c>
      <c r="B149">
        <v>1540.2186389967</v>
      </c>
      <c r="C149">
        <v>1550.2125114268</v>
      </c>
      <c r="D149">
        <v>1560.4631136995</v>
      </c>
      <c r="E149">
        <v>1539.5730955557</v>
      </c>
      <c r="F149">
        <v>1549.8278173337</v>
      </c>
      <c r="G149">
        <v>1559.7086503278</v>
      </c>
      <c r="H149">
        <v>1541.6849874747</v>
      </c>
      <c r="I149">
        <v>1551.4257070851</v>
      </c>
      <c r="J149">
        <v>1560.8416111526</v>
      </c>
    </row>
    <row r="150" spans="1:10">
      <c r="A150" t="s">
        <v>780</v>
      </c>
      <c r="B150">
        <v>1540.2188333185</v>
      </c>
      <c r="C150">
        <v>1550.2136848929</v>
      </c>
      <c r="D150">
        <v>1560.4633131632</v>
      </c>
      <c r="E150">
        <v>1539.5725168494</v>
      </c>
      <c r="F150">
        <v>1549.8305527919</v>
      </c>
      <c r="G150">
        <v>1559.7068685009</v>
      </c>
      <c r="H150">
        <v>1541.6840196864</v>
      </c>
      <c r="I150">
        <v>1551.4274700412</v>
      </c>
      <c r="J150">
        <v>1560.8441880042</v>
      </c>
    </row>
    <row r="151" spans="1:10">
      <c r="A151" t="s">
        <v>781</v>
      </c>
      <c r="B151">
        <v>1540.2182541266</v>
      </c>
      <c r="C151">
        <v>1550.2130981596</v>
      </c>
      <c r="D151">
        <v>1560.4623216552</v>
      </c>
      <c r="E151">
        <v>1539.5725168494</v>
      </c>
      <c r="F151">
        <v>1549.8289883073</v>
      </c>
      <c r="G151">
        <v>1559.7070658366</v>
      </c>
      <c r="H151">
        <v>1541.6842143781</v>
      </c>
      <c r="I151">
        <v>1551.4259042451</v>
      </c>
      <c r="J151">
        <v>1560.8441880042</v>
      </c>
    </row>
    <row r="152" spans="1:10">
      <c r="A152" t="s">
        <v>782</v>
      </c>
      <c r="B152">
        <v>1540.21786737</v>
      </c>
      <c r="C152">
        <v>1550.2123164863</v>
      </c>
      <c r="D152">
        <v>1560.4641052085</v>
      </c>
      <c r="E152">
        <v>1539.5748316773</v>
      </c>
      <c r="F152">
        <v>1549.8284037754</v>
      </c>
      <c r="G152">
        <v>1559.7076597786</v>
      </c>
      <c r="H152">
        <v>1541.6851802764</v>
      </c>
      <c r="I152">
        <v>1551.427274795</v>
      </c>
      <c r="J152">
        <v>1560.8424055195</v>
      </c>
    </row>
    <row r="153" spans="1:10">
      <c r="A153" t="s">
        <v>783</v>
      </c>
      <c r="B153">
        <v>1540.2172881789</v>
      </c>
      <c r="C153">
        <v>1550.2103613509</v>
      </c>
      <c r="D153">
        <v>1560.4629161725</v>
      </c>
      <c r="E153">
        <v>1539.5723245757</v>
      </c>
      <c r="F153">
        <v>1549.8276205797</v>
      </c>
      <c r="G153">
        <v>1559.707265107</v>
      </c>
      <c r="H153">
        <v>1541.6857605721</v>
      </c>
      <c r="I153">
        <v>1551.4262947367</v>
      </c>
      <c r="J153">
        <v>1560.8439903807</v>
      </c>
    </row>
    <row r="154" spans="1:10">
      <c r="A154" t="s">
        <v>784</v>
      </c>
      <c r="B154">
        <v>1540.2186389967</v>
      </c>
      <c r="C154">
        <v>1550.2127082785</v>
      </c>
      <c r="D154">
        <v>1560.4609350954</v>
      </c>
      <c r="E154">
        <v>1539.5742529697</v>
      </c>
      <c r="F154">
        <v>1549.8293799057</v>
      </c>
      <c r="G154">
        <v>1559.7064718951</v>
      </c>
      <c r="H154">
        <v>1541.6847927828</v>
      </c>
      <c r="I154">
        <v>1551.4249241885</v>
      </c>
      <c r="J154">
        <v>1560.8414135297</v>
      </c>
    </row>
    <row r="155" spans="1:10">
      <c r="A155" t="s">
        <v>785</v>
      </c>
      <c r="B155">
        <v>1540.2172881789</v>
      </c>
      <c r="C155">
        <v>1550.2148583609</v>
      </c>
      <c r="D155">
        <v>1560.4623216552</v>
      </c>
      <c r="E155">
        <v>1539.57174587</v>
      </c>
      <c r="F155">
        <v>1549.8291850616</v>
      </c>
      <c r="G155">
        <v>1559.705877954</v>
      </c>
      <c r="H155">
        <v>1541.6832465907</v>
      </c>
      <c r="I155">
        <v>1551.4260994909</v>
      </c>
      <c r="J155">
        <v>1560.8424055195</v>
      </c>
    </row>
    <row r="156" spans="1:10">
      <c r="A156" t="s">
        <v>786</v>
      </c>
      <c r="B156">
        <v>1540.21786737</v>
      </c>
      <c r="C156">
        <v>1550.212903219</v>
      </c>
      <c r="D156">
        <v>1560.4595485381</v>
      </c>
      <c r="E156">
        <v>1539.5725168494</v>
      </c>
      <c r="F156">
        <v>1549.8282070213</v>
      </c>
      <c r="G156">
        <v>1559.7062745596</v>
      </c>
      <c r="H156">
        <v>1541.6824734959</v>
      </c>
      <c r="I156">
        <v>1551.4262947367</v>
      </c>
      <c r="J156">
        <v>1560.8426031426</v>
      </c>
    </row>
    <row r="157" spans="1:10">
      <c r="A157" t="s">
        <v>787</v>
      </c>
      <c r="B157">
        <v>1540.2192181889</v>
      </c>
      <c r="C157">
        <v>1550.2111430222</v>
      </c>
      <c r="D157">
        <v>1560.4623216552</v>
      </c>
      <c r="E157">
        <v>1539.5750239516</v>
      </c>
      <c r="F157">
        <v>1549.8295747498</v>
      </c>
      <c r="G157">
        <v>1559.7078571144</v>
      </c>
      <c r="H157">
        <v>1541.6851802764</v>
      </c>
      <c r="I157">
        <v>1551.4243365379</v>
      </c>
      <c r="J157">
        <v>1560.843395573</v>
      </c>
    </row>
    <row r="158" spans="1:10">
      <c r="A158" t="s">
        <v>788</v>
      </c>
      <c r="B158">
        <v>1540.21786737</v>
      </c>
      <c r="C158">
        <v>1550.2148583609</v>
      </c>
      <c r="D158">
        <v>1560.4615296117</v>
      </c>
      <c r="E158">
        <v>1539.5721323021</v>
      </c>
      <c r="F158">
        <v>1549.8285986193</v>
      </c>
      <c r="G158">
        <v>1559.708253721</v>
      </c>
      <c r="H158">
        <v>1541.6838268849</v>
      </c>
      <c r="I158">
        <v>1551.4264918968</v>
      </c>
      <c r="J158">
        <v>1560.8435931964</v>
      </c>
    </row>
    <row r="159" spans="1:10">
      <c r="A159" t="s">
        <v>789</v>
      </c>
      <c r="B159">
        <v>1540.2180616916</v>
      </c>
      <c r="C159">
        <v>1550.2136848929</v>
      </c>
      <c r="D159">
        <v>1560.4617271383</v>
      </c>
      <c r="E159">
        <v>1539.5736742625</v>
      </c>
      <c r="F159">
        <v>1549.8280121774</v>
      </c>
      <c r="G159">
        <v>1559.7096389435</v>
      </c>
      <c r="H159">
        <v>1541.6832465907</v>
      </c>
      <c r="I159">
        <v>1551.4243365379</v>
      </c>
      <c r="J159">
        <v>1560.8424055195</v>
      </c>
    </row>
    <row r="160" spans="1:10">
      <c r="A160" t="s">
        <v>790</v>
      </c>
      <c r="B160">
        <v>1540.2180616916</v>
      </c>
      <c r="C160">
        <v>1550.2115348138</v>
      </c>
      <c r="D160">
        <v>1560.4611326219</v>
      </c>
      <c r="E160">
        <v>1539.5730955557</v>
      </c>
      <c r="F160">
        <v>1549.8276205797</v>
      </c>
      <c r="G160">
        <v>1559.7078571144</v>
      </c>
      <c r="H160">
        <v>1541.6830537895</v>
      </c>
      <c r="I160">
        <v>1551.4266871427</v>
      </c>
      <c r="J160">
        <v>1560.8439903807</v>
      </c>
    </row>
    <row r="161" spans="1:10">
      <c r="A161" t="s">
        <v>791</v>
      </c>
      <c r="B161">
        <v>1540.2170957441</v>
      </c>
      <c r="C161">
        <v>1550.2144665676</v>
      </c>
      <c r="D161">
        <v>1560.4625191821</v>
      </c>
      <c r="E161">
        <v>1539.5738684215</v>
      </c>
      <c r="F161">
        <v>1549.8297715043</v>
      </c>
      <c r="G161">
        <v>1559.7066711653</v>
      </c>
      <c r="H161">
        <v>1541.6832465907</v>
      </c>
      <c r="I161">
        <v>1551.4257070851</v>
      </c>
      <c r="J161">
        <v>1560.8406211013</v>
      </c>
    </row>
    <row r="162" spans="1:10">
      <c r="A162" t="s">
        <v>792</v>
      </c>
      <c r="B162">
        <v>1540.2169033094</v>
      </c>
      <c r="C162">
        <v>1550.2117297541</v>
      </c>
      <c r="D162">
        <v>1560.4615296117</v>
      </c>
      <c r="E162">
        <v>1539.5754103854</v>
      </c>
      <c r="F162">
        <v>1549.8280121774</v>
      </c>
      <c r="G162">
        <v>1559.707265107</v>
      </c>
      <c r="H162">
        <v>1541.6844071796</v>
      </c>
      <c r="I162">
        <v>1551.4268823887</v>
      </c>
      <c r="J162">
        <v>1560.8420083359</v>
      </c>
    </row>
    <row r="163" spans="1:10">
      <c r="A163" t="s">
        <v>793</v>
      </c>
      <c r="B163">
        <v>1540.2176749352</v>
      </c>
      <c r="C163">
        <v>1550.2130981596</v>
      </c>
      <c r="D163">
        <v>1560.4645021998</v>
      </c>
      <c r="E163">
        <v>1539.5725168494</v>
      </c>
      <c r="F163">
        <v>1549.827425736</v>
      </c>
      <c r="G163">
        <v>1559.7076597786</v>
      </c>
      <c r="H163">
        <v>1541.6851802764</v>
      </c>
      <c r="I163">
        <v>1551.4259042451</v>
      </c>
      <c r="J163">
        <v>1560.8449804363</v>
      </c>
    </row>
    <row r="164" spans="1:10">
      <c r="A164" t="s">
        <v>794</v>
      </c>
      <c r="B164">
        <v>1540.2167089882</v>
      </c>
      <c r="C164">
        <v>1550.2136848929</v>
      </c>
      <c r="D164">
        <v>1560.4623216552</v>
      </c>
      <c r="E164">
        <v>1539.5725168494</v>
      </c>
      <c r="F164">
        <v>1549.8285986193</v>
      </c>
      <c r="G164">
        <v>1559.7076597786</v>
      </c>
      <c r="H164">
        <v>1541.6844071796</v>
      </c>
      <c r="I164">
        <v>1551.4257070851</v>
      </c>
      <c r="J164">
        <v>1560.842998389</v>
      </c>
    </row>
    <row r="165" spans="1:10">
      <c r="A165" t="s">
        <v>795</v>
      </c>
      <c r="B165">
        <v>1540.2165165536</v>
      </c>
      <c r="C165">
        <v>1550.2130981596</v>
      </c>
      <c r="D165">
        <v>1560.4627186455</v>
      </c>
      <c r="E165">
        <v>1539.5736742625</v>
      </c>
      <c r="F165">
        <v>1549.8293799057</v>
      </c>
      <c r="G165">
        <v>1559.7070658366</v>
      </c>
      <c r="H165">
        <v>1541.685953374</v>
      </c>
      <c r="I165">
        <v>1551.425119434</v>
      </c>
      <c r="J165">
        <v>1560.8435931964</v>
      </c>
    </row>
    <row r="166" spans="1:10">
      <c r="A166" t="s">
        <v>796</v>
      </c>
      <c r="B166">
        <v>1540.2172881789</v>
      </c>
      <c r="C166">
        <v>1550.2140766858</v>
      </c>
      <c r="D166">
        <v>1560.4639076812</v>
      </c>
      <c r="E166">
        <v>1539.5732897146</v>
      </c>
      <c r="F166">
        <v>1549.8297715043</v>
      </c>
      <c r="G166">
        <v>1559.707265107</v>
      </c>
      <c r="H166">
        <v>1541.683439392</v>
      </c>
      <c r="I166">
        <v>1551.4257070851</v>
      </c>
      <c r="J166">
        <v>1560.8426031426</v>
      </c>
    </row>
    <row r="167" spans="1:10">
      <c r="A167" t="s">
        <v>797</v>
      </c>
      <c r="B167">
        <v>1540.2172881789</v>
      </c>
      <c r="C167">
        <v>1550.2136848929</v>
      </c>
      <c r="D167">
        <v>1560.4629161725</v>
      </c>
      <c r="E167">
        <v>1539.5736742625</v>
      </c>
      <c r="F167">
        <v>1549.8282070213</v>
      </c>
      <c r="G167">
        <v>1559.708056385</v>
      </c>
      <c r="H167">
        <v>1541.6840196864</v>
      </c>
      <c r="I167">
        <v>1551.4243365379</v>
      </c>
      <c r="J167">
        <v>1560.843395573</v>
      </c>
    </row>
    <row r="168" spans="1:10">
      <c r="A168" t="s">
        <v>798</v>
      </c>
      <c r="B168">
        <v>1540.2188333185</v>
      </c>
      <c r="C168">
        <v>1550.212903219</v>
      </c>
      <c r="D168">
        <v>1560.4623216552</v>
      </c>
      <c r="E168">
        <v>1539.5727110081</v>
      </c>
      <c r="F168">
        <v>1549.8289883073</v>
      </c>
      <c r="G168">
        <v>1559.7086503278</v>
      </c>
      <c r="H168">
        <v>1541.6840196864</v>
      </c>
      <c r="I168">
        <v>1551.4243365379</v>
      </c>
      <c r="J168">
        <v>1560.8424055195</v>
      </c>
    </row>
    <row r="169" spans="1:10">
      <c r="A169" t="s">
        <v>799</v>
      </c>
      <c r="B169">
        <v>1540.2186389967</v>
      </c>
      <c r="C169">
        <v>1550.2136848929</v>
      </c>
      <c r="D169">
        <v>1560.4623216552</v>
      </c>
      <c r="E169">
        <v>1539.5740606956</v>
      </c>
      <c r="F169">
        <v>1549.8289883073</v>
      </c>
      <c r="G169">
        <v>1559.708451057</v>
      </c>
      <c r="H169">
        <v>1541.6830537895</v>
      </c>
      <c r="I169">
        <v>1551.4257070851</v>
      </c>
      <c r="J169">
        <v>1560.8428007657</v>
      </c>
    </row>
    <row r="170" spans="1:10">
      <c r="A170" t="s">
        <v>800</v>
      </c>
      <c r="B170">
        <v>1540.21786737</v>
      </c>
      <c r="C170">
        <v>1550.2130981596</v>
      </c>
      <c r="D170">
        <v>1560.4639076812</v>
      </c>
      <c r="E170">
        <v>1539.5742529697</v>
      </c>
      <c r="F170">
        <v>1549.8299663485</v>
      </c>
      <c r="G170">
        <v>1559.708253721</v>
      </c>
      <c r="H170">
        <v>1541.6845999812</v>
      </c>
      <c r="I170">
        <v>1551.4276652874</v>
      </c>
      <c r="J170">
        <v>1560.841810713</v>
      </c>
    </row>
    <row r="171" spans="1:10">
      <c r="A171" t="s">
        <v>801</v>
      </c>
      <c r="B171">
        <v>1540.2172881789</v>
      </c>
      <c r="C171">
        <v>1550.2123164863</v>
      </c>
      <c r="D171">
        <v>1560.4621241284</v>
      </c>
      <c r="E171">
        <v>1539.5750239516</v>
      </c>
      <c r="F171">
        <v>1549.8272308924</v>
      </c>
      <c r="G171">
        <v>1559.7068685009</v>
      </c>
      <c r="H171">
        <v>1541.6849874747</v>
      </c>
      <c r="I171">
        <v>1551.4253165938</v>
      </c>
      <c r="J171">
        <v>1560.8410163467</v>
      </c>
    </row>
    <row r="172" spans="1:10">
      <c r="A172" t="s">
        <v>802</v>
      </c>
      <c r="B172">
        <v>1540.2192181889</v>
      </c>
      <c r="C172">
        <v>1550.2142716267</v>
      </c>
      <c r="D172">
        <v>1560.4639076812</v>
      </c>
      <c r="E172">
        <v>1539.5727110081</v>
      </c>
      <c r="F172">
        <v>1549.8266444516</v>
      </c>
      <c r="G172">
        <v>1559.708253721</v>
      </c>
      <c r="H172">
        <v>1541.6857605721</v>
      </c>
      <c r="I172">
        <v>1551.4260994909</v>
      </c>
      <c r="J172">
        <v>1560.8431979497</v>
      </c>
    </row>
    <row r="173" spans="1:10">
      <c r="A173" t="s">
        <v>803</v>
      </c>
      <c r="B173">
        <v>1540.2192181889</v>
      </c>
      <c r="C173">
        <v>1550.2125114268</v>
      </c>
      <c r="D173">
        <v>1560.4639076812</v>
      </c>
      <c r="E173">
        <v>1539.5729032819</v>
      </c>
      <c r="F173">
        <v>1549.8284037754</v>
      </c>
      <c r="G173">
        <v>1559.708253721</v>
      </c>
      <c r="H173">
        <v>1541.6842143781</v>
      </c>
      <c r="I173">
        <v>1551.4245317833</v>
      </c>
      <c r="J173">
        <v>1560.8426031426</v>
      </c>
    </row>
    <row r="174" spans="1:10">
      <c r="A174" t="s">
        <v>804</v>
      </c>
      <c r="B174">
        <v>1540.2176749352</v>
      </c>
      <c r="C174">
        <v>1550.2148583609</v>
      </c>
      <c r="D174">
        <v>1560.4629161725</v>
      </c>
      <c r="E174">
        <v>1539.5730955557</v>
      </c>
      <c r="F174">
        <v>1549.8295747498</v>
      </c>
      <c r="G174">
        <v>1559.7092442709</v>
      </c>
      <c r="H174">
        <v>1541.6842143781</v>
      </c>
      <c r="I174">
        <v>1551.424728943</v>
      </c>
      <c r="J174">
        <v>1560.843395573</v>
      </c>
    </row>
    <row r="175" spans="1:10">
      <c r="A175" t="s">
        <v>805</v>
      </c>
      <c r="B175">
        <v>1540.2167089882</v>
      </c>
      <c r="C175">
        <v>1550.2134899522</v>
      </c>
      <c r="D175">
        <v>1560.4625191821</v>
      </c>
      <c r="E175">
        <v>1539.5736742625</v>
      </c>
      <c r="F175">
        <v>1549.8282070213</v>
      </c>
      <c r="G175">
        <v>1559.708451057</v>
      </c>
      <c r="H175">
        <v>1541.6851802764</v>
      </c>
      <c r="I175">
        <v>1551.4264918968</v>
      </c>
      <c r="J175">
        <v>1560.8439903807</v>
      </c>
    </row>
    <row r="176" spans="1:10">
      <c r="A176" t="s">
        <v>806</v>
      </c>
      <c r="B176">
        <v>1540.2180616916</v>
      </c>
      <c r="C176">
        <v>1550.2123164863</v>
      </c>
      <c r="D176">
        <v>1560.4648972547</v>
      </c>
      <c r="E176">
        <v>1539.5729032819</v>
      </c>
      <c r="F176">
        <v>1549.8276205797</v>
      </c>
      <c r="G176">
        <v>1559.707265107</v>
      </c>
      <c r="H176">
        <v>1541.685953374</v>
      </c>
      <c r="I176">
        <v>1551.4262947367</v>
      </c>
      <c r="J176">
        <v>1560.842998389</v>
      </c>
    </row>
    <row r="177" spans="1:10">
      <c r="A177" t="s">
        <v>807</v>
      </c>
      <c r="B177">
        <v>1540.2153581737</v>
      </c>
      <c r="C177">
        <v>1550.2130981596</v>
      </c>
      <c r="D177">
        <v>1560.4627186455</v>
      </c>
      <c r="E177">
        <v>1539.5730955557</v>
      </c>
      <c r="F177">
        <v>1549.8280121774</v>
      </c>
      <c r="G177">
        <v>1559.7074624428</v>
      </c>
      <c r="H177">
        <v>1541.6842143781</v>
      </c>
      <c r="I177">
        <v>1551.4253165938</v>
      </c>
      <c r="J177">
        <v>1560.8424055195</v>
      </c>
    </row>
    <row r="178" spans="1:10">
      <c r="A178" t="s">
        <v>808</v>
      </c>
      <c r="B178">
        <v>1540.2169033094</v>
      </c>
      <c r="C178">
        <v>1550.2123164863</v>
      </c>
      <c r="D178">
        <v>1560.4623216552</v>
      </c>
      <c r="E178">
        <v>1539.5736742625</v>
      </c>
      <c r="F178">
        <v>1549.8289883073</v>
      </c>
      <c r="G178">
        <v>1559.7066711653</v>
      </c>
      <c r="H178">
        <v>1541.6849874747</v>
      </c>
      <c r="I178">
        <v>1551.4255118394</v>
      </c>
      <c r="J178">
        <v>1560.8426031426</v>
      </c>
    </row>
    <row r="179" spans="1:10">
      <c r="A179" t="s">
        <v>809</v>
      </c>
      <c r="B179">
        <v>1540.2180616916</v>
      </c>
      <c r="C179">
        <v>1550.2123164863</v>
      </c>
      <c r="D179">
        <v>1560.4643027358</v>
      </c>
      <c r="E179">
        <v>1539.5738684215</v>
      </c>
      <c r="F179">
        <v>1549.8280121774</v>
      </c>
      <c r="G179">
        <v>1559.7068685009</v>
      </c>
      <c r="H179">
        <v>1541.683439392</v>
      </c>
      <c r="I179">
        <v>1551.4249241885</v>
      </c>
      <c r="J179">
        <v>1560.8422059589</v>
      </c>
    </row>
    <row r="180" spans="1:10">
      <c r="A180" t="s">
        <v>810</v>
      </c>
      <c r="B180">
        <v>1540.2172881789</v>
      </c>
      <c r="C180">
        <v>1550.2127082785</v>
      </c>
      <c r="D180">
        <v>1560.4625191821</v>
      </c>
      <c r="E180">
        <v>1539.5729032819</v>
      </c>
      <c r="F180">
        <v>1549.8282070213</v>
      </c>
      <c r="G180">
        <v>1559.7094416072</v>
      </c>
      <c r="H180">
        <v>1541.685953374</v>
      </c>
      <c r="I180">
        <v>1551.425119434</v>
      </c>
      <c r="J180">
        <v>1560.8420083359</v>
      </c>
    </row>
    <row r="181" spans="1:10">
      <c r="A181" t="s">
        <v>811</v>
      </c>
      <c r="B181">
        <v>1540.21786737</v>
      </c>
      <c r="C181">
        <v>1550.2132931003</v>
      </c>
      <c r="D181">
        <v>1560.4631136995</v>
      </c>
      <c r="E181">
        <v>1539.5738684215</v>
      </c>
      <c r="F181">
        <v>1549.8284037754</v>
      </c>
      <c r="G181">
        <v>1559.7074624428</v>
      </c>
      <c r="H181">
        <v>1541.6832465907</v>
      </c>
      <c r="I181">
        <v>1551.4264918968</v>
      </c>
      <c r="J181">
        <v>1560.8428007657</v>
      </c>
    </row>
    <row r="182" spans="1:10">
      <c r="A182" t="s">
        <v>812</v>
      </c>
      <c r="B182">
        <v>1540.2172881789</v>
      </c>
      <c r="C182">
        <v>1550.2136848929</v>
      </c>
      <c r="D182">
        <v>1560.4627186455</v>
      </c>
      <c r="E182">
        <v>1539.5729032819</v>
      </c>
      <c r="F182">
        <v>1549.827425736</v>
      </c>
      <c r="G182">
        <v>1559.7076597786</v>
      </c>
      <c r="H182">
        <v>1541.6849874747</v>
      </c>
      <c r="I182">
        <v>1551.4264918968</v>
      </c>
      <c r="J182">
        <v>1560.8402239187</v>
      </c>
    </row>
    <row r="183" spans="1:10">
      <c r="A183" t="s">
        <v>813</v>
      </c>
      <c r="B183">
        <v>1540.2180616916</v>
      </c>
      <c r="C183">
        <v>1550.2117297541</v>
      </c>
      <c r="D183">
        <v>1560.461332085</v>
      </c>
      <c r="E183">
        <v>1539.5750239516</v>
      </c>
      <c r="F183">
        <v>1549.8284037754</v>
      </c>
      <c r="G183">
        <v>1559.708056385</v>
      </c>
      <c r="H183">
        <v>1541.6847927828</v>
      </c>
      <c r="I183">
        <v>1551.4259042451</v>
      </c>
      <c r="J183">
        <v>1560.8426031426</v>
      </c>
    </row>
    <row r="184" spans="1:10">
      <c r="A184" t="s">
        <v>814</v>
      </c>
      <c r="B184">
        <v>1540.2170957441</v>
      </c>
      <c r="C184">
        <v>1550.2130981596</v>
      </c>
      <c r="D184">
        <v>1560.4625191821</v>
      </c>
      <c r="E184">
        <v>1539.5734819885</v>
      </c>
      <c r="F184">
        <v>1549.8280121774</v>
      </c>
      <c r="G184">
        <v>1559.7056806187</v>
      </c>
      <c r="H184">
        <v>1541.6840196864</v>
      </c>
      <c r="I184">
        <v>1551.4243365379</v>
      </c>
      <c r="J184">
        <v>1560.8435931964</v>
      </c>
    </row>
    <row r="185" spans="1:10">
      <c r="A185" t="s">
        <v>815</v>
      </c>
      <c r="B185">
        <v>1540.2165165536</v>
      </c>
      <c r="C185">
        <v>1550.2123164863</v>
      </c>
      <c r="D185">
        <v>1560.4609350954</v>
      </c>
      <c r="E185">
        <v>1539.5742529697</v>
      </c>
      <c r="F185">
        <v>1549.8289883073</v>
      </c>
      <c r="G185">
        <v>1559.7066711653</v>
      </c>
      <c r="H185">
        <v>1541.6857605721</v>
      </c>
      <c r="I185">
        <v>1551.4260994909</v>
      </c>
      <c r="J185">
        <v>1560.8439903807</v>
      </c>
    </row>
    <row r="186" spans="1:10">
      <c r="A186" t="s">
        <v>816</v>
      </c>
      <c r="B186">
        <v>1540.2174825003</v>
      </c>
      <c r="C186">
        <v>1550.2109480821</v>
      </c>
      <c r="D186">
        <v>1560.4631136995</v>
      </c>
      <c r="E186">
        <v>1539.5736742625</v>
      </c>
      <c r="F186">
        <v>1549.8272308924</v>
      </c>
      <c r="G186">
        <v>1559.7076597786</v>
      </c>
      <c r="H186">
        <v>1541.6857605721</v>
      </c>
      <c r="I186">
        <v>1551.4249241885</v>
      </c>
      <c r="J186">
        <v>1560.8441880042</v>
      </c>
    </row>
    <row r="187" spans="1:10">
      <c r="A187" t="s">
        <v>817</v>
      </c>
      <c r="B187">
        <v>1540.2194125108</v>
      </c>
      <c r="C187">
        <v>1550.2117297541</v>
      </c>
      <c r="D187">
        <v>1560.4627186455</v>
      </c>
      <c r="E187">
        <v>1539.5721323021</v>
      </c>
      <c r="F187">
        <v>1549.8289883073</v>
      </c>
      <c r="G187">
        <v>1559.7096389435</v>
      </c>
      <c r="H187">
        <v>1541.6851802764</v>
      </c>
      <c r="I187">
        <v>1551.4239460473</v>
      </c>
      <c r="J187">
        <v>1560.843395573</v>
      </c>
    </row>
    <row r="188" spans="1:10">
      <c r="A188" t="s">
        <v>818</v>
      </c>
      <c r="B188">
        <v>1540.2186389967</v>
      </c>
      <c r="C188">
        <v>1550.2123164863</v>
      </c>
      <c r="D188">
        <v>1560.4637082175</v>
      </c>
      <c r="E188">
        <v>1539.5730955557</v>
      </c>
      <c r="F188">
        <v>1549.8301611928</v>
      </c>
      <c r="G188">
        <v>1559.709045</v>
      </c>
      <c r="H188">
        <v>1541.6840196864</v>
      </c>
      <c r="I188">
        <v>1551.4260994909</v>
      </c>
      <c r="J188">
        <v>1560.8428007657</v>
      </c>
    </row>
    <row r="189" spans="1:10">
      <c r="A189" t="s">
        <v>819</v>
      </c>
      <c r="B189">
        <v>1540.2170957441</v>
      </c>
      <c r="C189">
        <v>1550.212903219</v>
      </c>
      <c r="D189">
        <v>1560.4617271383</v>
      </c>
      <c r="E189">
        <v>1539.5734819885</v>
      </c>
      <c r="F189">
        <v>1549.8287934632</v>
      </c>
      <c r="G189">
        <v>1559.709045</v>
      </c>
      <c r="H189">
        <v>1541.6847927828</v>
      </c>
      <c r="I189">
        <v>1551.4245317833</v>
      </c>
      <c r="J189">
        <v>1560.8428007657</v>
      </c>
    </row>
    <row r="190" spans="1:10">
      <c r="A190" t="s">
        <v>820</v>
      </c>
      <c r="B190">
        <v>1540.2180616916</v>
      </c>
      <c r="C190">
        <v>1550.212903219</v>
      </c>
      <c r="D190">
        <v>1560.4623216552</v>
      </c>
      <c r="E190">
        <v>1539.5723245757</v>
      </c>
      <c r="F190">
        <v>1549.8291850616</v>
      </c>
      <c r="G190">
        <v>1559.7078571144</v>
      </c>
      <c r="H190">
        <v>1541.6853730782</v>
      </c>
      <c r="I190">
        <v>1551.4266871427</v>
      </c>
      <c r="J190">
        <v>1560.8426031426</v>
      </c>
    </row>
    <row r="191" spans="1:10">
      <c r="A191" t="s">
        <v>821</v>
      </c>
      <c r="B191">
        <v>1540.2180616916</v>
      </c>
      <c r="C191">
        <v>1550.2117297541</v>
      </c>
      <c r="D191">
        <v>1560.4615296117</v>
      </c>
      <c r="E191">
        <v>1539.5740606956</v>
      </c>
      <c r="F191">
        <v>1549.8301611928</v>
      </c>
      <c r="G191">
        <v>1559.7078571144</v>
      </c>
      <c r="H191">
        <v>1541.6853730782</v>
      </c>
      <c r="I191">
        <v>1551.4262947367</v>
      </c>
      <c r="J191">
        <v>1560.8424055195</v>
      </c>
    </row>
    <row r="192" spans="1:10">
      <c r="A192" t="s">
        <v>822</v>
      </c>
      <c r="B192">
        <v>1540.2170957441</v>
      </c>
      <c r="C192">
        <v>1550.2136848929</v>
      </c>
      <c r="D192">
        <v>1560.4621241284</v>
      </c>
      <c r="E192">
        <v>1539.5738684215</v>
      </c>
      <c r="F192">
        <v>1549.8284037754</v>
      </c>
      <c r="G192">
        <v>1559.7060772241</v>
      </c>
      <c r="H192">
        <v>1541.6855677702</v>
      </c>
      <c r="I192">
        <v>1551.4255118394</v>
      </c>
      <c r="J192">
        <v>1560.842998389</v>
      </c>
    </row>
    <row r="193" spans="1:10">
      <c r="A193" t="s">
        <v>823</v>
      </c>
      <c r="B193">
        <v>1540.21786737</v>
      </c>
      <c r="C193">
        <v>1550.2140766858</v>
      </c>
      <c r="D193">
        <v>1560.4627186455</v>
      </c>
      <c r="E193">
        <v>1539.5727110081</v>
      </c>
      <c r="F193">
        <v>1549.8301611928</v>
      </c>
      <c r="G193">
        <v>1559.7076597786</v>
      </c>
      <c r="H193">
        <v>1541.6847927828</v>
      </c>
      <c r="I193">
        <v>1551.424728943</v>
      </c>
      <c r="J193">
        <v>1560.8422059589</v>
      </c>
    </row>
    <row r="194" spans="1:10">
      <c r="A194" t="s">
        <v>824</v>
      </c>
      <c r="B194">
        <v>1540.2184465616</v>
      </c>
      <c r="C194">
        <v>1550.2134899522</v>
      </c>
      <c r="D194">
        <v>1560.4629161725</v>
      </c>
      <c r="E194">
        <v>1539.5730955557</v>
      </c>
      <c r="F194">
        <v>1549.8268392951</v>
      </c>
      <c r="G194">
        <v>1559.708253721</v>
      </c>
      <c r="H194">
        <v>1541.6849874747</v>
      </c>
      <c r="I194">
        <v>1551.4253165938</v>
      </c>
      <c r="J194">
        <v>1560.8437927573</v>
      </c>
    </row>
    <row r="195" spans="1:10">
      <c r="A195" t="s">
        <v>825</v>
      </c>
      <c r="B195">
        <v>1540.2182541266</v>
      </c>
      <c r="C195">
        <v>1550.2142716267</v>
      </c>
      <c r="D195">
        <v>1560.4625191821</v>
      </c>
      <c r="E195">
        <v>1539.5736742625</v>
      </c>
      <c r="F195">
        <v>1549.8287934632</v>
      </c>
      <c r="G195">
        <v>1559.708056385</v>
      </c>
      <c r="H195">
        <v>1541.685953374</v>
      </c>
      <c r="I195">
        <v>1551.4241412926</v>
      </c>
      <c r="J195">
        <v>1560.8437927573</v>
      </c>
    </row>
    <row r="196" spans="1:10">
      <c r="A196" t="s">
        <v>826</v>
      </c>
      <c r="B196">
        <v>1540.2161316845</v>
      </c>
      <c r="C196">
        <v>1550.2127082785</v>
      </c>
      <c r="D196">
        <v>1560.4631136995</v>
      </c>
      <c r="E196">
        <v>1539.5727110081</v>
      </c>
      <c r="F196">
        <v>1549.8285986193</v>
      </c>
      <c r="G196">
        <v>1559.7062745596</v>
      </c>
      <c r="H196">
        <v>1541.683439392</v>
      </c>
      <c r="I196">
        <v>1551.4260994909</v>
      </c>
      <c r="J196">
        <v>1560.8428007657</v>
      </c>
    </row>
    <row r="197" spans="1:10">
      <c r="A197" t="s">
        <v>827</v>
      </c>
      <c r="B197">
        <v>1540.2197973815</v>
      </c>
      <c r="C197">
        <v>1550.2109480821</v>
      </c>
      <c r="D197">
        <v>1560.4617271383</v>
      </c>
      <c r="E197">
        <v>1539.575218111</v>
      </c>
      <c r="F197">
        <v>1549.8278173337</v>
      </c>
      <c r="G197">
        <v>1559.7068685009</v>
      </c>
      <c r="H197">
        <v>1541.6836340836</v>
      </c>
      <c r="I197">
        <v>1551.4249241885</v>
      </c>
      <c r="J197">
        <v>1560.843395573</v>
      </c>
    </row>
    <row r="198" spans="1:10">
      <c r="A198" t="s">
        <v>828</v>
      </c>
      <c r="B198">
        <v>1540.2188333185</v>
      </c>
      <c r="C198">
        <v>1550.2123164863</v>
      </c>
      <c r="D198">
        <v>1560.4625191821</v>
      </c>
      <c r="E198">
        <v>1539.5742529697</v>
      </c>
      <c r="F198">
        <v>1549.8285986193</v>
      </c>
      <c r="G198">
        <v>1559.708056385</v>
      </c>
      <c r="H198">
        <v>1541.6840196864</v>
      </c>
      <c r="I198">
        <v>1551.424728943</v>
      </c>
      <c r="J198">
        <v>1560.8447828126</v>
      </c>
    </row>
    <row r="199" spans="1:10">
      <c r="A199" t="s">
        <v>829</v>
      </c>
      <c r="B199">
        <v>1540.2188333185</v>
      </c>
      <c r="C199">
        <v>1550.2130981596</v>
      </c>
      <c r="D199">
        <v>1560.4629161725</v>
      </c>
      <c r="E199">
        <v>1539.5742529697</v>
      </c>
      <c r="F199">
        <v>1549.8280121774</v>
      </c>
      <c r="G199">
        <v>1559.7086503278</v>
      </c>
      <c r="H199">
        <v>1541.6842143781</v>
      </c>
      <c r="I199">
        <v>1551.4243365379</v>
      </c>
      <c r="J199">
        <v>1560.8451799975</v>
      </c>
    </row>
    <row r="200" spans="1:10">
      <c r="A200" t="s">
        <v>830</v>
      </c>
      <c r="B200">
        <v>1540.2184465616</v>
      </c>
      <c r="C200">
        <v>1550.212903219</v>
      </c>
      <c r="D200">
        <v>1560.4627186455</v>
      </c>
      <c r="E200">
        <v>1539.5721323021</v>
      </c>
      <c r="F200">
        <v>1549.8287934632</v>
      </c>
      <c r="G200">
        <v>1559.707265107</v>
      </c>
      <c r="H200">
        <v>1541.6853730782</v>
      </c>
      <c r="I200">
        <v>1551.4249241885</v>
      </c>
      <c r="J200">
        <v>1560.843395573</v>
      </c>
    </row>
    <row r="201" spans="1:10">
      <c r="A201" t="s">
        <v>831</v>
      </c>
      <c r="B201">
        <v>1540.2197973815</v>
      </c>
      <c r="C201">
        <v>1550.2130981596</v>
      </c>
      <c r="D201">
        <v>1560.4645021998</v>
      </c>
      <c r="E201">
        <v>1539.5734819885</v>
      </c>
      <c r="F201">
        <v>1549.8270341386</v>
      </c>
      <c r="G201">
        <v>1559.7086503278</v>
      </c>
      <c r="H201">
        <v>1541.6842143781</v>
      </c>
      <c r="I201">
        <v>1551.425119434</v>
      </c>
      <c r="J201">
        <v>1560.8445851889</v>
      </c>
    </row>
    <row r="202" spans="1:10">
      <c r="A202" t="s">
        <v>832</v>
      </c>
      <c r="B202">
        <v>1540.2172881789</v>
      </c>
      <c r="C202">
        <v>1550.2136848929</v>
      </c>
      <c r="D202">
        <v>1560.4627186455</v>
      </c>
      <c r="E202">
        <v>1539.5723245757</v>
      </c>
      <c r="F202">
        <v>1549.8270341386</v>
      </c>
      <c r="G202">
        <v>1559.708253721</v>
      </c>
      <c r="H202">
        <v>1541.6844071796</v>
      </c>
      <c r="I202">
        <v>1551.4255118394</v>
      </c>
      <c r="J202">
        <v>1560.8424055195</v>
      </c>
    </row>
    <row r="203" spans="1:10">
      <c r="A203" t="s">
        <v>833</v>
      </c>
      <c r="B203">
        <v>1540.2184465616</v>
      </c>
      <c r="C203">
        <v>1550.2117297541</v>
      </c>
      <c r="D203">
        <v>1560.4635106903</v>
      </c>
      <c r="E203">
        <v>1539.5734819885</v>
      </c>
      <c r="F203">
        <v>1549.8280121774</v>
      </c>
      <c r="G203">
        <v>1559.7068685009</v>
      </c>
      <c r="H203">
        <v>1541.6871139669</v>
      </c>
      <c r="I203">
        <v>1551.4260994909</v>
      </c>
      <c r="J203">
        <v>1560.841810713</v>
      </c>
    </row>
    <row r="204" spans="1:10">
      <c r="A204" t="s">
        <v>834</v>
      </c>
      <c r="B204">
        <v>1540.2190257537</v>
      </c>
      <c r="C204">
        <v>1550.2125114268</v>
      </c>
      <c r="D204">
        <v>1560.4627186455</v>
      </c>
      <c r="E204">
        <v>1539.5734819885</v>
      </c>
      <c r="F204">
        <v>1549.8284037754</v>
      </c>
      <c r="G204">
        <v>1559.7074624428</v>
      </c>
      <c r="H204">
        <v>1541.6842143781</v>
      </c>
      <c r="I204">
        <v>1551.4259042451</v>
      </c>
      <c r="J204">
        <v>1560.8416111526</v>
      </c>
    </row>
    <row r="205" spans="1:10">
      <c r="A205" t="s">
        <v>835</v>
      </c>
      <c r="B205">
        <v>1540.2182541266</v>
      </c>
      <c r="C205">
        <v>1550.2136848929</v>
      </c>
      <c r="D205">
        <v>1560.4627186455</v>
      </c>
      <c r="E205">
        <v>1539.5736742625</v>
      </c>
      <c r="F205">
        <v>1549.8276205797</v>
      </c>
      <c r="G205">
        <v>1559.7076597786</v>
      </c>
      <c r="H205">
        <v>1541.6847927828</v>
      </c>
      <c r="I205">
        <v>1551.4253165938</v>
      </c>
      <c r="J205">
        <v>1560.8445851889</v>
      </c>
    </row>
    <row r="206" spans="1:10">
      <c r="A206" t="s">
        <v>836</v>
      </c>
      <c r="B206">
        <v>1540.2188333185</v>
      </c>
      <c r="C206">
        <v>1550.2103613509</v>
      </c>
      <c r="D206">
        <v>1560.4641052085</v>
      </c>
      <c r="E206">
        <v>1539.5729032819</v>
      </c>
      <c r="F206">
        <v>1549.827425736</v>
      </c>
      <c r="G206">
        <v>1559.708056385</v>
      </c>
      <c r="H206">
        <v>1541.6842143781</v>
      </c>
      <c r="I206">
        <v>1551.4260994909</v>
      </c>
      <c r="J206">
        <v>1560.842998389</v>
      </c>
    </row>
    <row r="207" spans="1:10">
      <c r="A207" t="s">
        <v>837</v>
      </c>
      <c r="B207">
        <v>1540.2184465616</v>
      </c>
      <c r="C207">
        <v>1550.2117297541</v>
      </c>
      <c r="D207">
        <v>1560.4631136995</v>
      </c>
      <c r="E207">
        <v>1539.5732897146</v>
      </c>
      <c r="F207">
        <v>1549.8280121774</v>
      </c>
      <c r="G207">
        <v>1559.7076597786</v>
      </c>
      <c r="H207">
        <v>1541.6842143781</v>
      </c>
      <c r="I207">
        <v>1551.425119434</v>
      </c>
      <c r="J207">
        <v>1560.8447828126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1540.2284872095</v>
      </c>
      <c r="C2">
        <v>1550.2195541615</v>
      </c>
      <c r="D2">
        <v>1560.4686657786</v>
      </c>
      <c r="E2">
        <v>1539.5669296224</v>
      </c>
      <c r="F2">
        <v>1549.8260618317</v>
      </c>
      <c r="G2">
        <v>1559.703902668</v>
      </c>
      <c r="H2">
        <v>1541.6809291987</v>
      </c>
      <c r="I2">
        <v>1551.4229698215</v>
      </c>
      <c r="J2">
        <v>1560.8441918792</v>
      </c>
    </row>
    <row r="3" spans="1:10">
      <c r="A3" t="s">
        <v>839</v>
      </c>
      <c r="B3">
        <v>1540.2263647392</v>
      </c>
      <c r="C3">
        <v>1550.2189674238</v>
      </c>
      <c r="D3">
        <v>1560.4684682502</v>
      </c>
      <c r="E3">
        <v>1539.5671218947</v>
      </c>
      <c r="F3">
        <v>1549.8274295565</v>
      </c>
      <c r="G3">
        <v>1559.7050905475</v>
      </c>
      <c r="H3">
        <v>1541.6817041822</v>
      </c>
      <c r="I3">
        <v>1551.4243403663</v>
      </c>
      <c r="J3">
        <v>1560.8420122109</v>
      </c>
    </row>
    <row r="4" spans="1:10">
      <c r="A4" t="s">
        <v>840</v>
      </c>
      <c r="B4">
        <v>1540.2275231356</v>
      </c>
      <c r="C4">
        <v>1550.2195541615</v>
      </c>
      <c r="D4">
        <v>1560.4676742639</v>
      </c>
      <c r="E4">
        <v>1539.5657722194</v>
      </c>
      <c r="F4">
        <v>1549.8274295565</v>
      </c>
      <c r="G4">
        <v>1559.7035079983</v>
      </c>
      <c r="H4">
        <v>1541.6805435974</v>
      </c>
      <c r="I4">
        <v>1551.4233622258</v>
      </c>
      <c r="J4">
        <v>1560.8443914403</v>
      </c>
    </row>
    <row r="5" spans="1:10">
      <c r="A5" t="s">
        <v>841</v>
      </c>
      <c r="B5">
        <v>1540.2281004478</v>
      </c>
      <c r="C5">
        <v>1550.2189674238</v>
      </c>
      <c r="D5">
        <v>1560.4674767357</v>
      </c>
      <c r="E5">
        <v>1539.5667354651</v>
      </c>
      <c r="F5">
        <v>1549.8260618317</v>
      </c>
      <c r="G5">
        <v>1559.7050905475</v>
      </c>
      <c r="H5">
        <v>1541.6826700774</v>
      </c>
      <c r="I5">
        <v>1551.423557471</v>
      </c>
      <c r="J5">
        <v>1560.8447866875</v>
      </c>
    </row>
    <row r="6" spans="1:10">
      <c r="A6" t="s">
        <v>842</v>
      </c>
      <c r="B6">
        <v>1540.2281004478</v>
      </c>
      <c r="C6">
        <v>1550.2189674238</v>
      </c>
      <c r="D6">
        <v>1560.4666846869</v>
      </c>
      <c r="E6">
        <v>1539.5646148182</v>
      </c>
      <c r="F6">
        <v>1549.8270379591</v>
      </c>
      <c r="G6">
        <v>1559.7041019375</v>
      </c>
      <c r="H6">
        <v>1541.6805435974</v>
      </c>
      <c r="I6">
        <v>1551.4221869276</v>
      </c>
      <c r="J6">
        <v>1560.8424093944</v>
      </c>
    </row>
    <row r="7" spans="1:10">
      <c r="A7" t="s">
        <v>843</v>
      </c>
      <c r="B7">
        <v>1540.2273288116</v>
      </c>
      <c r="C7">
        <v>1550.2189674238</v>
      </c>
      <c r="D7">
        <v>1560.4676742639</v>
      </c>
      <c r="E7">
        <v>1539.5657722194</v>
      </c>
      <c r="F7">
        <v>1549.8260618317</v>
      </c>
      <c r="G7">
        <v>1559.703902668</v>
      </c>
      <c r="H7">
        <v>1541.6813166903</v>
      </c>
      <c r="I7">
        <v>1551.4229698215</v>
      </c>
      <c r="J7">
        <v>1560.8420122109</v>
      </c>
    </row>
    <row r="8" spans="1:10">
      <c r="A8" t="s">
        <v>844</v>
      </c>
      <c r="B8">
        <v>1540.2277155729</v>
      </c>
      <c r="C8">
        <v>1550.2189674238</v>
      </c>
      <c r="D8">
        <v>1560.4682687853</v>
      </c>
      <c r="E8">
        <v>1539.5661567635</v>
      </c>
      <c r="F8">
        <v>1549.8270379591</v>
      </c>
      <c r="G8">
        <v>1559.7042992725</v>
      </c>
      <c r="H8">
        <v>1541.6805435974</v>
      </c>
      <c r="I8">
        <v>1551.4229698215</v>
      </c>
      <c r="J8">
        <v>1560.8430022639</v>
      </c>
    </row>
    <row r="9" spans="1:10">
      <c r="A9" t="s">
        <v>845</v>
      </c>
      <c r="B9">
        <v>1540.2284872095</v>
      </c>
      <c r="C9">
        <v>1550.2193592193</v>
      </c>
      <c r="D9">
        <v>1560.4668822149</v>
      </c>
      <c r="E9">
        <v>1539.5655780624</v>
      </c>
      <c r="F9">
        <v>1549.8262566751</v>
      </c>
      <c r="G9">
        <v>1559.7042992725</v>
      </c>
      <c r="H9">
        <v>1541.680736398</v>
      </c>
      <c r="I9">
        <v>1551.423557471</v>
      </c>
      <c r="J9">
        <v>1560.8445890639</v>
      </c>
    </row>
    <row r="10" spans="1:10">
      <c r="A10" t="s">
        <v>846</v>
      </c>
      <c r="B10">
        <v>1540.2273288116</v>
      </c>
      <c r="C10">
        <v>1550.2189674238</v>
      </c>
      <c r="D10">
        <v>1560.4674767357</v>
      </c>
      <c r="E10">
        <v>1539.5665431929</v>
      </c>
      <c r="F10">
        <v>1549.8270379591</v>
      </c>
      <c r="G10">
        <v>1559.7044966075</v>
      </c>
      <c r="H10">
        <v>1541.6824772763</v>
      </c>
      <c r="I10">
        <v>1551.4231650666</v>
      </c>
      <c r="J10">
        <v>1560.8428046407</v>
      </c>
    </row>
    <row r="11" spans="1:10">
      <c r="A11" t="s">
        <v>847</v>
      </c>
      <c r="B11">
        <v>1540.2273288116</v>
      </c>
      <c r="C11">
        <v>1550.2215093202</v>
      </c>
      <c r="D11">
        <v>1560.4662876946</v>
      </c>
      <c r="E11">
        <v>1539.5678928695</v>
      </c>
      <c r="F11">
        <v>1549.8278211541</v>
      </c>
      <c r="G11">
        <v>1559.7062784289</v>
      </c>
      <c r="H11">
        <v>1541.682282585</v>
      </c>
      <c r="I11">
        <v>1551.4227745765</v>
      </c>
      <c r="J11">
        <v>1560.8424093944</v>
      </c>
    </row>
    <row r="12" spans="1:10">
      <c r="A12" t="s">
        <v>848</v>
      </c>
      <c r="B12">
        <v>1540.2279080103</v>
      </c>
      <c r="C12">
        <v>1550.2191642771</v>
      </c>
      <c r="D12">
        <v>1560.4688633071</v>
      </c>
      <c r="E12">
        <v>1539.568085142</v>
      </c>
      <c r="F12">
        <v>1549.8268431156</v>
      </c>
      <c r="G12">
        <v>1559.7062784289</v>
      </c>
      <c r="H12">
        <v>1541.6801561061</v>
      </c>
      <c r="I12">
        <v>1551.4225774174</v>
      </c>
      <c r="J12">
        <v>1560.8420122109</v>
      </c>
    </row>
    <row r="13" spans="1:10">
      <c r="A13" t="s">
        <v>849</v>
      </c>
      <c r="B13">
        <v>1540.2279080103</v>
      </c>
      <c r="C13">
        <v>1550.2179908027</v>
      </c>
      <c r="D13">
        <v>1560.4674767357</v>
      </c>
      <c r="E13">
        <v>1539.5657722194</v>
      </c>
      <c r="F13">
        <v>1549.8258669884</v>
      </c>
      <c r="G13">
        <v>1559.7060810934</v>
      </c>
      <c r="H13">
        <v>1541.6813166903</v>
      </c>
      <c r="I13">
        <v>1551.4239498756</v>
      </c>
      <c r="J13">
        <v>1560.8449843112</v>
      </c>
    </row>
    <row r="14" spans="1:10">
      <c r="A14" t="s">
        <v>850</v>
      </c>
      <c r="B14">
        <v>1540.229066409</v>
      </c>
      <c r="C14">
        <v>1550.2201408997</v>
      </c>
      <c r="D14">
        <v>1560.4676742639</v>
      </c>
      <c r="E14">
        <v>1539.5667354651</v>
      </c>
      <c r="F14">
        <v>1549.8272347129</v>
      </c>
      <c r="G14">
        <v>1559.7037053331</v>
      </c>
      <c r="H14">
        <v>1541.6811238896</v>
      </c>
      <c r="I14">
        <v>1551.4225774174</v>
      </c>
      <c r="J14">
        <v>1560.8435970713</v>
      </c>
    </row>
    <row r="15" spans="1:10">
      <c r="A15" t="s">
        <v>851</v>
      </c>
      <c r="B15">
        <v>1540.2277155729</v>
      </c>
      <c r="C15">
        <v>1550.2181857446</v>
      </c>
      <c r="D15">
        <v>1560.4684682502</v>
      </c>
      <c r="E15">
        <v>1539.5659644915</v>
      </c>
      <c r="F15">
        <v>1549.8260618317</v>
      </c>
      <c r="G15">
        <v>1559.7035079983</v>
      </c>
      <c r="H15">
        <v>1541.6809291987</v>
      </c>
      <c r="I15">
        <v>1551.4227745765</v>
      </c>
      <c r="J15">
        <v>1560.843399448</v>
      </c>
    </row>
    <row r="16" spans="1:10">
      <c r="A16" t="s">
        <v>852</v>
      </c>
      <c r="B16">
        <v>1540.2286796471</v>
      </c>
      <c r="C16">
        <v>1550.2193592193</v>
      </c>
      <c r="D16">
        <v>1560.4678737287</v>
      </c>
      <c r="E16">
        <v>1539.5661567635</v>
      </c>
      <c r="F16">
        <v>1549.8282108417</v>
      </c>
      <c r="G16">
        <v>1559.7068723703</v>
      </c>
      <c r="H16">
        <v>1541.682089784</v>
      </c>
      <c r="I16">
        <v>1551.4219916828</v>
      </c>
      <c r="J16">
        <v>1560.8447866875</v>
      </c>
    </row>
    <row r="17" spans="1:10">
      <c r="A17" t="s">
        <v>853</v>
      </c>
      <c r="B17">
        <v>1540.2275231356</v>
      </c>
      <c r="C17">
        <v>1550.2181857446</v>
      </c>
      <c r="D17">
        <v>1560.4688633071</v>
      </c>
      <c r="E17">
        <v>1539.5671218947</v>
      </c>
      <c r="F17">
        <v>1549.8276244002</v>
      </c>
      <c r="G17">
        <v>1559.7052878827</v>
      </c>
      <c r="H17">
        <v>1541.6813166903</v>
      </c>
      <c r="I17">
        <v>1551.4229698215</v>
      </c>
      <c r="J17">
        <v>1560.8428046407</v>
      </c>
    </row>
    <row r="18" spans="1:10">
      <c r="A18" t="s">
        <v>854</v>
      </c>
      <c r="B18">
        <v>1540.2269439372</v>
      </c>
      <c r="C18">
        <v>1550.2195541615</v>
      </c>
      <c r="D18">
        <v>1560.4674767357</v>
      </c>
      <c r="E18">
        <v>1539.5659644915</v>
      </c>
      <c r="F18">
        <v>1549.8270379591</v>
      </c>
      <c r="G18">
        <v>1559.7054871527</v>
      </c>
      <c r="H18">
        <v>1541.6818969831</v>
      </c>
      <c r="I18">
        <v>1551.4219916828</v>
      </c>
      <c r="J18">
        <v>1560.8422098339</v>
      </c>
    </row>
    <row r="19" spans="1:10">
      <c r="A19" t="s">
        <v>855</v>
      </c>
      <c r="B19">
        <v>1540.2275231356</v>
      </c>
      <c r="C19">
        <v>1550.2183806865</v>
      </c>
      <c r="D19">
        <v>1560.465892639</v>
      </c>
      <c r="E19">
        <v>1539.5661567635</v>
      </c>
      <c r="F19">
        <v>1549.8264534287</v>
      </c>
      <c r="G19">
        <v>1559.7044966075</v>
      </c>
      <c r="H19">
        <v>1541.6818969831</v>
      </c>
      <c r="I19">
        <v>1551.4221869276</v>
      </c>
      <c r="J19">
        <v>1560.8418145879</v>
      </c>
    </row>
    <row r="20" spans="1:10">
      <c r="A20" t="s">
        <v>856</v>
      </c>
      <c r="B20">
        <v>1540.2277155729</v>
      </c>
      <c r="C20">
        <v>1550.2205326958</v>
      </c>
      <c r="D20">
        <v>1560.466487159</v>
      </c>
      <c r="E20">
        <v>1539.5663509207</v>
      </c>
      <c r="F20">
        <v>1549.8284075958</v>
      </c>
      <c r="G20">
        <v>1559.7035079983</v>
      </c>
      <c r="H20">
        <v>1541.6805435974</v>
      </c>
      <c r="I20">
        <v>1551.4227745765</v>
      </c>
      <c r="J20">
        <v>1560.8426070175</v>
      </c>
    </row>
    <row r="21" spans="1:10">
      <c r="A21" t="s">
        <v>857</v>
      </c>
      <c r="B21">
        <v>1540.229066409</v>
      </c>
      <c r="C21">
        <v>1550.2213143774</v>
      </c>
      <c r="D21">
        <v>1560.4674767357</v>
      </c>
      <c r="E21">
        <v>1539.5688580028</v>
      </c>
      <c r="F21">
        <v>1549.8272347129</v>
      </c>
      <c r="G21">
        <v>1559.7044966075</v>
      </c>
      <c r="H21">
        <v>1541.6795758147</v>
      </c>
      <c r="I21">
        <v>1551.4233622258</v>
      </c>
      <c r="J21">
        <v>1560.843399448</v>
      </c>
    </row>
    <row r="22" spans="1:10">
      <c r="A22" t="s">
        <v>858</v>
      </c>
      <c r="B22">
        <v>1540.2271363744</v>
      </c>
      <c r="C22">
        <v>1550.2174040661</v>
      </c>
      <c r="D22">
        <v>1560.4674767357</v>
      </c>
      <c r="E22">
        <v>1539.5675083245</v>
      </c>
      <c r="F22">
        <v>1549.8280159979</v>
      </c>
      <c r="G22">
        <v>1559.7044966075</v>
      </c>
      <c r="H22">
        <v>1541.6791902141</v>
      </c>
      <c r="I22">
        <v>1551.423557471</v>
      </c>
      <c r="J22">
        <v>1560.8439942557</v>
      </c>
    </row>
    <row r="23" spans="1:10">
      <c r="A23" t="s">
        <v>859</v>
      </c>
      <c r="B23">
        <v>1540.2284872095</v>
      </c>
      <c r="C23">
        <v>1550.2189674238</v>
      </c>
      <c r="D23">
        <v>1560.4696553581</v>
      </c>
      <c r="E23">
        <v>1539.5667354651</v>
      </c>
      <c r="F23">
        <v>1549.8270379591</v>
      </c>
      <c r="G23">
        <v>1559.7052878827</v>
      </c>
      <c r="H23">
        <v>1541.6817041822</v>
      </c>
      <c r="I23">
        <v>1551.4214040345</v>
      </c>
      <c r="J23">
        <v>1560.8422098339</v>
      </c>
    </row>
    <row r="24" spans="1:10">
      <c r="A24" t="s">
        <v>860</v>
      </c>
      <c r="B24">
        <v>1540.2275231356</v>
      </c>
      <c r="C24">
        <v>1550.2185775397</v>
      </c>
      <c r="D24">
        <v>1560.4666846869</v>
      </c>
      <c r="E24">
        <v>1539.5667354651</v>
      </c>
      <c r="F24">
        <v>1549.8276244002</v>
      </c>
      <c r="G24">
        <v>1559.7048932124</v>
      </c>
      <c r="H24">
        <v>1541.6813166903</v>
      </c>
      <c r="I24">
        <v>1551.4227745765</v>
      </c>
      <c r="J24">
        <v>1560.8424093944</v>
      </c>
    </row>
    <row r="25" spans="1:10">
      <c r="A25" t="s">
        <v>861</v>
      </c>
      <c r="B25">
        <v>1540.2294531712</v>
      </c>
      <c r="C25">
        <v>1550.2187724817</v>
      </c>
      <c r="D25">
        <v>1560.4674767357</v>
      </c>
      <c r="E25">
        <v>1539.5665431929</v>
      </c>
      <c r="F25">
        <v>1549.8272347129</v>
      </c>
      <c r="G25">
        <v>1559.7044966075</v>
      </c>
      <c r="H25">
        <v>1541.6818969831</v>
      </c>
      <c r="I25">
        <v>1551.4243403663</v>
      </c>
      <c r="J25">
        <v>1560.8432018247</v>
      </c>
    </row>
    <row r="26" spans="1:10">
      <c r="A26" t="s">
        <v>862</v>
      </c>
      <c r="B26">
        <v>1540.2282947719</v>
      </c>
      <c r="C26">
        <v>1550.2187724817</v>
      </c>
      <c r="D26">
        <v>1560.466487159</v>
      </c>
      <c r="E26">
        <v>1539.5673141671</v>
      </c>
      <c r="F26">
        <v>1549.8268431156</v>
      </c>
      <c r="G26">
        <v>1559.7041019375</v>
      </c>
      <c r="H26">
        <v>1541.6817041822</v>
      </c>
      <c r="I26">
        <v>1551.4237527162</v>
      </c>
      <c r="J26">
        <v>1560.8426070175</v>
      </c>
    </row>
    <row r="27" spans="1:10">
      <c r="A27" t="s">
        <v>863</v>
      </c>
      <c r="B27">
        <v>1540.229066409</v>
      </c>
      <c r="C27">
        <v>1550.2195541615</v>
      </c>
      <c r="D27">
        <v>1560.466487159</v>
      </c>
      <c r="E27">
        <v>1539.5673141671</v>
      </c>
      <c r="F27">
        <v>1549.8262566751</v>
      </c>
      <c r="G27">
        <v>1559.7050905475</v>
      </c>
      <c r="H27">
        <v>1541.6824772763</v>
      </c>
      <c r="I27">
        <v>1551.4229698215</v>
      </c>
      <c r="J27">
        <v>1560.8418145879</v>
      </c>
    </row>
    <row r="28" spans="1:10">
      <c r="A28" t="s">
        <v>864</v>
      </c>
      <c r="B28">
        <v>1540.2282947719</v>
      </c>
      <c r="C28">
        <v>1550.2183806865</v>
      </c>
      <c r="D28">
        <v>1560.4674767357</v>
      </c>
      <c r="E28">
        <v>1539.5673141671</v>
      </c>
      <c r="F28">
        <v>1549.8258669884</v>
      </c>
      <c r="G28">
        <v>1559.7025174556</v>
      </c>
      <c r="H28">
        <v>1541.6818969831</v>
      </c>
      <c r="I28">
        <v>1551.4251232624</v>
      </c>
      <c r="J28">
        <v>1560.8430022639</v>
      </c>
    </row>
    <row r="29" spans="1:10">
      <c r="A29" t="s">
        <v>865</v>
      </c>
      <c r="B29">
        <v>1540.2271363744</v>
      </c>
      <c r="C29">
        <v>1550.2187724817</v>
      </c>
      <c r="D29">
        <v>1560.4684682502</v>
      </c>
      <c r="E29">
        <v>1539.5665431929</v>
      </c>
      <c r="F29">
        <v>1549.825670235</v>
      </c>
      <c r="G29">
        <v>1559.7042992725</v>
      </c>
      <c r="H29">
        <v>1541.682282585</v>
      </c>
      <c r="I29">
        <v>1551.4225774174</v>
      </c>
      <c r="J29">
        <v>1560.843399448</v>
      </c>
    </row>
    <row r="30" spans="1:10">
      <c r="A30" t="s">
        <v>866</v>
      </c>
      <c r="B30">
        <v>1540.2277155729</v>
      </c>
      <c r="C30">
        <v>1550.2203358422</v>
      </c>
      <c r="D30">
        <v>1560.466487159</v>
      </c>
      <c r="E30">
        <v>1539.5671218947</v>
      </c>
      <c r="F30">
        <v>1549.8264534287</v>
      </c>
      <c r="G30">
        <v>1559.703902668</v>
      </c>
      <c r="H30">
        <v>1541.6805435974</v>
      </c>
      <c r="I30">
        <v>1551.4210116311</v>
      </c>
      <c r="J30">
        <v>1560.8428046407</v>
      </c>
    </row>
    <row r="31" spans="1:10">
      <c r="A31" t="s">
        <v>867</v>
      </c>
      <c r="B31">
        <v>1540.2286796471</v>
      </c>
      <c r="C31">
        <v>1550.2181857446</v>
      </c>
      <c r="D31">
        <v>1560.4674767357</v>
      </c>
      <c r="E31">
        <v>1539.5650012468</v>
      </c>
      <c r="F31">
        <v>1549.8266482721</v>
      </c>
      <c r="G31">
        <v>1559.7044966075</v>
      </c>
      <c r="H31">
        <v>1541.682089784</v>
      </c>
      <c r="I31">
        <v>1551.4217945238</v>
      </c>
      <c r="J31">
        <v>1560.8420122109</v>
      </c>
    </row>
    <row r="32" spans="1:10">
      <c r="A32" t="s">
        <v>868</v>
      </c>
      <c r="B32">
        <v>1540.2286796471</v>
      </c>
      <c r="C32">
        <v>1550.2195541615</v>
      </c>
      <c r="D32">
        <v>1560.4668822149</v>
      </c>
      <c r="E32">
        <v>1539.5661567635</v>
      </c>
      <c r="F32">
        <v>1549.8280159979</v>
      </c>
      <c r="G32">
        <v>1559.7050905475</v>
      </c>
      <c r="H32">
        <v>1541.6801561061</v>
      </c>
      <c r="I32">
        <v>1551.4210116311</v>
      </c>
      <c r="J32">
        <v>1560.8441918792</v>
      </c>
    </row>
    <row r="33" spans="1:10">
      <c r="A33" t="s">
        <v>869</v>
      </c>
      <c r="B33">
        <v>1540.2275231356</v>
      </c>
      <c r="C33">
        <v>1550.2175990079</v>
      </c>
      <c r="D33">
        <v>1560.4672792076</v>
      </c>
      <c r="E33">
        <v>1539.5653857905</v>
      </c>
      <c r="F33">
        <v>1549.8270379591</v>
      </c>
      <c r="G33">
        <v>1559.7048932124</v>
      </c>
      <c r="H33">
        <v>1541.6832503712</v>
      </c>
      <c r="I33">
        <v>1551.4215992791</v>
      </c>
      <c r="J33">
        <v>1560.8443914403</v>
      </c>
    </row>
    <row r="34" spans="1:10">
      <c r="A34" t="s">
        <v>870</v>
      </c>
      <c r="B34">
        <v>1540.2277155729</v>
      </c>
      <c r="C34">
        <v>1550.2189674238</v>
      </c>
      <c r="D34">
        <v>1560.4674767357</v>
      </c>
      <c r="E34">
        <v>1539.5657722194</v>
      </c>
      <c r="F34">
        <v>1549.8266482721</v>
      </c>
      <c r="G34">
        <v>1559.7041019375</v>
      </c>
      <c r="H34">
        <v>1541.6803489066</v>
      </c>
      <c r="I34">
        <v>1551.4223821724</v>
      </c>
      <c r="J34">
        <v>1560.8435970713</v>
      </c>
    </row>
    <row r="35" spans="1:10">
      <c r="A35" t="s">
        <v>871</v>
      </c>
      <c r="B35">
        <v>1540.2288739714</v>
      </c>
      <c r="C35">
        <v>1550.2174040661</v>
      </c>
      <c r="D35">
        <v>1560.4670816795</v>
      </c>
      <c r="E35">
        <v>1539.5665431929</v>
      </c>
      <c r="F35">
        <v>1549.8260618317</v>
      </c>
      <c r="G35">
        <v>1559.7054871527</v>
      </c>
      <c r="H35">
        <v>1541.680736398</v>
      </c>
      <c r="I35">
        <v>1551.4237527162</v>
      </c>
      <c r="J35">
        <v>1560.8422098339</v>
      </c>
    </row>
    <row r="36" spans="1:10">
      <c r="A36" t="s">
        <v>872</v>
      </c>
      <c r="B36">
        <v>1540.2298380469</v>
      </c>
      <c r="C36">
        <v>1550.2187724817</v>
      </c>
      <c r="D36">
        <v>1560.4656931747</v>
      </c>
      <c r="E36">
        <v>1539.5655780624</v>
      </c>
      <c r="F36">
        <v>1549.825670235</v>
      </c>
      <c r="G36">
        <v>1559.7035079983</v>
      </c>
      <c r="H36">
        <v>1541.6801561061</v>
      </c>
      <c r="I36">
        <v>1551.4251232624</v>
      </c>
      <c r="J36">
        <v>1560.8426070175</v>
      </c>
    </row>
    <row r="37" spans="1:10">
      <c r="A37" t="s">
        <v>873</v>
      </c>
      <c r="B37">
        <v>1540.2275231356</v>
      </c>
      <c r="C37">
        <v>1550.2195541615</v>
      </c>
      <c r="D37">
        <v>1560.4690627722</v>
      </c>
      <c r="E37">
        <v>1539.5667354651</v>
      </c>
      <c r="F37">
        <v>1549.8274295565</v>
      </c>
      <c r="G37">
        <v>1559.7041019375</v>
      </c>
      <c r="H37">
        <v>1541.6793830144</v>
      </c>
      <c r="I37">
        <v>1551.4225774174</v>
      </c>
      <c r="J37">
        <v>1560.8437966322</v>
      </c>
    </row>
    <row r="38" spans="1:10">
      <c r="A38" t="s">
        <v>874</v>
      </c>
      <c r="B38">
        <v>1540.2286796471</v>
      </c>
      <c r="C38">
        <v>1550.2193592193</v>
      </c>
      <c r="D38">
        <v>1560.4668822149</v>
      </c>
      <c r="E38">
        <v>1539.5661567635</v>
      </c>
      <c r="F38">
        <v>1549.8276244002</v>
      </c>
      <c r="G38">
        <v>1559.7042992725</v>
      </c>
      <c r="H38">
        <v>1541.680736398</v>
      </c>
      <c r="I38">
        <v>1551.4247327713</v>
      </c>
      <c r="J38">
        <v>1560.8422098339</v>
      </c>
    </row>
    <row r="39" spans="1:10">
      <c r="A39" t="s">
        <v>875</v>
      </c>
      <c r="B39">
        <v>1540.2277155729</v>
      </c>
      <c r="C39">
        <v>1550.2193592193</v>
      </c>
      <c r="D39">
        <v>1560.4688633071</v>
      </c>
      <c r="E39">
        <v>1539.5671218947</v>
      </c>
      <c r="F39">
        <v>1549.8276244002</v>
      </c>
      <c r="G39">
        <v>1559.7027167249</v>
      </c>
      <c r="H39">
        <v>1541.6801561061</v>
      </c>
      <c r="I39">
        <v>1551.4229698215</v>
      </c>
      <c r="J39">
        <v>1560.8404254162</v>
      </c>
    </row>
    <row r="40" spans="1:10">
      <c r="A40" t="s">
        <v>876</v>
      </c>
      <c r="B40">
        <v>1540.2273288116</v>
      </c>
      <c r="C40">
        <v>1550.2193592193</v>
      </c>
      <c r="D40">
        <v>1560.466487159</v>
      </c>
      <c r="E40">
        <v>1539.5671218947</v>
      </c>
      <c r="F40">
        <v>1549.8272347129</v>
      </c>
      <c r="G40">
        <v>1559.7029140595</v>
      </c>
      <c r="H40">
        <v>1541.6809291987</v>
      </c>
      <c r="I40">
        <v>1551.4204239836</v>
      </c>
      <c r="J40">
        <v>1560.8424093944</v>
      </c>
    </row>
    <row r="41" spans="1:10">
      <c r="A41" t="s">
        <v>877</v>
      </c>
      <c r="B41">
        <v>1540.2277155729</v>
      </c>
      <c r="C41">
        <v>1550.2201408997</v>
      </c>
      <c r="D41">
        <v>1560.4694578294</v>
      </c>
      <c r="E41">
        <v>1539.5661567635</v>
      </c>
      <c r="F41">
        <v>1549.8280159979</v>
      </c>
      <c r="G41">
        <v>1559.7050905475</v>
      </c>
      <c r="H41">
        <v>1541.6813166903</v>
      </c>
      <c r="I41">
        <v>1551.4229698215</v>
      </c>
      <c r="J41">
        <v>1560.8426070175</v>
      </c>
    </row>
    <row r="42" spans="1:10">
      <c r="A42" t="s">
        <v>878</v>
      </c>
      <c r="B42">
        <v>1540.2271363744</v>
      </c>
      <c r="C42">
        <v>1550.2193592193</v>
      </c>
      <c r="D42">
        <v>1560.4672792076</v>
      </c>
      <c r="E42">
        <v>1539.5673141671</v>
      </c>
      <c r="F42">
        <v>1549.8268431156</v>
      </c>
      <c r="G42">
        <v>1559.7050905475</v>
      </c>
      <c r="H42">
        <v>1541.6809291987</v>
      </c>
      <c r="I42">
        <v>1551.4223821724</v>
      </c>
      <c r="J42">
        <v>1560.8453814963</v>
      </c>
    </row>
    <row r="43" spans="1:10">
      <c r="A43" t="s">
        <v>879</v>
      </c>
      <c r="B43">
        <v>1540.2265571762</v>
      </c>
      <c r="C43">
        <v>1550.2201408997</v>
      </c>
      <c r="D43">
        <v>1560.4682687853</v>
      </c>
      <c r="E43">
        <v>1539.5659644915</v>
      </c>
      <c r="F43">
        <v>1549.8276244002</v>
      </c>
      <c r="G43">
        <v>1559.7037053331</v>
      </c>
      <c r="H43">
        <v>1541.6818969831</v>
      </c>
      <c r="I43">
        <v>1551.423557471</v>
      </c>
      <c r="J43">
        <v>1560.8439942557</v>
      </c>
    </row>
    <row r="44" spans="1:10">
      <c r="A44" t="s">
        <v>880</v>
      </c>
      <c r="B44">
        <v>1540.2275231356</v>
      </c>
      <c r="C44">
        <v>1550.2189674238</v>
      </c>
      <c r="D44">
        <v>1560.4684682502</v>
      </c>
      <c r="E44">
        <v>1539.5667354651</v>
      </c>
      <c r="F44">
        <v>1549.8274295565</v>
      </c>
      <c r="G44">
        <v>1559.7041019375</v>
      </c>
      <c r="H44">
        <v>1541.6811238896</v>
      </c>
      <c r="I44">
        <v>1551.4225774174</v>
      </c>
      <c r="J44">
        <v>1560.8420122109</v>
      </c>
    </row>
    <row r="45" spans="1:10">
      <c r="A45" t="s">
        <v>881</v>
      </c>
      <c r="B45">
        <v>1540.2282947719</v>
      </c>
      <c r="C45">
        <v>1550.2195541615</v>
      </c>
      <c r="D45">
        <v>1560.4662876946</v>
      </c>
      <c r="E45">
        <v>1539.5661567635</v>
      </c>
      <c r="F45">
        <v>1549.8260618317</v>
      </c>
      <c r="G45">
        <v>1559.705684488</v>
      </c>
      <c r="H45">
        <v>1541.682089784</v>
      </c>
      <c r="I45">
        <v>1551.4237527162</v>
      </c>
      <c r="J45">
        <v>1560.843399448</v>
      </c>
    </row>
    <row r="46" spans="1:10">
      <c r="A46" t="s">
        <v>882</v>
      </c>
      <c r="B46">
        <v>1540.2267496134</v>
      </c>
      <c r="C46">
        <v>1550.2179908027</v>
      </c>
      <c r="D46">
        <v>1560.4676742639</v>
      </c>
      <c r="E46">
        <v>1539.5661567635</v>
      </c>
      <c r="F46">
        <v>1549.8252805487</v>
      </c>
      <c r="G46">
        <v>1559.7033087289</v>
      </c>
      <c r="H46">
        <v>1541.6793830144</v>
      </c>
      <c r="I46">
        <v>1551.4223821724</v>
      </c>
      <c r="J46">
        <v>1560.843399448</v>
      </c>
    </row>
    <row r="47" spans="1:10">
      <c r="A47" t="s">
        <v>883</v>
      </c>
      <c r="B47">
        <v>1540.2281004478</v>
      </c>
      <c r="C47">
        <v>1550.2201408997</v>
      </c>
      <c r="D47">
        <v>1560.4690627722</v>
      </c>
      <c r="E47">
        <v>1539.5661567635</v>
      </c>
      <c r="F47">
        <v>1549.8266482721</v>
      </c>
      <c r="G47">
        <v>1559.7033087289</v>
      </c>
      <c r="H47">
        <v>1541.6809291987</v>
      </c>
      <c r="I47">
        <v>1551.4233622258</v>
      </c>
      <c r="J47">
        <v>1560.8445890639</v>
      </c>
    </row>
    <row r="48" spans="1:10">
      <c r="A48" t="s">
        <v>884</v>
      </c>
      <c r="B48">
        <v>1540.2279080103</v>
      </c>
      <c r="C48">
        <v>1550.2195541615</v>
      </c>
      <c r="D48">
        <v>1560.4704493465</v>
      </c>
      <c r="E48">
        <v>1539.5657722194</v>
      </c>
      <c r="F48">
        <v>1549.8262566751</v>
      </c>
      <c r="G48">
        <v>1559.7054871527</v>
      </c>
      <c r="H48">
        <v>1541.6789955237</v>
      </c>
      <c r="I48">
        <v>1551.4217945238</v>
      </c>
      <c r="J48">
        <v>1560.843399448</v>
      </c>
    </row>
    <row r="49" spans="1:10">
      <c r="A49" t="s">
        <v>885</v>
      </c>
      <c r="B49">
        <v>1540.2275231356</v>
      </c>
      <c r="C49">
        <v>1550.2170122716</v>
      </c>
      <c r="D49">
        <v>1560.4686657786</v>
      </c>
      <c r="E49">
        <v>1539.5667354651</v>
      </c>
      <c r="F49">
        <v>1549.8268431156</v>
      </c>
      <c r="G49">
        <v>1559.7027167249</v>
      </c>
      <c r="H49">
        <v>1541.682282585</v>
      </c>
      <c r="I49">
        <v>1551.4219916828</v>
      </c>
      <c r="J49">
        <v>1560.8435970713</v>
      </c>
    </row>
    <row r="50" spans="1:10">
      <c r="A50" t="s">
        <v>886</v>
      </c>
      <c r="B50">
        <v>1540.2282947719</v>
      </c>
      <c r="C50">
        <v>1550.2195541615</v>
      </c>
      <c r="D50">
        <v>1560.4686657786</v>
      </c>
      <c r="E50">
        <v>1539.5667354651</v>
      </c>
      <c r="F50">
        <v>1549.825670235</v>
      </c>
      <c r="G50">
        <v>1559.7041019375</v>
      </c>
      <c r="H50">
        <v>1541.6799633057</v>
      </c>
      <c r="I50">
        <v>1551.4225774174</v>
      </c>
      <c r="J50">
        <v>1560.8430022639</v>
      </c>
    </row>
    <row r="51" spans="1:10">
      <c r="A51" t="s">
        <v>887</v>
      </c>
      <c r="B51">
        <v>1540.2265571762</v>
      </c>
      <c r="C51">
        <v>1550.2207276384</v>
      </c>
      <c r="D51">
        <v>1560.4686657786</v>
      </c>
      <c r="E51">
        <v>1539.5651935186</v>
      </c>
      <c r="F51">
        <v>1549.8272347129</v>
      </c>
      <c r="G51">
        <v>1559.7062784289</v>
      </c>
      <c r="H51">
        <v>1541.680736398</v>
      </c>
      <c r="I51">
        <v>1551.4221869276</v>
      </c>
      <c r="J51">
        <v>1560.8428046407</v>
      </c>
    </row>
    <row r="52" spans="1:10">
      <c r="A52" t="s">
        <v>888</v>
      </c>
      <c r="B52">
        <v>1540.2275231356</v>
      </c>
      <c r="C52">
        <v>1550.2189674238</v>
      </c>
      <c r="D52">
        <v>1560.4674767357</v>
      </c>
      <c r="E52">
        <v>1539.5671218947</v>
      </c>
      <c r="F52">
        <v>1549.8254753918</v>
      </c>
      <c r="G52">
        <v>1559.7041019375</v>
      </c>
      <c r="H52">
        <v>1541.6815094911</v>
      </c>
      <c r="I52">
        <v>1551.4225774174</v>
      </c>
      <c r="J52">
        <v>1560.8437966322</v>
      </c>
    </row>
    <row r="53" spans="1:10">
      <c r="A53" t="s">
        <v>889</v>
      </c>
      <c r="B53">
        <v>1540.2292588468</v>
      </c>
      <c r="C53">
        <v>1550.2195541615</v>
      </c>
      <c r="D53">
        <v>1560.4676742639</v>
      </c>
      <c r="E53">
        <v>1539.56480709</v>
      </c>
      <c r="F53">
        <v>1549.8289921277</v>
      </c>
      <c r="G53">
        <v>1559.7046958772</v>
      </c>
      <c r="H53">
        <v>1541.6803489066</v>
      </c>
      <c r="I53">
        <v>1551.423557471</v>
      </c>
      <c r="J53">
        <v>1560.843399448</v>
      </c>
    </row>
    <row r="54" spans="1:10">
      <c r="A54" t="s">
        <v>890</v>
      </c>
      <c r="B54">
        <v>1540.2298380469</v>
      </c>
      <c r="C54">
        <v>1550.2181857446</v>
      </c>
      <c r="D54">
        <v>1560.4674767357</v>
      </c>
      <c r="E54">
        <v>1539.567700597</v>
      </c>
      <c r="F54">
        <v>1549.8262566751</v>
      </c>
      <c r="G54">
        <v>1559.7035079983</v>
      </c>
      <c r="H54">
        <v>1541.6828628785</v>
      </c>
      <c r="I54">
        <v>1551.4237527162</v>
      </c>
      <c r="J54">
        <v>1560.8430022639</v>
      </c>
    </row>
    <row r="55" spans="1:10">
      <c r="A55" t="s">
        <v>891</v>
      </c>
      <c r="B55">
        <v>1540.2273288116</v>
      </c>
      <c r="C55">
        <v>1550.2209225809</v>
      </c>
      <c r="D55">
        <v>1560.4666846869</v>
      </c>
      <c r="E55">
        <v>1539.568085142</v>
      </c>
      <c r="F55">
        <v>1549.8286024397</v>
      </c>
      <c r="G55">
        <v>1559.7046958772</v>
      </c>
      <c r="H55">
        <v>1541.682282585</v>
      </c>
      <c r="I55">
        <v>1551.4219916828</v>
      </c>
      <c r="J55">
        <v>1560.8432018247</v>
      </c>
    </row>
    <row r="56" spans="1:10">
      <c r="A56" t="s">
        <v>892</v>
      </c>
      <c r="B56">
        <v>1540.2292588468</v>
      </c>
      <c r="C56">
        <v>1550.2199459574</v>
      </c>
      <c r="D56">
        <v>1560.4674767357</v>
      </c>
      <c r="E56">
        <v>1539.5671218947</v>
      </c>
      <c r="F56">
        <v>1549.8272347129</v>
      </c>
      <c r="G56">
        <v>1559.7054871527</v>
      </c>
      <c r="H56">
        <v>1541.6813166903</v>
      </c>
      <c r="I56">
        <v>1551.4225774174</v>
      </c>
      <c r="J56">
        <v>1560.8441918792</v>
      </c>
    </row>
    <row r="57" spans="1:10">
      <c r="A57" t="s">
        <v>893</v>
      </c>
      <c r="B57">
        <v>1540.2273288116</v>
      </c>
      <c r="C57">
        <v>1550.2215093202</v>
      </c>
      <c r="D57">
        <v>1560.4676742639</v>
      </c>
      <c r="E57">
        <v>1539.5659644915</v>
      </c>
      <c r="F57">
        <v>1549.8280159979</v>
      </c>
      <c r="G57">
        <v>1559.7046958772</v>
      </c>
      <c r="H57">
        <v>1541.6811238896</v>
      </c>
      <c r="I57">
        <v>1551.4233622258</v>
      </c>
      <c r="J57">
        <v>1560.8441918792</v>
      </c>
    </row>
    <row r="58" spans="1:10">
      <c r="A58" t="s">
        <v>894</v>
      </c>
      <c r="B58">
        <v>1540.2294531712</v>
      </c>
      <c r="C58">
        <v>1550.2179908027</v>
      </c>
      <c r="D58">
        <v>1560.4682687853</v>
      </c>
      <c r="E58">
        <v>1539.5659644915</v>
      </c>
      <c r="F58">
        <v>1549.8272347129</v>
      </c>
      <c r="G58">
        <v>1559.7033087289</v>
      </c>
      <c r="H58">
        <v>1541.6818969831</v>
      </c>
      <c r="I58">
        <v>1551.4241451209</v>
      </c>
      <c r="J58">
        <v>1560.8441918792</v>
      </c>
    </row>
    <row r="59" spans="1:10">
      <c r="A59" t="s">
        <v>895</v>
      </c>
      <c r="B59">
        <v>1540.2267496134</v>
      </c>
      <c r="C59">
        <v>1550.2189674238</v>
      </c>
      <c r="D59">
        <v>1560.4668822149</v>
      </c>
      <c r="E59">
        <v>1539.5665431929</v>
      </c>
      <c r="F59">
        <v>1549.8276244002</v>
      </c>
      <c r="G59">
        <v>1559.703902668</v>
      </c>
      <c r="H59">
        <v>1541.6801561061</v>
      </c>
      <c r="I59">
        <v>1551.4229698215</v>
      </c>
      <c r="J59">
        <v>1560.8441918792</v>
      </c>
    </row>
    <row r="60" spans="1:10">
      <c r="A60" t="s">
        <v>896</v>
      </c>
      <c r="B60">
        <v>1540.2265571762</v>
      </c>
      <c r="C60">
        <v>1550.2189674238</v>
      </c>
      <c r="D60">
        <v>1560.4682687853</v>
      </c>
      <c r="E60">
        <v>1539.5669296224</v>
      </c>
      <c r="F60">
        <v>1549.8260618317</v>
      </c>
      <c r="G60">
        <v>1559.7052878827</v>
      </c>
      <c r="H60">
        <v>1541.6826700774</v>
      </c>
      <c r="I60">
        <v>1551.4243403663</v>
      </c>
      <c r="J60">
        <v>1560.8432018247</v>
      </c>
    </row>
    <row r="61" spans="1:10">
      <c r="A61" t="s">
        <v>897</v>
      </c>
      <c r="B61">
        <v>1540.2267496134</v>
      </c>
      <c r="C61">
        <v>1550.2201408997</v>
      </c>
      <c r="D61">
        <v>1560.465495647</v>
      </c>
      <c r="E61">
        <v>1539.5667354651</v>
      </c>
      <c r="F61">
        <v>1549.8260618317</v>
      </c>
      <c r="G61">
        <v>1559.7041019375</v>
      </c>
      <c r="H61">
        <v>1541.6805435974</v>
      </c>
      <c r="I61">
        <v>1551.4225774174</v>
      </c>
      <c r="J61">
        <v>1560.8424093944</v>
      </c>
    </row>
    <row r="62" spans="1:10">
      <c r="A62" t="s">
        <v>898</v>
      </c>
      <c r="B62">
        <v>1540.2269439372</v>
      </c>
      <c r="C62">
        <v>1550.2201408997</v>
      </c>
      <c r="D62">
        <v>1560.4674767357</v>
      </c>
      <c r="E62">
        <v>1539.5675083245</v>
      </c>
      <c r="F62">
        <v>1549.8266482721</v>
      </c>
      <c r="G62">
        <v>1559.7048932124</v>
      </c>
      <c r="H62">
        <v>1541.6805435974</v>
      </c>
      <c r="I62">
        <v>1551.4204239836</v>
      </c>
      <c r="J62">
        <v>1560.8426070175</v>
      </c>
    </row>
    <row r="63" spans="1:10">
      <c r="A63" t="s">
        <v>899</v>
      </c>
      <c r="B63">
        <v>1540.2279080103</v>
      </c>
      <c r="C63">
        <v>1550.2201408997</v>
      </c>
      <c r="D63">
        <v>1560.468071257</v>
      </c>
      <c r="E63">
        <v>1539.5667354651</v>
      </c>
      <c r="F63">
        <v>1549.8280159979</v>
      </c>
      <c r="G63">
        <v>1559.7046958772</v>
      </c>
      <c r="H63">
        <v>1541.6811238896</v>
      </c>
      <c r="I63">
        <v>1551.4247327713</v>
      </c>
      <c r="J63">
        <v>1560.8435970713</v>
      </c>
    </row>
    <row r="64" spans="1:10">
      <c r="A64" t="s">
        <v>900</v>
      </c>
      <c r="B64">
        <v>1540.2277155729</v>
      </c>
      <c r="C64">
        <v>1550.2199459574</v>
      </c>
      <c r="D64">
        <v>1560.4672792076</v>
      </c>
      <c r="E64">
        <v>1539.5661567635</v>
      </c>
      <c r="F64">
        <v>1549.8274295565</v>
      </c>
      <c r="G64">
        <v>1559.703902668</v>
      </c>
      <c r="H64">
        <v>1541.6793830144</v>
      </c>
      <c r="I64">
        <v>1551.4221869276</v>
      </c>
      <c r="J64">
        <v>1560.8422098339</v>
      </c>
    </row>
    <row r="65" spans="1:10">
      <c r="A65" t="s">
        <v>901</v>
      </c>
      <c r="B65">
        <v>1540.2279080103</v>
      </c>
      <c r="C65">
        <v>1550.2175990079</v>
      </c>
      <c r="D65">
        <v>1560.4660901668</v>
      </c>
      <c r="E65">
        <v>1539.5671218947</v>
      </c>
      <c r="F65">
        <v>1549.8270379591</v>
      </c>
      <c r="G65">
        <v>1559.7054871527</v>
      </c>
      <c r="H65">
        <v>1541.6813166903</v>
      </c>
      <c r="I65">
        <v>1551.4221869276</v>
      </c>
      <c r="J65">
        <v>1560.8420122109</v>
      </c>
    </row>
    <row r="66" spans="1:10">
      <c r="A66" t="s">
        <v>902</v>
      </c>
      <c r="B66">
        <v>1540.2275231356</v>
      </c>
      <c r="C66">
        <v>1550.2189674238</v>
      </c>
      <c r="D66">
        <v>1560.4666846869</v>
      </c>
      <c r="E66">
        <v>1539.5657722194</v>
      </c>
      <c r="F66">
        <v>1549.8278211541</v>
      </c>
      <c r="G66">
        <v>1559.7041019375</v>
      </c>
      <c r="H66">
        <v>1541.6805435974</v>
      </c>
      <c r="I66">
        <v>1551.4239498756</v>
      </c>
      <c r="J66">
        <v>1560.8432018247</v>
      </c>
    </row>
    <row r="67" spans="1:10">
      <c r="A67" t="s">
        <v>903</v>
      </c>
      <c r="B67">
        <v>1540.2279080103</v>
      </c>
      <c r="C67">
        <v>1550.2209225809</v>
      </c>
      <c r="D67">
        <v>1560.4670816795</v>
      </c>
      <c r="E67">
        <v>1539.5653857905</v>
      </c>
      <c r="F67">
        <v>1549.8286024397</v>
      </c>
      <c r="G67">
        <v>1559.7054871527</v>
      </c>
      <c r="H67">
        <v>1541.6811238896</v>
      </c>
      <c r="I67">
        <v>1551.4229698215</v>
      </c>
      <c r="J67">
        <v>1560.8422098339</v>
      </c>
    </row>
    <row r="68" spans="1:10">
      <c r="A68" t="s">
        <v>904</v>
      </c>
      <c r="B68">
        <v>1540.2275231356</v>
      </c>
      <c r="C68">
        <v>1550.2201408997</v>
      </c>
      <c r="D68">
        <v>1560.4666846869</v>
      </c>
      <c r="E68">
        <v>1539.568663845</v>
      </c>
      <c r="F68">
        <v>1549.8262566751</v>
      </c>
      <c r="G68">
        <v>1559.7041019375</v>
      </c>
      <c r="H68">
        <v>1541.6815094911</v>
      </c>
      <c r="I68">
        <v>1551.4243403663</v>
      </c>
      <c r="J68">
        <v>1560.8430022639</v>
      </c>
    </row>
    <row r="69" spans="1:10">
      <c r="A69" t="s">
        <v>905</v>
      </c>
      <c r="B69">
        <v>1540.2263647392</v>
      </c>
      <c r="C69">
        <v>1550.2174040661</v>
      </c>
      <c r="D69">
        <v>1560.4676742639</v>
      </c>
      <c r="E69">
        <v>1539.5675083245</v>
      </c>
      <c r="F69">
        <v>1549.8266482721</v>
      </c>
      <c r="G69">
        <v>1559.7046958772</v>
      </c>
      <c r="H69">
        <v>1541.6830575699</v>
      </c>
      <c r="I69">
        <v>1551.4223821724</v>
      </c>
      <c r="J69">
        <v>1560.8426070175</v>
      </c>
    </row>
    <row r="70" spans="1:10">
      <c r="A70" t="s">
        <v>906</v>
      </c>
      <c r="B70">
        <v>1540.2288739714</v>
      </c>
      <c r="C70">
        <v>1550.2195541615</v>
      </c>
      <c r="D70">
        <v>1560.4676742639</v>
      </c>
      <c r="E70">
        <v>1539.5659644915</v>
      </c>
      <c r="F70">
        <v>1549.8260618317</v>
      </c>
      <c r="G70">
        <v>1559.7052878827</v>
      </c>
      <c r="H70">
        <v>1541.6805435974</v>
      </c>
      <c r="I70">
        <v>1551.4204239836</v>
      </c>
      <c r="J70">
        <v>1560.8432018247</v>
      </c>
    </row>
    <row r="71" spans="1:10">
      <c r="A71" t="s">
        <v>907</v>
      </c>
      <c r="B71">
        <v>1540.2261704155</v>
      </c>
      <c r="C71">
        <v>1550.2201408997</v>
      </c>
      <c r="D71">
        <v>1560.4668822149</v>
      </c>
      <c r="E71">
        <v>1539.5655780624</v>
      </c>
      <c r="F71">
        <v>1549.825670235</v>
      </c>
      <c r="G71">
        <v>1559.7042992725</v>
      </c>
      <c r="H71">
        <v>1541.680736398</v>
      </c>
      <c r="I71">
        <v>1551.4229698215</v>
      </c>
      <c r="J71">
        <v>1560.8414174047</v>
      </c>
    </row>
    <row r="72" spans="1:10">
      <c r="A72" t="s">
        <v>908</v>
      </c>
      <c r="B72">
        <v>1540.2282947719</v>
      </c>
      <c r="C72">
        <v>1550.2213143774</v>
      </c>
      <c r="D72">
        <v>1560.4668822149</v>
      </c>
      <c r="E72">
        <v>1539.5671218947</v>
      </c>
      <c r="F72">
        <v>1549.8272347129</v>
      </c>
      <c r="G72">
        <v>1559.703902668</v>
      </c>
      <c r="H72">
        <v>1541.6811238896</v>
      </c>
      <c r="I72">
        <v>1551.4215992791</v>
      </c>
      <c r="J72">
        <v>1560.8416150275</v>
      </c>
    </row>
    <row r="73" spans="1:10">
      <c r="A73" t="s">
        <v>909</v>
      </c>
      <c r="B73">
        <v>1540.2273288116</v>
      </c>
      <c r="C73">
        <v>1550.2170122716</v>
      </c>
      <c r="D73">
        <v>1560.4672792076</v>
      </c>
      <c r="E73">
        <v>1539.5678928695</v>
      </c>
      <c r="F73">
        <v>1549.8270379591</v>
      </c>
      <c r="G73">
        <v>1559.7042992725</v>
      </c>
      <c r="H73">
        <v>1541.6813166903</v>
      </c>
      <c r="I73">
        <v>1551.4233622258</v>
      </c>
      <c r="J73">
        <v>1560.8424093944</v>
      </c>
    </row>
    <row r="74" spans="1:10">
      <c r="A74" t="s">
        <v>910</v>
      </c>
      <c r="B74">
        <v>1540.2269439372</v>
      </c>
      <c r="C74">
        <v>1550.2209225809</v>
      </c>
      <c r="D74">
        <v>1560.4662876946</v>
      </c>
      <c r="E74">
        <v>1539.5675083245</v>
      </c>
      <c r="F74">
        <v>1549.8274295565</v>
      </c>
      <c r="G74">
        <v>1559.7042992725</v>
      </c>
      <c r="H74">
        <v>1541.6826700774</v>
      </c>
      <c r="I74">
        <v>1551.4210116311</v>
      </c>
      <c r="J74">
        <v>1560.8416150275</v>
      </c>
    </row>
    <row r="75" spans="1:10">
      <c r="A75" t="s">
        <v>911</v>
      </c>
      <c r="B75">
        <v>1540.2284872095</v>
      </c>
      <c r="C75">
        <v>1550.2183806865</v>
      </c>
      <c r="D75">
        <v>1560.4692603008</v>
      </c>
      <c r="E75">
        <v>1539.5663509207</v>
      </c>
      <c r="F75">
        <v>1549.8254753918</v>
      </c>
      <c r="G75">
        <v>1559.7048932124</v>
      </c>
      <c r="H75">
        <v>1541.6799633057</v>
      </c>
      <c r="I75">
        <v>1551.4217945238</v>
      </c>
      <c r="J75">
        <v>1560.8435970713</v>
      </c>
    </row>
    <row r="76" spans="1:10">
      <c r="A76" t="s">
        <v>912</v>
      </c>
      <c r="B76">
        <v>1540.2281004478</v>
      </c>
      <c r="C76">
        <v>1550.2187724817</v>
      </c>
      <c r="D76">
        <v>1560.4674767357</v>
      </c>
      <c r="E76">
        <v>1539.5669296224</v>
      </c>
      <c r="F76">
        <v>1549.825670235</v>
      </c>
      <c r="G76">
        <v>1559.7058818234</v>
      </c>
      <c r="H76">
        <v>1541.680736398</v>
      </c>
      <c r="I76">
        <v>1551.4210116311</v>
      </c>
      <c r="J76">
        <v>1560.843399448</v>
      </c>
    </row>
    <row r="77" spans="1:10">
      <c r="A77" t="s">
        <v>913</v>
      </c>
      <c r="B77">
        <v>1540.2279080103</v>
      </c>
      <c r="C77">
        <v>1550.21681733</v>
      </c>
      <c r="D77">
        <v>1560.4688633071</v>
      </c>
      <c r="E77">
        <v>1539.5655780624</v>
      </c>
      <c r="F77">
        <v>1549.8250837954</v>
      </c>
      <c r="G77">
        <v>1559.7052878827</v>
      </c>
      <c r="H77">
        <v>1541.6813166903</v>
      </c>
      <c r="I77">
        <v>1551.4210116311</v>
      </c>
      <c r="J77">
        <v>1560.8402277936</v>
      </c>
    </row>
    <row r="78" spans="1:10">
      <c r="A78" t="s">
        <v>914</v>
      </c>
      <c r="B78">
        <v>1540.2282947719</v>
      </c>
      <c r="C78">
        <v>1550.2183806865</v>
      </c>
      <c r="D78">
        <v>1560.4670816795</v>
      </c>
      <c r="E78">
        <v>1539.5661567635</v>
      </c>
      <c r="F78">
        <v>1549.8268431156</v>
      </c>
      <c r="G78">
        <v>1559.7046958772</v>
      </c>
      <c r="H78">
        <v>1541.6801561061</v>
      </c>
      <c r="I78">
        <v>1551.4221869276</v>
      </c>
      <c r="J78">
        <v>1560.8437966322</v>
      </c>
    </row>
    <row r="79" spans="1:10">
      <c r="A79" t="s">
        <v>915</v>
      </c>
      <c r="B79">
        <v>1540.2279080103</v>
      </c>
      <c r="C79">
        <v>1550.2207276384</v>
      </c>
      <c r="D79">
        <v>1560.4666846869</v>
      </c>
      <c r="E79">
        <v>1539.5667354651</v>
      </c>
      <c r="F79">
        <v>1549.8282108417</v>
      </c>
      <c r="G79">
        <v>1559.703902668</v>
      </c>
      <c r="H79">
        <v>1541.682089784</v>
      </c>
      <c r="I79">
        <v>1551.4231650666</v>
      </c>
      <c r="J79">
        <v>1560.8443914403</v>
      </c>
    </row>
    <row r="80" spans="1:10">
      <c r="A80" t="s">
        <v>916</v>
      </c>
      <c r="B80">
        <v>1540.2281004478</v>
      </c>
      <c r="C80">
        <v>1550.2175990079</v>
      </c>
      <c r="D80">
        <v>1560.4676742639</v>
      </c>
      <c r="E80">
        <v>1539.5667354651</v>
      </c>
      <c r="F80">
        <v>1549.8254753918</v>
      </c>
      <c r="G80">
        <v>1559.7046958772</v>
      </c>
      <c r="H80">
        <v>1541.6828628785</v>
      </c>
      <c r="I80">
        <v>1551.4231650666</v>
      </c>
      <c r="J80">
        <v>1560.8443914403</v>
      </c>
    </row>
    <row r="81" spans="1:10">
      <c r="A81" t="s">
        <v>917</v>
      </c>
      <c r="B81">
        <v>1540.2286796471</v>
      </c>
      <c r="C81">
        <v>1550.219751015</v>
      </c>
      <c r="D81">
        <v>1560.4662876946</v>
      </c>
      <c r="E81">
        <v>1539.5655780624</v>
      </c>
      <c r="F81">
        <v>1549.8268431156</v>
      </c>
      <c r="G81">
        <v>1559.7050905475</v>
      </c>
      <c r="H81">
        <v>1541.6811238896</v>
      </c>
      <c r="I81">
        <v>1551.4233622258</v>
      </c>
      <c r="J81">
        <v>1560.8416150275</v>
      </c>
    </row>
    <row r="82" spans="1:10">
      <c r="A82" t="s">
        <v>918</v>
      </c>
      <c r="B82">
        <v>1540.2284872095</v>
      </c>
      <c r="C82">
        <v>1550.2195541615</v>
      </c>
      <c r="D82">
        <v>1560.4676742639</v>
      </c>
      <c r="E82">
        <v>1539.5657722194</v>
      </c>
      <c r="F82">
        <v>1549.8280159979</v>
      </c>
      <c r="G82">
        <v>1559.705684488</v>
      </c>
      <c r="H82">
        <v>1541.6801561061</v>
      </c>
      <c r="I82">
        <v>1551.4231650666</v>
      </c>
      <c r="J82">
        <v>1560.8414174047</v>
      </c>
    </row>
    <row r="83" spans="1:10">
      <c r="A83" t="s">
        <v>919</v>
      </c>
      <c r="B83">
        <v>1540.2277155729</v>
      </c>
      <c r="C83">
        <v>1550.2201408997</v>
      </c>
      <c r="D83">
        <v>1560.4670816795</v>
      </c>
      <c r="E83">
        <v>1539.5678928695</v>
      </c>
      <c r="F83">
        <v>1549.8266482721</v>
      </c>
      <c r="G83">
        <v>1559.7042992725</v>
      </c>
      <c r="H83">
        <v>1541.6805435974</v>
      </c>
      <c r="I83">
        <v>1551.4233622258</v>
      </c>
      <c r="J83">
        <v>1560.8420122109</v>
      </c>
    </row>
    <row r="84" spans="1:10">
      <c r="A84" t="s">
        <v>920</v>
      </c>
      <c r="B84">
        <v>1540.2277155729</v>
      </c>
      <c r="C84">
        <v>1550.2193592193</v>
      </c>
      <c r="D84">
        <v>1560.4666846869</v>
      </c>
      <c r="E84">
        <v>1539.5665431929</v>
      </c>
      <c r="F84">
        <v>1549.8252805487</v>
      </c>
      <c r="G84">
        <v>1559.7042992725</v>
      </c>
      <c r="H84">
        <v>1541.6817041822</v>
      </c>
      <c r="I84">
        <v>1551.4245356117</v>
      </c>
      <c r="J84">
        <v>1560.8432018247</v>
      </c>
    </row>
    <row r="85" spans="1:10">
      <c r="A85" t="s">
        <v>921</v>
      </c>
      <c r="B85">
        <v>1540.2294531712</v>
      </c>
      <c r="C85">
        <v>1550.2203358422</v>
      </c>
      <c r="D85">
        <v>1560.4670816795</v>
      </c>
      <c r="E85">
        <v>1539.567700597</v>
      </c>
      <c r="F85">
        <v>1549.8260618317</v>
      </c>
      <c r="G85">
        <v>1559.7037053331</v>
      </c>
      <c r="H85">
        <v>1541.6791902141</v>
      </c>
      <c r="I85">
        <v>1551.4221869276</v>
      </c>
      <c r="J85">
        <v>1560.843399448</v>
      </c>
    </row>
    <row r="86" spans="1:10">
      <c r="A86" t="s">
        <v>922</v>
      </c>
      <c r="B86">
        <v>1540.2263647392</v>
      </c>
      <c r="C86">
        <v>1550.2189674238</v>
      </c>
      <c r="D86">
        <v>1560.4666846869</v>
      </c>
      <c r="E86">
        <v>1539.567700597</v>
      </c>
      <c r="F86">
        <v>1549.8278211541</v>
      </c>
      <c r="G86">
        <v>1559.703902668</v>
      </c>
      <c r="H86">
        <v>1541.6805435974</v>
      </c>
      <c r="I86">
        <v>1551.4239498756</v>
      </c>
      <c r="J86">
        <v>1560.8428046407</v>
      </c>
    </row>
    <row r="87" spans="1:10">
      <c r="A87" t="s">
        <v>923</v>
      </c>
      <c r="B87">
        <v>1540.2302248095</v>
      </c>
      <c r="C87">
        <v>1550.2183806865</v>
      </c>
      <c r="D87">
        <v>1560.4670816795</v>
      </c>
      <c r="E87">
        <v>1539.5669296224</v>
      </c>
      <c r="F87">
        <v>1549.8278211541</v>
      </c>
      <c r="G87">
        <v>1559.7037053331</v>
      </c>
      <c r="H87">
        <v>1541.6811238896</v>
      </c>
      <c r="I87">
        <v>1551.4221869276</v>
      </c>
      <c r="J87">
        <v>1560.8422098339</v>
      </c>
    </row>
    <row r="88" spans="1:10">
      <c r="A88" t="s">
        <v>924</v>
      </c>
      <c r="B88">
        <v>1540.2294531712</v>
      </c>
      <c r="C88">
        <v>1550.2213143774</v>
      </c>
      <c r="D88">
        <v>1560.468071257</v>
      </c>
      <c r="E88">
        <v>1539.5663509207</v>
      </c>
      <c r="F88">
        <v>1549.8274295565</v>
      </c>
      <c r="G88">
        <v>1559.7048932124</v>
      </c>
      <c r="H88">
        <v>1541.6799633057</v>
      </c>
      <c r="I88">
        <v>1551.4223821724</v>
      </c>
      <c r="J88">
        <v>1560.8420122109</v>
      </c>
    </row>
    <row r="89" spans="1:10">
      <c r="A89" t="s">
        <v>925</v>
      </c>
      <c r="B89">
        <v>1540.2286796471</v>
      </c>
      <c r="C89">
        <v>1550.2181857446</v>
      </c>
      <c r="D89">
        <v>1560.466487159</v>
      </c>
      <c r="E89">
        <v>1539.5659644915</v>
      </c>
      <c r="F89">
        <v>1549.8274295565</v>
      </c>
      <c r="G89">
        <v>1559.7037053331</v>
      </c>
      <c r="H89">
        <v>1541.6803489066</v>
      </c>
      <c r="I89">
        <v>1551.4241451209</v>
      </c>
      <c r="J89">
        <v>1560.8437966322</v>
      </c>
    </row>
    <row r="90" spans="1:10">
      <c r="A90" t="s">
        <v>926</v>
      </c>
      <c r="B90">
        <v>1540.2294531712</v>
      </c>
      <c r="C90">
        <v>1550.2201408997</v>
      </c>
      <c r="D90">
        <v>1560.4682687853</v>
      </c>
      <c r="E90">
        <v>1539.5671218947</v>
      </c>
      <c r="F90">
        <v>1549.8266482721</v>
      </c>
      <c r="G90">
        <v>1559.7046958772</v>
      </c>
      <c r="H90">
        <v>1541.6805435974</v>
      </c>
      <c r="I90">
        <v>1551.4239498756</v>
      </c>
      <c r="J90">
        <v>1560.8430022639</v>
      </c>
    </row>
    <row r="91" spans="1:10">
      <c r="A91" t="s">
        <v>927</v>
      </c>
      <c r="B91">
        <v>1540.2284872095</v>
      </c>
      <c r="C91">
        <v>1550.2179908027</v>
      </c>
      <c r="D91">
        <v>1560.4692603008</v>
      </c>
      <c r="E91">
        <v>1539.5667354651</v>
      </c>
      <c r="F91">
        <v>1549.8258669884</v>
      </c>
      <c r="G91">
        <v>1559.7033087289</v>
      </c>
      <c r="H91">
        <v>1541.682089784</v>
      </c>
      <c r="I91">
        <v>1551.4225774174</v>
      </c>
      <c r="J91">
        <v>1560.8422098339</v>
      </c>
    </row>
    <row r="92" spans="1:10">
      <c r="A92" t="s">
        <v>928</v>
      </c>
      <c r="B92">
        <v>1540.2271363744</v>
      </c>
      <c r="C92">
        <v>1550.2187724817</v>
      </c>
      <c r="D92">
        <v>1560.4682687853</v>
      </c>
      <c r="E92">
        <v>1539.5661567635</v>
      </c>
      <c r="F92">
        <v>1549.8274295565</v>
      </c>
      <c r="G92">
        <v>1559.7044966075</v>
      </c>
      <c r="H92">
        <v>1541.6805435974</v>
      </c>
      <c r="I92">
        <v>1551.4221869276</v>
      </c>
      <c r="J92">
        <v>1560.8428046407</v>
      </c>
    </row>
    <row r="93" spans="1:10">
      <c r="A93" t="s">
        <v>929</v>
      </c>
      <c r="B93">
        <v>1540.2281004478</v>
      </c>
      <c r="C93">
        <v>1550.2187724817</v>
      </c>
      <c r="D93">
        <v>1560.4666846869</v>
      </c>
      <c r="E93">
        <v>1539.5665431929</v>
      </c>
      <c r="F93">
        <v>1549.8266482721</v>
      </c>
      <c r="G93">
        <v>1559.7042992725</v>
      </c>
      <c r="H93">
        <v>1541.6813166903</v>
      </c>
      <c r="I93">
        <v>1551.4221869276</v>
      </c>
      <c r="J93">
        <v>1560.8439942557</v>
      </c>
    </row>
    <row r="94" spans="1:10">
      <c r="A94" t="s">
        <v>930</v>
      </c>
      <c r="B94">
        <v>1540.2296456091</v>
      </c>
      <c r="C94">
        <v>1550.2191642771</v>
      </c>
      <c r="D94">
        <v>1560.4672792076</v>
      </c>
      <c r="E94">
        <v>1539.5673141671</v>
      </c>
      <c r="F94">
        <v>1549.8264534287</v>
      </c>
      <c r="G94">
        <v>1559.7037053331</v>
      </c>
      <c r="H94">
        <v>1541.6817041822</v>
      </c>
      <c r="I94">
        <v>1551.4208163866</v>
      </c>
      <c r="J94">
        <v>1560.8426070175</v>
      </c>
    </row>
    <row r="95" spans="1:10">
      <c r="A95" t="s">
        <v>931</v>
      </c>
      <c r="B95">
        <v>1540.2277155729</v>
      </c>
      <c r="C95">
        <v>1550.2201408997</v>
      </c>
      <c r="D95">
        <v>1560.4666846869</v>
      </c>
      <c r="E95">
        <v>1539.5657722194</v>
      </c>
      <c r="F95">
        <v>1549.8280159979</v>
      </c>
      <c r="G95">
        <v>1559.705684488</v>
      </c>
      <c r="H95">
        <v>1541.6805435974</v>
      </c>
      <c r="I95">
        <v>1551.4202287392</v>
      </c>
      <c r="J95">
        <v>1560.8424093944</v>
      </c>
    </row>
    <row r="96" spans="1:10">
      <c r="A96" t="s">
        <v>932</v>
      </c>
      <c r="B96">
        <v>1540.2282947719</v>
      </c>
      <c r="C96">
        <v>1550.2181857446</v>
      </c>
      <c r="D96">
        <v>1560.4676742639</v>
      </c>
      <c r="E96">
        <v>1539.5659644915</v>
      </c>
      <c r="F96">
        <v>1549.8266482721</v>
      </c>
      <c r="G96">
        <v>1559.7035079983</v>
      </c>
      <c r="H96">
        <v>1541.6813166903</v>
      </c>
      <c r="I96">
        <v>1551.4253204221</v>
      </c>
      <c r="J96">
        <v>1560.8422098339</v>
      </c>
    </row>
    <row r="97" spans="1:10">
      <c r="A97" t="s">
        <v>933</v>
      </c>
      <c r="B97">
        <v>1540.2277155729</v>
      </c>
      <c r="C97">
        <v>1550.2174040661</v>
      </c>
      <c r="D97">
        <v>1560.4666846869</v>
      </c>
      <c r="E97">
        <v>1539.5661567635</v>
      </c>
      <c r="F97">
        <v>1549.8272347129</v>
      </c>
      <c r="G97">
        <v>1559.7044966075</v>
      </c>
      <c r="H97">
        <v>1541.6813166903</v>
      </c>
      <c r="I97">
        <v>1551.4204239836</v>
      </c>
      <c r="J97">
        <v>1560.8414174047</v>
      </c>
    </row>
    <row r="98" spans="1:10">
      <c r="A98" t="s">
        <v>934</v>
      </c>
      <c r="B98">
        <v>1540.2263647392</v>
      </c>
      <c r="C98">
        <v>1550.2187724817</v>
      </c>
      <c r="D98">
        <v>1560.4656931747</v>
      </c>
      <c r="E98">
        <v>1539.5665431929</v>
      </c>
      <c r="F98">
        <v>1549.825670235</v>
      </c>
      <c r="G98">
        <v>1559.7035079983</v>
      </c>
      <c r="H98">
        <v>1541.6813166903</v>
      </c>
      <c r="I98">
        <v>1551.4233622258</v>
      </c>
      <c r="J98">
        <v>1560.8422098339</v>
      </c>
    </row>
    <row r="99" spans="1:10">
      <c r="A99" t="s">
        <v>935</v>
      </c>
      <c r="B99">
        <v>1540.2267496134</v>
      </c>
      <c r="C99">
        <v>1550.2189674238</v>
      </c>
      <c r="D99">
        <v>1560.4668822149</v>
      </c>
      <c r="E99">
        <v>1539.5661567635</v>
      </c>
      <c r="F99">
        <v>1549.8278211541</v>
      </c>
      <c r="G99">
        <v>1559.7029140595</v>
      </c>
      <c r="H99">
        <v>1541.6818969831</v>
      </c>
      <c r="I99">
        <v>1551.4229698215</v>
      </c>
      <c r="J99">
        <v>1560.8406249763</v>
      </c>
    </row>
    <row r="100" spans="1:10">
      <c r="A100" t="s">
        <v>936</v>
      </c>
      <c r="B100">
        <v>1540.2282947719</v>
      </c>
      <c r="C100">
        <v>1550.2189674238</v>
      </c>
      <c r="D100">
        <v>1560.4668822149</v>
      </c>
      <c r="E100">
        <v>1539.5665431929</v>
      </c>
      <c r="F100">
        <v>1549.825670235</v>
      </c>
      <c r="G100">
        <v>1559.7041019375</v>
      </c>
      <c r="H100">
        <v>1541.6815094911</v>
      </c>
      <c r="I100">
        <v>1551.4229698215</v>
      </c>
      <c r="J100">
        <v>1560.8400301711</v>
      </c>
    </row>
    <row r="101" spans="1:10">
      <c r="A101" t="s">
        <v>937</v>
      </c>
      <c r="B101">
        <v>1540.2275231356</v>
      </c>
      <c r="C101">
        <v>1550.2177939497</v>
      </c>
      <c r="D101">
        <v>1560.4688633071</v>
      </c>
      <c r="E101">
        <v>1539.5663509207</v>
      </c>
      <c r="F101">
        <v>1549.8262566751</v>
      </c>
      <c r="G101">
        <v>1559.703902668</v>
      </c>
      <c r="H101">
        <v>1541.680736398</v>
      </c>
      <c r="I101">
        <v>1551.4231650666</v>
      </c>
      <c r="J101">
        <v>1560.8426070175</v>
      </c>
    </row>
    <row r="102" spans="1:10">
      <c r="A102" t="s">
        <v>938</v>
      </c>
      <c r="B102">
        <v>1540.2288739714</v>
      </c>
      <c r="C102">
        <v>1550.2170122716</v>
      </c>
      <c r="D102">
        <v>1560.4676742639</v>
      </c>
      <c r="E102">
        <v>1539.5659644915</v>
      </c>
      <c r="F102">
        <v>1549.8260618317</v>
      </c>
      <c r="G102">
        <v>1559.705684488</v>
      </c>
      <c r="H102">
        <v>1541.680736398</v>
      </c>
      <c r="I102">
        <v>1551.4215992791</v>
      </c>
      <c r="J102">
        <v>1560.8441918792</v>
      </c>
    </row>
    <row r="103" spans="1:10">
      <c r="A103" t="s">
        <v>939</v>
      </c>
      <c r="B103">
        <v>1540.2265571762</v>
      </c>
      <c r="C103">
        <v>1550.2201408997</v>
      </c>
      <c r="D103">
        <v>1560.4674767357</v>
      </c>
      <c r="E103">
        <v>1539.5671218947</v>
      </c>
      <c r="F103">
        <v>1549.8270379591</v>
      </c>
      <c r="G103">
        <v>1559.7046958772</v>
      </c>
      <c r="H103">
        <v>1541.6811238896</v>
      </c>
      <c r="I103">
        <v>1551.4227745765</v>
      </c>
      <c r="J103">
        <v>1560.8402277936</v>
      </c>
    </row>
    <row r="104" spans="1:10">
      <c r="A104" t="s">
        <v>940</v>
      </c>
      <c r="B104">
        <v>1540.2282947719</v>
      </c>
      <c r="C104">
        <v>1550.2187724817</v>
      </c>
      <c r="D104">
        <v>1560.4674767357</v>
      </c>
      <c r="E104">
        <v>1539.5661567635</v>
      </c>
      <c r="F104">
        <v>1549.8276244002</v>
      </c>
      <c r="G104">
        <v>1559.7058818234</v>
      </c>
      <c r="H104">
        <v>1541.680736398</v>
      </c>
      <c r="I104">
        <v>1551.4231650666</v>
      </c>
      <c r="J104">
        <v>1560.8437966322</v>
      </c>
    </row>
    <row r="105" spans="1:10">
      <c r="A105" t="s">
        <v>941</v>
      </c>
      <c r="B105">
        <v>1540.229066409</v>
      </c>
      <c r="C105">
        <v>1550.2175990079</v>
      </c>
      <c r="D105">
        <v>1560.4682687853</v>
      </c>
      <c r="E105">
        <v>1539.5671218947</v>
      </c>
      <c r="F105">
        <v>1549.8276244002</v>
      </c>
      <c r="G105">
        <v>1559.703902668</v>
      </c>
      <c r="H105">
        <v>1541.6813166903</v>
      </c>
      <c r="I105">
        <v>1551.4217945238</v>
      </c>
      <c r="J105">
        <v>1560.8437966322</v>
      </c>
    </row>
    <row r="106" spans="1:10">
      <c r="A106" t="s">
        <v>942</v>
      </c>
      <c r="B106">
        <v>1540.2281004478</v>
      </c>
      <c r="C106">
        <v>1550.2183806865</v>
      </c>
      <c r="D106">
        <v>1560.4676742639</v>
      </c>
      <c r="E106">
        <v>1539.5661567635</v>
      </c>
      <c r="F106">
        <v>1549.8260618317</v>
      </c>
      <c r="G106">
        <v>1559.7060810934</v>
      </c>
      <c r="H106">
        <v>1541.6818969831</v>
      </c>
      <c r="I106">
        <v>1551.4225774174</v>
      </c>
      <c r="J106">
        <v>1560.8432018247</v>
      </c>
    </row>
    <row r="107" spans="1:10">
      <c r="A107" t="s">
        <v>943</v>
      </c>
      <c r="B107">
        <v>1540.2286796471</v>
      </c>
      <c r="C107">
        <v>1550.2195541615</v>
      </c>
      <c r="D107">
        <v>1560.4682687853</v>
      </c>
      <c r="E107">
        <v>1539.5669296224</v>
      </c>
      <c r="F107">
        <v>1549.825670235</v>
      </c>
      <c r="G107">
        <v>1559.7044966075</v>
      </c>
      <c r="H107">
        <v>1541.682282585</v>
      </c>
      <c r="I107">
        <v>1551.4214040345</v>
      </c>
      <c r="J107">
        <v>1560.8439942557</v>
      </c>
    </row>
    <row r="108" spans="1:10">
      <c r="A108" t="s">
        <v>944</v>
      </c>
      <c r="B108">
        <v>1540.2284872095</v>
      </c>
      <c r="C108">
        <v>1550.2175990079</v>
      </c>
      <c r="D108">
        <v>1560.4672792076</v>
      </c>
      <c r="E108">
        <v>1539.5667354651</v>
      </c>
      <c r="F108">
        <v>1549.8280159979</v>
      </c>
      <c r="G108">
        <v>1559.7046958772</v>
      </c>
      <c r="H108">
        <v>1541.6805435974</v>
      </c>
      <c r="I108">
        <v>1551.4243403663</v>
      </c>
      <c r="J108">
        <v>1560.8422098339</v>
      </c>
    </row>
    <row r="109" spans="1:10">
      <c r="A109" t="s">
        <v>945</v>
      </c>
      <c r="B109">
        <v>1540.229066409</v>
      </c>
      <c r="C109">
        <v>1550.2195541615</v>
      </c>
      <c r="D109">
        <v>1560.4672792076</v>
      </c>
      <c r="E109">
        <v>1539.5659644915</v>
      </c>
      <c r="F109">
        <v>1549.8266482721</v>
      </c>
      <c r="G109">
        <v>1559.7031113941</v>
      </c>
      <c r="H109">
        <v>1541.6832503712</v>
      </c>
      <c r="I109">
        <v>1551.4243403663</v>
      </c>
      <c r="J109">
        <v>1560.8447866875</v>
      </c>
    </row>
    <row r="110" spans="1:10">
      <c r="A110" t="s">
        <v>946</v>
      </c>
      <c r="B110">
        <v>1540.2267496134</v>
      </c>
      <c r="C110">
        <v>1550.2201408997</v>
      </c>
      <c r="D110">
        <v>1560.4660901668</v>
      </c>
      <c r="E110">
        <v>1539.5653857905</v>
      </c>
      <c r="F110">
        <v>1549.8282108417</v>
      </c>
      <c r="G110">
        <v>1559.7046958772</v>
      </c>
      <c r="H110">
        <v>1541.6805435974</v>
      </c>
      <c r="I110">
        <v>1551.423557471</v>
      </c>
      <c r="J110">
        <v>1560.8418145879</v>
      </c>
    </row>
    <row r="111" spans="1:10">
      <c r="A111" t="s">
        <v>947</v>
      </c>
      <c r="B111">
        <v>1540.2271363744</v>
      </c>
      <c r="C111">
        <v>1550.2195541615</v>
      </c>
      <c r="D111">
        <v>1560.4666846869</v>
      </c>
      <c r="E111">
        <v>1539.5659644915</v>
      </c>
      <c r="F111">
        <v>1549.8276244002</v>
      </c>
      <c r="G111">
        <v>1559.7052878827</v>
      </c>
      <c r="H111">
        <v>1541.6838306654</v>
      </c>
      <c r="I111">
        <v>1551.4208163866</v>
      </c>
      <c r="J111">
        <v>1560.8418145879</v>
      </c>
    </row>
    <row r="112" spans="1:10">
      <c r="A112" t="s">
        <v>948</v>
      </c>
      <c r="B112">
        <v>1540.2273288116</v>
      </c>
      <c r="C112">
        <v>1550.2195541615</v>
      </c>
      <c r="D112">
        <v>1560.4672792076</v>
      </c>
      <c r="E112">
        <v>1539.5661567635</v>
      </c>
      <c r="F112">
        <v>1549.8266482721</v>
      </c>
      <c r="G112">
        <v>1559.7033087289</v>
      </c>
      <c r="H112">
        <v>1541.6815094911</v>
      </c>
      <c r="I112">
        <v>1551.4212068757</v>
      </c>
      <c r="J112">
        <v>1560.8402277936</v>
      </c>
    </row>
    <row r="113" spans="1:10">
      <c r="A113" t="s">
        <v>949</v>
      </c>
      <c r="B113">
        <v>1540.2281004478</v>
      </c>
      <c r="C113">
        <v>1550.2181857446</v>
      </c>
      <c r="D113">
        <v>1560.4674767357</v>
      </c>
      <c r="E113">
        <v>1539.5665431929</v>
      </c>
      <c r="F113">
        <v>1549.8264534287</v>
      </c>
      <c r="G113">
        <v>1559.7037053331</v>
      </c>
      <c r="H113">
        <v>1541.6813166903</v>
      </c>
      <c r="I113">
        <v>1551.4243403663</v>
      </c>
      <c r="J113">
        <v>1560.8432018247</v>
      </c>
    </row>
    <row r="114" spans="1:10">
      <c r="A114" t="s">
        <v>950</v>
      </c>
      <c r="B114">
        <v>1540.2275231356</v>
      </c>
      <c r="C114">
        <v>1550.2215093202</v>
      </c>
      <c r="D114">
        <v>1560.4666846869</v>
      </c>
      <c r="E114">
        <v>1539.5667354651</v>
      </c>
      <c r="F114">
        <v>1549.8289921277</v>
      </c>
      <c r="G114">
        <v>1559.7046958772</v>
      </c>
      <c r="H114">
        <v>1541.6795758147</v>
      </c>
      <c r="I114">
        <v>1551.4237527162</v>
      </c>
      <c r="J114">
        <v>1560.8426070175</v>
      </c>
    </row>
    <row r="115" spans="1:10">
      <c r="A115" t="s">
        <v>951</v>
      </c>
      <c r="B115">
        <v>1540.2263647392</v>
      </c>
      <c r="C115">
        <v>1550.2195541615</v>
      </c>
      <c r="D115">
        <v>1560.4682687853</v>
      </c>
      <c r="E115">
        <v>1539.5655780624</v>
      </c>
      <c r="F115">
        <v>1549.8270379591</v>
      </c>
      <c r="G115">
        <v>1559.7037053331</v>
      </c>
      <c r="H115">
        <v>1541.6817041822</v>
      </c>
      <c r="I115">
        <v>1551.4215992791</v>
      </c>
      <c r="J115">
        <v>1560.8447866875</v>
      </c>
    </row>
    <row r="116" spans="1:10">
      <c r="A116" t="s">
        <v>952</v>
      </c>
      <c r="B116">
        <v>1540.2267496134</v>
      </c>
      <c r="C116">
        <v>1550.2205326958</v>
      </c>
      <c r="D116">
        <v>1560.4670816795</v>
      </c>
      <c r="E116">
        <v>1539.5678928695</v>
      </c>
      <c r="F116">
        <v>1549.8278211541</v>
      </c>
      <c r="G116">
        <v>1559.7035079983</v>
      </c>
      <c r="H116">
        <v>1541.6795758147</v>
      </c>
      <c r="I116">
        <v>1551.4231650666</v>
      </c>
      <c r="J116">
        <v>1560.8420122109</v>
      </c>
    </row>
    <row r="117" spans="1:10">
      <c r="A117" t="s">
        <v>953</v>
      </c>
      <c r="B117">
        <v>1540.2281004478</v>
      </c>
      <c r="C117">
        <v>1550.2195541615</v>
      </c>
      <c r="D117">
        <v>1560.4688633071</v>
      </c>
      <c r="E117">
        <v>1539.568085142</v>
      </c>
      <c r="F117">
        <v>1549.8280159979</v>
      </c>
      <c r="G117">
        <v>1559.7041019375</v>
      </c>
      <c r="H117">
        <v>1541.6811238896</v>
      </c>
      <c r="I117">
        <v>1551.4239498756</v>
      </c>
      <c r="J117">
        <v>1560.8422098339</v>
      </c>
    </row>
    <row r="118" spans="1:10">
      <c r="A118" t="s">
        <v>954</v>
      </c>
      <c r="B118">
        <v>1540.2282947719</v>
      </c>
      <c r="C118">
        <v>1550.2181857446</v>
      </c>
      <c r="D118">
        <v>1560.4672792076</v>
      </c>
      <c r="E118">
        <v>1539.5669296224</v>
      </c>
      <c r="F118">
        <v>1549.8264534287</v>
      </c>
      <c r="G118">
        <v>1559.703902668</v>
      </c>
      <c r="H118">
        <v>1541.680736398</v>
      </c>
      <c r="I118">
        <v>1551.4221869276</v>
      </c>
      <c r="J118">
        <v>1560.8430022639</v>
      </c>
    </row>
    <row r="119" spans="1:10">
      <c r="A119" t="s">
        <v>955</v>
      </c>
      <c r="B119">
        <v>1540.2275231356</v>
      </c>
      <c r="C119">
        <v>1550.2170122716</v>
      </c>
      <c r="D119">
        <v>1560.4662876946</v>
      </c>
      <c r="E119">
        <v>1539.5684715723</v>
      </c>
      <c r="F119">
        <v>1549.8264534287</v>
      </c>
      <c r="G119">
        <v>1559.7054871527</v>
      </c>
      <c r="H119">
        <v>1541.6815094911</v>
      </c>
      <c r="I119">
        <v>1551.4225774174</v>
      </c>
      <c r="J119">
        <v>1560.8441918792</v>
      </c>
    </row>
    <row r="120" spans="1:10">
      <c r="A120" t="s">
        <v>956</v>
      </c>
      <c r="B120">
        <v>1540.2267496134</v>
      </c>
      <c r="C120">
        <v>1550.2193592193</v>
      </c>
      <c r="D120">
        <v>1560.4660901668</v>
      </c>
      <c r="E120">
        <v>1539.5671218947</v>
      </c>
      <c r="F120">
        <v>1549.8268431156</v>
      </c>
      <c r="G120">
        <v>1559.7031113941</v>
      </c>
      <c r="H120">
        <v>1541.6805435974</v>
      </c>
      <c r="I120">
        <v>1551.4233622258</v>
      </c>
      <c r="J120">
        <v>1560.8416150275</v>
      </c>
    </row>
    <row r="121" spans="1:10">
      <c r="A121" t="s">
        <v>957</v>
      </c>
      <c r="B121">
        <v>1540.2298380469</v>
      </c>
      <c r="C121">
        <v>1550.2175990079</v>
      </c>
      <c r="D121">
        <v>1560.4684682502</v>
      </c>
      <c r="E121">
        <v>1539.5661567635</v>
      </c>
      <c r="F121">
        <v>1549.8280159979</v>
      </c>
      <c r="G121">
        <v>1559.7044966075</v>
      </c>
      <c r="H121">
        <v>1541.682089784</v>
      </c>
      <c r="I121">
        <v>1551.4219916828</v>
      </c>
      <c r="J121">
        <v>1560.8416150275</v>
      </c>
    </row>
    <row r="122" spans="1:10">
      <c r="A122" t="s">
        <v>958</v>
      </c>
      <c r="B122">
        <v>1540.2265571762</v>
      </c>
      <c r="C122">
        <v>1550.2183806865</v>
      </c>
      <c r="D122">
        <v>1560.4672792076</v>
      </c>
      <c r="E122">
        <v>1539.567700597</v>
      </c>
      <c r="F122">
        <v>1549.8286024397</v>
      </c>
      <c r="G122">
        <v>1559.7060810934</v>
      </c>
      <c r="H122">
        <v>1541.6818969831</v>
      </c>
      <c r="I122">
        <v>1551.4215992791</v>
      </c>
      <c r="J122">
        <v>1560.8430022639</v>
      </c>
    </row>
    <row r="123" spans="1:10">
      <c r="A123" t="s">
        <v>959</v>
      </c>
      <c r="B123">
        <v>1540.2282947719</v>
      </c>
      <c r="C123">
        <v>1550.2195541615</v>
      </c>
      <c r="D123">
        <v>1560.4674767357</v>
      </c>
      <c r="E123">
        <v>1539.5667354651</v>
      </c>
      <c r="F123">
        <v>1549.8270379591</v>
      </c>
      <c r="G123">
        <v>1559.7050905475</v>
      </c>
      <c r="H123">
        <v>1541.6805435974</v>
      </c>
      <c r="I123">
        <v>1551.4212068757</v>
      </c>
      <c r="J123">
        <v>1560.843399448</v>
      </c>
    </row>
    <row r="124" spans="1:10">
      <c r="A124" t="s">
        <v>960</v>
      </c>
      <c r="B124">
        <v>1540.2281004478</v>
      </c>
      <c r="C124">
        <v>1550.2187724817</v>
      </c>
      <c r="D124">
        <v>1560.468071257</v>
      </c>
      <c r="E124">
        <v>1539.5659644915</v>
      </c>
      <c r="F124">
        <v>1549.8258669884</v>
      </c>
      <c r="G124">
        <v>1559.7031113941</v>
      </c>
      <c r="H124">
        <v>1541.6791902141</v>
      </c>
      <c r="I124">
        <v>1551.4208163866</v>
      </c>
      <c r="J124">
        <v>1560.8420122109</v>
      </c>
    </row>
    <row r="125" spans="1:10">
      <c r="A125" t="s">
        <v>961</v>
      </c>
      <c r="B125">
        <v>1540.2271363744</v>
      </c>
      <c r="C125">
        <v>1550.2195541615</v>
      </c>
      <c r="D125">
        <v>1560.4676742639</v>
      </c>
      <c r="E125">
        <v>1539.5651935186</v>
      </c>
      <c r="F125">
        <v>1549.8260618317</v>
      </c>
      <c r="G125">
        <v>1559.7050905475</v>
      </c>
      <c r="H125">
        <v>1541.6826700774</v>
      </c>
      <c r="I125">
        <v>1551.4231650666</v>
      </c>
      <c r="J125">
        <v>1560.8430022639</v>
      </c>
    </row>
    <row r="126" spans="1:10">
      <c r="A126" t="s">
        <v>962</v>
      </c>
      <c r="B126">
        <v>1540.2281004478</v>
      </c>
      <c r="C126">
        <v>1550.2201408997</v>
      </c>
      <c r="D126">
        <v>1560.4662876946</v>
      </c>
      <c r="E126">
        <v>1539.5675083245</v>
      </c>
      <c r="F126">
        <v>1549.8266482721</v>
      </c>
      <c r="G126">
        <v>1559.7035079983</v>
      </c>
      <c r="H126">
        <v>1541.6818969831</v>
      </c>
      <c r="I126">
        <v>1551.4245356117</v>
      </c>
      <c r="J126">
        <v>1560.8435970713</v>
      </c>
    </row>
    <row r="127" spans="1:10">
      <c r="A127" t="s">
        <v>963</v>
      </c>
      <c r="B127">
        <v>1540.2263647392</v>
      </c>
      <c r="C127">
        <v>1550.2181857446</v>
      </c>
      <c r="D127">
        <v>1560.468071257</v>
      </c>
      <c r="E127">
        <v>1539.5657722194</v>
      </c>
      <c r="F127">
        <v>1549.8266482721</v>
      </c>
      <c r="G127">
        <v>1559.7021227867</v>
      </c>
      <c r="H127">
        <v>1541.6793830144</v>
      </c>
      <c r="I127">
        <v>1551.4219916828</v>
      </c>
      <c r="J127">
        <v>1560.8430022639</v>
      </c>
    </row>
    <row r="128" spans="1:10">
      <c r="A128" t="s">
        <v>964</v>
      </c>
      <c r="B128">
        <v>1540.2282947719</v>
      </c>
      <c r="C128">
        <v>1550.2181857446</v>
      </c>
      <c r="D128">
        <v>1560.466487159</v>
      </c>
      <c r="E128">
        <v>1539.5661567635</v>
      </c>
      <c r="F128">
        <v>1549.8254753918</v>
      </c>
      <c r="G128">
        <v>1559.7042992725</v>
      </c>
      <c r="H128">
        <v>1541.6803489066</v>
      </c>
      <c r="I128">
        <v>1551.4221869276</v>
      </c>
      <c r="J128">
        <v>1560.8426070175</v>
      </c>
    </row>
    <row r="129" spans="1:10">
      <c r="A129" t="s">
        <v>965</v>
      </c>
      <c r="B129">
        <v>1540.2286796471</v>
      </c>
      <c r="C129">
        <v>1550.2207276384</v>
      </c>
      <c r="D129">
        <v>1560.4666846869</v>
      </c>
      <c r="E129">
        <v>1539.5673141671</v>
      </c>
      <c r="F129">
        <v>1549.825670235</v>
      </c>
      <c r="G129">
        <v>1559.703902668</v>
      </c>
      <c r="H129">
        <v>1541.6811238896</v>
      </c>
      <c r="I129">
        <v>1551.4223821724</v>
      </c>
      <c r="J129">
        <v>1560.8439942557</v>
      </c>
    </row>
    <row r="130" spans="1:10">
      <c r="A130" t="s">
        <v>966</v>
      </c>
      <c r="B130">
        <v>1540.2257855416</v>
      </c>
      <c r="C130">
        <v>1550.2181857446</v>
      </c>
      <c r="D130">
        <v>1560.4670816795</v>
      </c>
      <c r="E130">
        <v>1539.5642283899</v>
      </c>
      <c r="F130">
        <v>1549.8280159979</v>
      </c>
      <c r="G130">
        <v>1559.7048932124</v>
      </c>
      <c r="H130">
        <v>1541.6805435974</v>
      </c>
      <c r="I130">
        <v>1551.4217945238</v>
      </c>
      <c r="J130">
        <v>1560.8430022639</v>
      </c>
    </row>
    <row r="131" spans="1:10">
      <c r="A131" t="s">
        <v>967</v>
      </c>
      <c r="B131">
        <v>1540.2296456091</v>
      </c>
      <c r="C131">
        <v>1550.219751015</v>
      </c>
      <c r="D131">
        <v>1560.4686657786</v>
      </c>
      <c r="E131">
        <v>1539.5646148182</v>
      </c>
      <c r="F131">
        <v>1549.8264534287</v>
      </c>
      <c r="G131">
        <v>1559.7033087289</v>
      </c>
      <c r="H131">
        <v>1541.6801561061</v>
      </c>
      <c r="I131">
        <v>1551.4212068757</v>
      </c>
      <c r="J131">
        <v>1560.8400301711</v>
      </c>
    </row>
    <row r="132" spans="1:10">
      <c r="A132" t="s">
        <v>968</v>
      </c>
      <c r="B132">
        <v>1540.2281004478</v>
      </c>
      <c r="C132">
        <v>1550.2201408997</v>
      </c>
      <c r="D132">
        <v>1560.4676742639</v>
      </c>
      <c r="E132">
        <v>1539.5655780624</v>
      </c>
      <c r="F132">
        <v>1549.8262566751</v>
      </c>
      <c r="G132">
        <v>1559.7035079983</v>
      </c>
      <c r="H132">
        <v>1541.6818969831</v>
      </c>
      <c r="I132">
        <v>1551.4219916828</v>
      </c>
      <c r="J132">
        <v>1560.843399448</v>
      </c>
    </row>
    <row r="133" spans="1:10">
      <c r="A133" t="s">
        <v>969</v>
      </c>
      <c r="B133">
        <v>1540.2261704155</v>
      </c>
      <c r="C133">
        <v>1550.2189674238</v>
      </c>
      <c r="D133">
        <v>1560.465892639</v>
      </c>
      <c r="E133">
        <v>1539.5661567635</v>
      </c>
      <c r="F133">
        <v>1549.8274295565</v>
      </c>
      <c r="G133">
        <v>1559.7035079983</v>
      </c>
      <c r="H133">
        <v>1541.6811238896</v>
      </c>
      <c r="I133">
        <v>1551.4229698215</v>
      </c>
      <c r="J133">
        <v>1560.8416150275</v>
      </c>
    </row>
    <row r="134" spans="1:10">
      <c r="A134" t="s">
        <v>970</v>
      </c>
      <c r="B134">
        <v>1540.2269439372</v>
      </c>
      <c r="C134">
        <v>1550.2201408997</v>
      </c>
      <c r="D134">
        <v>1560.4674767357</v>
      </c>
      <c r="E134">
        <v>1539.5665431929</v>
      </c>
      <c r="F134">
        <v>1549.8260618317</v>
      </c>
      <c r="G134">
        <v>1559.7046958772</v>
      </c>
      <c r="H134">
        <v>1541.680736398</v>
      </c>
      <c r="I134">
        <v>1551.4223821724</v>
      </c>
      <c r="J134">
        <v>1560.8422098339</v>
      </c>
    </row>
    <row r="135" spans="1:10">
      <c r="A135" t="s">
        <v>971</v>
      </c>
      <c r="B135">
        <v>1540.2286796471</v>
      </c>
      <c r="C135">
        <v>1550.2175990079</v>
      </c>
      <c r="D135">
        <v>1560.4670816795</v>
      </c>
      <c r="E135">
        <v>1539.5665431929</v>
      </c>
      <c r="F135">
        <v>1549.8266482721</v>
      </c>
      <c r="G135">
        <v>1559.7060810934</v>
      </c>
      <c r="H135">
        <v>1541.6799633057</v>
      </c>
      <c r="I135">
        <v>1551.4225774174</v>
      </c>
      <c r="J135">
        <v>1560.8420122109</v>
      </c>
    </row>
    <row r="136" spans="1:10">
      <c r="A136" t="s">
        <v>972</v>
      </c>
      <c r="B136">
        <v>1540.229066409</v>
      </c>
      <c r="C136">
        <v>1550.2177939497</v>
      </c>
      <c r="D136">
        <v>1560.4682687853</v>
      </c>
      <c r="E136">
        <v>1539.5675083245</v>
      </c>
      <c r="F136">
        <v>1549.8272347129</v>
      </c>
      <c r="G136">
        <v>1559.7052878827</v>
      </c>
      <c r="H136">
        <v>1541.6811238896</v>
      </c>
      <c r="I136">
        <v>1551.4212068757</v>
      </c>
      <c r="J136">
        <v>1560.8451838725</v>
      </c>
    </row>
    <row r="137" spans="1:10">
      <c r="A137" t="s">
        <v>973</v>
      </c>
      <c r="B137">
        <v>1540.2281004478</v>
      </c>
      <c r="C137">
        <v>1550.2195541615</v>
      </c>
      <c r="D137">
        <v>1560.4682687853</v>
      </c>
      <c r="E137">
        <v>1539.5665431929</v>
      </c>
      <c r="F137">
        <v>1549.8260618317</v>
      </c>
      <c r="G137">
        <v>1559.7050905475</v>
      </c>
      <c r="H137">
        <v>1541.682089784</v>
      </c>
      <c r="I137">
        <v>1551.4212068757</v>
      </c>
      <c r="J137">
        <v>1560.8430022639</v>
      </c>
    </row>
    <row r="138" spans="1:10">
      <c r="A138" t="s">
        <v>974</v>
      </c>
      <c r="B138">
        <v>1540.2273288116</v>
      </c>
      <c r="C138">
        <v>1550.2207276384</v>
      </c>
      <c r="D138">
        <v>1560.4668822149</v>
      </c>
      <c r="E138">
        <v>1539.5671218947</v>
      </c>
      <c r="F138">
        <v>1549.8262566751</v>
      </c>
      <c r="G138">
        <v>1559.7044966075</v>
      </c>
      <c r="H138">
        <v>1541.6817041822</v>
      </c>
      <c r="I138">
        <v>1551.420619228</v>
      </c>
      <c r="J138">
        <v>1560.8422098339</v>
      </c>
    </row>
    <row r="139" spans="1:10">
      <c r="A139" t="s">
        <v>975</v>
      </c>
      <c r="B139">
        <v>1540.2273288116</v>
      </c>
      <c r="C139">
        <v>1550.2189674238</v>
      </c>
      <c r="D139">
        <v>1560.4674767357</v>
      </c>
      <c r="E139">
        <v>1539.5646148182</v>
      </c>
      <c r="F139">
        <v>1549.8254753918</v>
      </c>
      <c r="G139">
        <v>1559.7044966075</v>
      </c>
      <c r="H139">
        <v>1541.680736398</v>
      </c>
      <c r="I139">
        <v>1551.4214040345</v>
      </c>
      <c r="J139">
        <v>1560.8410202216</v>
      </c>
    </row>
    <row r="140" spans="1:10">
      <c r="A140" t="s">
        <v>976</v>
      </c>
      <c r="B140">
        <v>1540.2282947719</v>
      </c>
      <c r="C140">
        <v>1550.2187724817</v>
      </c>
      <c r="D140">
        <v>1560.4686657786</v>
      </c>
      <c r="E140">
        <v>1539.5659644915</v>
      </c>
      <c r="F140">
        <v>1549.8268431156</v>
      </c>
      <c r="G140">
        <v>1559.7037053331</v>
      </c>
      <c r="H140">
        <v>1541.6813166903</v>
      </c>
      <c r="I140">
        <v>1551.4214040345</v>
      </c>
      <c r="J140">
        <v>1560.8426070175</v>
      </c>
    </row>
    <row r="141" spans="1:10">
      <c r="A141" t="s">
        <v>977</v>
      </c>
      <c r="B141">
        <v>1540.2277155729</v>
      </c>
      <c r="C141">
        <v>1550.2193592193</v>
      </c>
      <c r="D141">
        <v>1560.4668822149</v>
      </c>
      <c r="E141">
        <v>1539.5653857905</v>
      </c>
      <c r="F141">
        <v>1549.8258669884</v>
      </c>
      <c r="G141">
        <v>1559.7046958772</v>
      </c>
      <c r="H141">
        <v>1541.6803489066</v>
      </c>
      <c r="I141">
        <v>1551.4225774174</v>
      </c>
      <c r="J141">
        <v>1560.8428046407</v>
      </c>
    </row>
    <row r="142" spans="1:10">
      <c r="A142" t="s">
        <v>978</v>
      </c>
      <c r="B142">
        <v>1540.2282947719</v>
      </c>
      <c r="C142">
        <v>1550.2195541615</v>
      </c>
      <c r="D142">
        <v>1560.4666846869</v>
      </c>
      <c r="E142">
        <v>1539.567700597</v>
      </c>
      <c r="F142">
        <v>1549.8260618317</v>
      </c>
      <c r="G142">
        <v>1559.7035079983</v>
      </c>
      <c r="H142">
        <v>1541.6813166903</v>
      </c>
      <c r="I142">
        <v>1551.4223821724</v>
      </c>
      <c r="J142">
        <v>1560.8418145879</v>
      </c>
    </row>
    <row r="143" spans="1:10">
      <c r="A143" t="s">
        <v>979</v>
      </c>
      <c r="B143">
        <v>1540.2292588468</v>
      </c>
      <c r="C143">
        <v>1550.2195541615</v>
      </c>
      <c r="D143">
        <v>1560.4666846869</v>
      </c>
      <c r="E143">
        <v>1539.5675083245</v>
      </c>
      <c r="F143">
        <v>1549.8280159979</v>
      </c>
      <c r="G143">
        <v>1559.7021227867</v>
      </c>
      <c r="H143">
        <v>1541.6817041822</v>
      </c>
      <c r="I143">
        <v>1551.4221869276</v>
      </c>
      <c r="J143">
        <v>1560.8422098339</v>
      </c>
    </row>
    <row r="144" spans="1:10">
      <c r="A144" t="s">
        <v>980</v>
      </c>
      <c r="B144">
        <v>1540.2294531712</v>
      </c>
      <c r="C144">
        <v>1550.2152539767</v>
      </c>
      <c r="D144">
        <v>1560.4690627722</v>
      </c>
      <c r="E144">
        <v>1539.5655780624</v>
      </c>
      <c r="F144">
        <v>1549.8262566751</v>
      </c>
      <c r="G144">
        <v>1559.7042992725</v>
      </c>
      <c r="H144">
        <v>1541.6813166903</v>
      </c>
      <c r="I144">
        <v>1551.4225774174</v>
      </c>
      <c r="J144">
        <v>1560.8422098339</v>
      </c>
    </row>
    <row r="145" spans="1:10">
      <c r="A145" t="s">
        <v>981</v>
      </c>
      <c r="B145">
        <v>1540.2279080103</v>
      </c>
      <c r="C145">
        <v>1550.2195541615</v>
      </c>
      <c r="D145">
        <v>1560.4672792076</v>
      </c>
      <c r="E145">
        <v>1539.5669296224</v>
      </c>
      <c r="F145">
        <v>1549.8270379591</v>
      </c>
      <c r="G145">
        <v>1559.7048932124</v>
      </c>
      <c r="H145">
        <v>1541.682089784</v>
      </c>
      <c r="I145">
        <v>1551.4217945238</v>
      </c>
      <c r="J145">
        <v>1560.8435970713</v>
      </c>
    </row>
    <row r="146" spans="1:10">
      <c r="A146" t="s">
        <v>982</v>
      </c>
      <c r="B146">
        <v>1540.2273288116</v>
      </c>
      <c r="C146">
        <v>1550.2215093202</v>
      </c>
      <c r="D146">
        <v>1560.4662876946</v>
      </c>
      <c r="E146">
        <v>1539.5675083245</v>
      </c>
      <c r="F146">
        <v>1549.8260618317</v>
      </c>
      <c r="G146">
        <v>1559.7048932124</v>
      </c>
      <c r="H146">
        <v>1541.6813166903</v>
      </c>
      <c r="I146">
        <v>1551.4210116311</v>
      </c>
      <c r="J146">
        <v>1560.8445890639</v>
      </c>
    </row>
    <row r="147" spans="1:10">
      <c r="A147" t="s">
        <v>983</v>
      </c>
      <c r="B147">
        <v>1540.2277155729</v>
      </c>
      <c r="C147">
        <v>1550.2181857446</v>
      </c>
      <c r="D147">
        <v>1560.4678737287</v>
      </c>
      <c r="E147">
        <v>1539.5657722194</v>
      </c>
      <c r="F147">
        <v>1549.8262566751</v>
      </c>
      <c r="G147">
        <v>1559.7037053331</v>
      </c>
      <c r="H147">
        <v>1541.6801561061</v>
      </c>
      <c r="I147">
        <v>1551.4223821724</v>
      </c>
      <c r="J147">
        <v>1560.843399448</v>
      </c>
    </row>
    <row r="148" spans="1:10">
      <c r="A148" t="s">
        <v>984</v>
      </c>
      <c r="B148">
        <v>1540.229066409</v>
      </c>
      <c r="C148">
        <v>1550.2175990079</v>
      </c>
      <c r="D148">
        <v>1560.4676742639</v>
      </c>
      <c r="E148">
        <v>1539.5661567635</v>
      </c>
      <c r="F148">
        <v>1549.8250837954</v>
      </c>
      <c r="G148">
        <v>1559.7052878827</v>
      </c>
      <c r="H148">
        <v>1541.680736398</v>
      </c>
      <c r="I148">
        <v>1551.4221869276</v>
      </c>
      <c r="J148">
        <v>1560.8426070175</v>
      </c>
    </row>
    <row r="149" spans="1:10">
      <c r="A149" t="s">
        <v>985</v>
      </c>
      <c r="B149">
        <v>1540.2284872095</v>
      </c>
      <c r="C149">
        <v>1550.2209225809</v>
      </c>
      <c r="D149">
        <v>1560.4650986553</v>
      </c>
      <c r="E149">
        <v>1539.56480709</v>
      </c>
      <c r="F149">
        <v>1549.8274295565</v>
      </c>
      <c r="G149">
        <v>1559.7054871527</v>
      </c>
      <c r="H149">
        <v>1541.6799633057</v>
      </c>
      <c r="I149">
        <v>1551.4212068757</v>
      </c>
      <c r="J149">
        <v>1560.8449843112</v>
      </c>
    </row>
    <row r="150" spans="1:10">
      <c r="A150" t="s">
        <v>986</v>
      </c>
      <c r="B150">
        <v>1540.2271363744</v>
      </c>
      <c r="C150">
        <v>1550.2193592193</v>
      </c>
      <c r="D150">
        <v>1560.4690627722</v>
      </c>
      <c r="E150">
        <v>1539.5669296224</v>
      </c>
      <c r="F150">
        <v>1549.8266482721</v>
      </c>
      <c r="G150">
        <v>1559.7046958772</v>
      </c>
      <c r="H150">
        <v>1541.6809291987</v>
      </c>
      <c r="I150">
        <v>1551.4229698215</v>
      </c>
      <c r="J150">
        <v>1560.8416150275</v>
      </c>
    </row>
    <row r="151" spans="1:10">
      <c r="A151" t="s">
        <v>987</v>
      </c>
      <c r="B151">
        <v>1540.2284872095</v>
      </c>
      <c r="C151">
        <v>1550.2193592193</v>
      </c>
      <c r="D151">
        <v>1560.4656931747</v>
      </c>
      <c r="E151">
        <v>1539.5653857905</v>
      </c>
      <c r="F151">
        <v>1549.8258669884</v>
      </c>
      <c r="G151">
        <v>1559.7029140595</v>
      </c>
      <c r="H151">
        <v>1541.6828628785</v>
      </c>
      <c r="I151">
        <v>1551.4223821724</v>
      </c>
      <c r="J151">
        <v>1560.8422098339</v>
      </c>
    </row>
    <row r="152" spans="1:10">
      <c r="A152" t="s">
        <v>988</v>
      </c>
      <c r="B152">
        <v>1540.2282947719</v>
      </c>
      <c r="C152">
        <v>1550.2183806865</v>
      </c>
      <c r="D152">
        <v>1560.4676742639</v>
      </c>
      <c r="E152">
        <v>1539.5663509207</v>
      </c>
      <c r="F152">
        <v>1549.8260618317</v>
      </c>
      <c r="G152">
        <v>1559.7041019375</v>
      </c>
      <c r="H152">
        <v>1541.6818969831</v>
      </c>
      <c r="I152">
        <v>1551.4229698215</v>
      </c>
      <c r="J152">
        <v>1560.8428046407</v>
      </c>
    </row>
    <row r="153" spans="1:10">
      <c r="A153" t="s">
        <v>989</v>
      </c>
      <c r="B153">
        <v>1540.2292588468</v>
      </c>
      <c r="C153">
        <v>1550.2175990079</v>
      </c>
      <c r="D153">
        <v>1560.4672792076</v>
      </c>
      <c r="E153">
        <v>1539.5657722194</v>
      </c>
      <c r="F153">
        <v>1549.8264534287</v>
      </c>
      <c r="G153">
        <v>1559.7070697059</v>
      </c>
      <c r="H153">
        <v>1541.6801561061</v>
      </c>
      <c r="I153">
        <v>1551.4229698215</v>
      </c>
      <c r="J153">
        <v>1560.8428046407</v>
      </c>
    </row>
    <row r="154" spans="1:10">
      <c r="A154" t="s">
        <v>990</v>
      </c>
      <c r="B154">
        <v>1540.2279080103</v>
      </c>
      <c r="C154">
        <v>1550.2189674238</v>
      </c>
      <c r="D154">
        <v>1560.466487159</v>
      </c>
      <c r="E154">
        <v>1539.5653857905</v>
      </c>
      <c r="F154">
        <v>1549.8268431156</v>
      </c>
      <c r="G154">
        <v>1559.7046958772</v>
      </c>
      <c r="H154">
        <v>1541.6811238896</v>
      </c>
      <c r="I154">
        <v>1551.4210116311</v>
      </c>
      <c r="J154">
        <v>1560.8428046407</v>
      </c>
    </row>
    <row r="155" spans="1:10">
      <c r="A155" t="s">
        <v>991</v>
      </c>
      <c r="B155">
        <v>1540.2279080103</v>
      </c>
      <c r="C155">
        <v>1550.2207276384</v>
      </c>
      <c r="D155">
        <v>1560.4688633071</v>
      </c>
      <c r="E155">
        <v>1539.5682792997</v>
      </c>
      <c r="F155">
        <v>1549.8260618317</v>
      </c>
      <c r="G155">
        <v>1559.703902668</v>
      </c>
      <c r="H155">
        <v>1541.6826700774</v>
      </c>
      <c r="I155">
        <v>1551.4208163866</v>
      </c>
      <c r="J155">
        <v>1560.8422098339</v>
      </c>
    </row>
    <row r="156" spans="1:10">
      <c r="A156" t="s">
        <v>992</v>
      </c>
      <c r="B156">
        <v>1540.2271363744</v>
      </c>
      <c r="C156">
        <v>1550.2181857446</v>
      </c>
      <c r="D156">
        <v>1560.4676742639</v>
      </c>
      <c r="E156">
        <v>1539.5653857905</v>
      </c>
      <c r="F156">
        <v>1549.8270379591</v>
      </c>
      <c r="G156">
        <v>1559.7035079983</v>
      </c>
      <c r="H156">
        <v>1541.6811238896</v>
      </c>
      <c r="I156">
        <v>1551.4231650666</v>
      </c>
      <c r="J156">
        <v>1560.8430022639</v>
      </c>
    </row>
    <row r="157" spans="1:10">
      <c r="A157" t="s">
        <v>993</v>
      </c>
      <c r="B157">
        <v>1540.2269439372</v>
      </c>
      <c r="C157">
        <v>1550.2189674238</v>
      </c>
      <c r="D157">
        <v>1560.4688633071</v>
      </c>
      <c r="E157">
        <v>1539.5673141671</v>
      </c>
      <c r="F157">
        <v>1549.8270379591</v>
      </c>
      <c r="G157">
        <v>1559.7054871527</v>
      </c>
      <c r="H157">
        <v>1541.6824772763</v>
      </c>
      <c r="I157">
        <v>1551.4215992791</v>
      </c>
      <c r="J157">
        <v>1560.8441918792</v>
      </c>
    </row>
    <row r="158" spans="1:10">
      <c r="A158" t="s">
        <v>994</v>
      </c>
      <c r="B158">
        <v>1540.2269439372</v>
      </c>
      <c r="C158">
        <v>1550.2181857446</v>
      </c>
      <c r="D158">
        <v>1560.4676742639</v>
      </c>
      <c r="E158">
        <v>1539.5665431929</v>
      </c>
      <c r="F158">
        <v>1549.8280159979</v>
      </c>
      <c r="G158">
        <v>1559.7035079983</v>
      </c>
      <c r="H158">
        <v>1541.6811238896</v>
      </c>
      <c r="I158">
        <v>1551.4210116311</v>
      </c>
      <c r="J158">
        <v>1560.8439942557</v>
      </c>
    </row>
    <row r="159" spans="1:10">
      <c r="A159" t="s">
        <v>995</v>
      </c>
      <c r="B159">
        <v>1540.2269439372</v>
      </c>
      <c r="C159">
        <v>1550.2201408997</v>
      </c>
      <c r="D159">
        <v>1560.4690627722</v>
      </c>
      <c r="E159">
        <v>1539.5661567635</v>
      </c>
      <c r="F159">
        <v>1549.825670235</v>
      </c>
      <c r="G159">
        <v>1559.7037053331</v>
      </c>
      <c r="H159">
        <v>1541.680736398</v>
      </c>
      <c r="I159">
        <v>1551.4223821724</v>
      </c>
      <c r="J159">
        <v>1560.8439942557</v>
      </c>
    </row>
    <row r="160" spans="1:10">
      <c r="A160" t="s">
        <v>996</v>
      </c>
      <c r="B160">
        <v>1540.2263647392</v>
      </c>
      <c r="C160">
        <v>1550.2207276384</v>
      </c>
      <c r="D160">
        <v>1560.4666846869</v>
      </c>
      <c r="E160">
        <v>1539.5661567635</v>
      </c>
      <c r="F160">
        <v>1549.8272347129</v>
      </c>
      <c r="G160">
        <v>1559.7048932124</v>
      </c>
      <c r="H160">
        <v>1541.6803489066</v>
      </c>
      <c r="I160">
        <v>1551.4221869276</v>
      </c>
      <c r="J160">
        <v>1560.8426070175</v>
      </c>
    </row>
    <row r="161" spans="1:10">
      <c r="A161" t="s">
        <v>997</v>
      </c>
      <c r="B161">
        <v>1540.2282947719</v>
      </c>
      <c r="C161">
        <v>1550.2201408997</v>
      </c>
      <c r="D161">
        <v>1560.4686657786</v>
      </c>
      <c r="E161">
        <v>1539.5650012468</v>
      </c>
      <c r="F161">
        <v>1549.8268431156</v>
      </c>
      <c r="G161">
        <v>1559.7025174556</v>
      </c>
      <c r="H161">
        <v>1541.6824772763</v>
      </c>
      <c r="I161">
        <v>1551.4229698215</v>
      </c>
      <c r="J161">
        <v>1560.843399448</v>
      </c>
    </row>
    <row r="162" spans="1:10">
      <c r="A162" t="s">
        <v>998</v>
      </c>
      <c r="B162">
        <v>1540.2282947719</v>
      </c>
      <c r="C162">
        <v>1550.2170122716</v>
      </c>
      <c r="D162">
        <v>1560.4670816795</v>
      </c>
      <c r="E162">
        <v>1539.5661567635</v>
      </c>
      <c r="F162">
        <v>1549.8274295565</v>
      </c>
      <c r="G162">
        <v>1559.7044966075</v>
      </c>
      <c r="H162">
        <v>1541.6805435974</v>
      </c>
      <c r="I162">
        <v>1551.4227745765</v>
      </c>
      <c r="J162">
        <v>1560.8426070175</v>
      </c>
    </row>
    <row r="163" spans="1:10">
      <c r="A163" t="s">
        <v>999</v>
      </c>
      <c r="B163">
        <v>1540.2275231356</v>
      </c>
      <c r="C163">
        <v>1550.2195541615</v>
      </c>
      <c r="D163">
        <v>1560.4666846869</v>
      </c>
      <c r="E163">
        <v>1539.5650012468</v>
      </c>
      <c r="F163">
        <v>1549.8272347129</v>
      </c>
      <c r="G163">
        <v>1559.7042992725</v>
      </c>
      <c r="H163">
        <v>1541.6797705053</v>
      </c>
      <c r="I163">
        <v>1551.4225774174</v>
      </c>
      <c r="J163">
        <v>1560.8439942557</v>
      </c>
    </row>
    <row r="164" spans="1:10">
      <c r="A164" t="s">
        <v>1000</v>
      </c>
      <c r="B164">
        <v>1540.2271363744</v>
      </c>
      <c r="C164">
        <v>1550.2189674238</v>
      </c>
      <c r="D164">
        <v>1560.4684682502</v>
      </c>
      <c r="E164">
        <v>1539.5650012468</v>
      </c>
      <c r="F164">
        <v>1549.825670235</v>
      </c>
      <c r="G164">
        <v>1559.7054871527</v>
      </c>
      <c r="H164">
        <v>1541.682089784</v>
      </c>
      <c r="I164">
        <v>1551.4227745765</v>
      </c>
      <c r="J164">
        <v>1560.8426070175</v>
      </c>
    </row>
    <row r="165" spans="1:10">
      <c r="A165" t="s">
        <v>1001</v>
      </c>
      <c r="B165">
        <v>1540.2282947719</v>
      </c>
      <c r="C165">
        <v>1550.2195541615</v>
      </c>
      <c r="D165">
        <v>1560.468071257</v>
      </c>
      <c r="E165">
        <v>1539.5665431929</v>
      </c>
      <c r="F165">
        <v>1549.8260618317</v>
      </c>
      <c r="G165">
        <v>1559.7033087289</v>
      </c>
      <c r="H165">
        <v>1541.680736398</v>
      </c>
      <c r="I165">
        <v>1551.4217945238</v>
      </c>
      <c r="J165">
        <v>1560.8430022639</v>
      </c>
    </row>
    <row r="166" spans="1:10">
      <c r="A166" t="s">
        <v>1002</v>
      </c>
      <c r="B166">
        <v>1540.2286796471</v>
      </c>
      <c r="C166">
        <v>1550.2195541615</v>
      </c>
      <c r="D166">
        <v>1560.4674767357</v>
      </c>
      <c r="E166">
        <v>1539.5661567635</v>
      </c>
      <c r="F166">
        <v>1549.8274295565</v>
      </c>
      <c r="G166">
        <v>1559.7033087289</v>
      </c>
      <c r="H166">
        <v>1541.6805435974</v>
      </c>
      <c r="I166">
        <v>1551.4225774174</v>
      </c>
      <c r="J166">
        <v>1560.843399448</v>
      </c>
    </row>
    <row r="167" spans="1:10">
      <c r="A167" t="s">
        <v>1003</v>
      </c>
      <c r="B167">
        <v>1540.2277155729</v>
      </c>
      <c r="C167">
        <v>1550.2181857446</v>
      </c>
      <c r="D167">
        <v>1560.4656931747</v>
      </c>
      <c r="E167">
        <v>1539.5669296224</v>
      </c>
      <c r="F167">
        <v>1549.8246941094</v>
      </c>
      <c r="G167">
        <v>1559.7044966075</v>
      </c>
      <c r="H167">
        <v>1541.682282585</v>
      </c>
      <c r="I167">
        <v>1551.4225774174</v>
      </c>
      <c r="J167">
        <v>1560.8416150275</v>
      </c>
    </row>
    <row r="168" spans="1:10">
      <c r="A168" t="s">
        <v>1004</v>
      </c>
      <c r="B168">
        <v>1540.2282947719</v>
      </c>
      <c r="C168">
        <v>1550.2201408997</v>
      </c>
      <c r="D168">
        <v>1560.466487159</v>
      </c>
      <c r="E168">
        <v>1539.5650012468</v>
      </c>
      <c r="F168">
        <v>1549.8260618317</v>
      </c>
      <c r="G168">
        <v>1559.7027167249</v>
      </c>
      <c r="H168">
        <v>1541.6817041822</v>
      </c>
      <c r="I168">
        <v>1551.4225774174</v>
      </c>
      <c r="J168">
        <v>1560.8430022639</v>
      </c>
    </row>
    <row r="169" spans="1:10">
      <c r="A169" t="s">
        <v>1005</v>
      </c>
      <c r="B169">
        <v>1540.2282947719</v>
      </c>
      <c r="C169">
        <v>1550.2175990079</v>
      </c>
      <c r="D169">
        <v>1560.4670816795</v>
      </c>
      <c r="E169">
        <v>1539.5667354651</v>
      </c>
      <c r="F169">
        <v>1549.8274295565</v>
      </c>
      <c r="G169">
        <v>1559.703902668</v>
      </c>
      <c r="H169">
        <v>1541.682089784</v>
      </c>
      <c r="I169">
        <v>1551.4212068757</v>
      </c>
      <c r="J169">
        <v>1560.8424093944</v>
      </c>
    </row>
    <row r="170" spans="1:10">
      <c r="A170" t="s">
        <v>1006</v>
      </c>
      <c r="B170">
        <v>1540.2255912181</v>
      </c>
      <c r="C170">
        <v>1550.2201408997</v>
      </c>
      <c r="D170">
        <v>1560.4682687853</v>
      </c>
      <c r="E170">
        <v>1539.5657722194</v>
      </c>
      <c r="F170">
        <v>1549.8276244002</v>
      </c>
      <c r="G170">
        <v>1559.7041019375</v>
      </c>
      <c r="H170">
        <v>1541.6815094911</v>
      </c>
      <c r="I170">
        <v>1551.4221869276</v>
      </c>
      <c r="J170">
        <v>1560.8435970713</v>
      </c>
    </row>
    <row r="171" spans="1:10">
      <c r="A171" t="s">
        <v>1007</v>
      </c>
      <c r="B171">
        <v>1540.2288739714</v>
      </c>
      <c r="C171">
        <v>1550.2195541615</v>
      </c>
      <c r="D171">
        <v>1560.4692603008</v>
      </c>
      <c r="E171">
        <v>1539.5655780624</v>
      </c>
      <c r="F171">
        <v>1549.8266482721</v>
      </c>
      <c r="G171">
        <v>1559.7042992725</v>
      </c>
      <c r="H171">
        <v>1541.6815094911</v>
      </c>
      <c r="I171">
        <v>1551.4217945238</v>
      </c>
      <c r="J171">
        <v>1560.8424093944</v>
      </c>
    </row>
    <row r="172" spans="1:10">
      <c r="A172" t="s">
        <v>1008</v>
      </c>
      <c r="B172">
        <v>1540.2271363744</v>
      </c>
      <c r="C172">
        <v>1550.2193592193</v>
      </c>
      <c r="D172">
        <v>1560.465495647</v>
      </c>
      <c r="E172">
        <v>1539.5661567635</v>
      </c>
      <c r="F172">
        <v>1549.8258669884</v>
      </c>
      <c r="G172">
        <v>1559.7041019375</v>
      </c>
      <c r="H172">
        <v>1541.6813166903</v>
      </c>
      <c r="I172">
        <v>1551.4215992791</v>
      </c>
      <c r="J172">
        <v>1560.8426070175</v>
      </c>
    </row>
    <row r="173" spans="1:10">
      <c r="A173" t="s">
        <v>1009</v>
      </c>
      <c r="B173">
        <v>1540.2273288116</v>
      </c>
      <c r="C173">
        <v>1550.2201408997</v>
      </c>
      <c r="D173">
        <v>1560.4662876946</v>
      </c>
      <c r="E173">
        <v>1539.5651935186</v>
      </c>
      <c r="F173">
        <v>1549.8266482721</v>
      </c>
      <c r="G173">
        <v>1559.7048932124</v>
      </c>
      <c r="H173">
        <v>1541.6815094911</v>
      </c>
      <c r="I173">
        <v>1551.4237527162</v>
      </c>
      <c r="J173">
        <v>1560.8432018247</v>
      </c>
    </row>
    <row r="174" spans="1:10">
      <c r="A174" t="s">
        <v>1010</v>
      </c>
      <c r="B174">
        <v>1540.2282947719</v>
      </c>
      <c r="C174">
        <v>1550.2187724817</v>
      </c>
      <c r="D174">
        <v>1560.4676742639</v>
      </c>
      <c r="E174">
        <v>1539.5661567635</v>
      </c>
      <c r="F174">
        <v>1549.8252805487</v>
      </c>
      <c r="G174">
        <v>1559.7041019375</v>
      </c>
      <c r="H174">
        <v>1541.6805435974</v>
      </c>
      <c r="I174">
        <v>1551.4229698215</v>
      </c>
      <c r="J174">
        <v>1560.8422098339</v>
      </c>
    </row>
    <row r="175" spans="1:10">
      <c r="A175" t="s">
        <v>1011</v>
      </c>
      <c r="B175">
        <v>1540.229066409</v>
      </c>
      <c r="C175">
        <v>1550.2195541615</v>
      </c>
      <c r="D175">
        <v>1560.4684682502</v>
      </c>
      <c r="E175">
        <v>1539.5678928695</v>
      </c>
      <c r="F175">
        <v>1549.8280159979</v>
      </c>
      <c r="G175">
        <v>1559.7062784289</v>
      </c>
      <c r="H175">
        <v>1541.6809291987</v>
      </c>
      <c r="I175">
        <v>1551.4223821724</v>
      </c>
      <c r="J175">
        <v>1560.8432018247</v>
      </c>
    </row>
    <row r="176" spans="1:10">
      <c r="A176" t="s">
        <v>1012</v>
      </c>
      <c r="B176">
        <v>1540.2282947719</v>
      </c>
      <c r="C176">
        <v>1550.2177939497</v>
      </c>
      <c r="D176">
        <v>1560.4670816795</v>
      </c>
      <c r="E176">
        <v>1539.5653857905</v>
      </c>
      <c r="F176">
        <v>1549.8280159979</v>
      </c>
      <c r="G176">
        <v>1559.7035079983</v>
      </c>
      <c r="H176">
        <v>1541.6797705053</v>
      </c>
      <c r="I176">
        <v>1551.4219916828</v>
      </c>
      <c r="J176">
        <v>1560.8420122109</v>
      </c>
    </row>
    <row r="177" spans="1:10">
      <c r="A177" t="s">
        <v>1013</v>
      </c>
      <c r="B177">
        <v>1540.2279080103</v>
      </c>
      <c r="C177">
        <v>1550.2179908027</v>
      </c>
      <c r="D177">
        <v>1560.4662876946</v>
      </c>
      <c r="E177">
        <v>1539.5659644915</v>
      </c>
      <c r="F177">
        <v>1549.8272347129</v>
      </c>
      <c r="G177">
        <v>1559.7048932124</v>
      </c>
      <c r="H177">
        <v>1541.6811238896</v>
      </c>
      <c r="I177">
        <v>1551.4215992791</v>
      </c>
      <c r="J177">
        <v>1560.8416150275</v>
      </c>
    </row>
    <row r="178" spans="1:10">
      <c r="A178" t="s">
        <v>1014</v>
      </c>
      <c r="B178">
        <v>1540.2275231356</v>
      </c>
      <c r="C178">
        <v>1550.2175990079</v>
      </c>
      <c r="D178">
        <v>1560.4674767357</v>
      </c>
      <c r="E178">
        <v>1539.5659644915</v>
      </c>
      <c r="F178">
        <v>1549.8260618317</v>
      </c>
      <c r="G178">
        <v>1559.7052878827</v>
      </c>
      <c r="H178">
        <v>1541.680736398</v>
      </c>
      <c r="I178">
        <v>1551.4212068757</v>
      </c>
      <c r="J178">
        <v>1560.8428046407</v>
      </c>
    </row>
    <row r="179" spans="1:10">
      <c r="A179" t="s">
        <v>1015</v>
      </c>
      <c r="B179">
        <v>1540.2277155729</v>
      </c>
      <c r="C179">
        <v>1550.2183806865</v>
      </c>
      <c r="D179">
        <v>1560.4674767357</v>
      </c>
      <c r="E179">
        <v>1539.5682792997</v>
      </c>
      <c r="F179">
        <v>1549.8270379591</v>
      </c>
      <c r="G179">
        <v>1559.705684488</v>
      </c>
      <c r="H179">
        <v>1541.6811238896</v>
      </c>
      <c r="I179">
        <v>1551.4229698215</v>
      </c>
      <c r="J179">
        <v>1560.843399448</v>
      </c>
    </row>
    <row r="180" spans="1:10">
      <c r="A180" t="s">
        <v>1016</v>
      </c>
      <c r="B180">
        <v>1540.2279080103</v>
      </c>
      <c r="C180">
        <v>1550.2183806865</v>
      </c>
      <c r="D180">
        <v>1560.4688633071</v>
      </c>
      <c r="E180">
        <v>1539.5661567635</v>
      </c>
      <c r="F180">
        <v>1549.8274295565</v>
      </c>
      <c r="G180">
        <v>1559.7044966075</v>
      </c>
      <c r="H180">
        <v>1541.6793830144</v>
      </c>
      <c r="I180">
        <v>1551.4215992791</v>
      </c>
      <c r="J180">
        <v>1560.8432018247</v>
      </c>
    </row>
    <row r="181" spans="1:10">
      <c r="A181" t="s">
        <v>1017</v>
      </c>
      <c r="B181">
        <v>1540.2267496134</v>
      </c>
      <c r="C181">
        <v>1550.2201408997</v>
      </c>
      <c r="D181">
        <v>1560.4684682502</v>
      </c>
      <c r="E181">
        <v>1539.5661567635</v>
      </c>
      <c r="F181">
        <v>1549.8284075958</v>
      </c>
      <c r="G181">
        <v>1559.703902668</v>
      </c>
      <c r="H181">
        <v>1541.6817041822</v>
      </c>
      <c r="I181">
        <v>1551.4221869276</v>
      </c>
      <c r="J181">
        <v>1560.8435970713</v>
      </c>
    </row>
    <row r="182" spans="1:10">
      <c r="A182" t="s">
        <v>1018</v>
      </c>
      <c r="B182">
        <v>1540.229066409</v>
      </c>
      <c r="C182">
        <v>1550.2189674238</v>
      </c>
      <c r="D182">
        <v>1560.466487159</v>
      </c>
      <c r="E182">
        <v>1539.5659644915</v>
      </c>
      <c r="F182">
        <v>1549.8280159979</v>
      </c>
      <c r="G182">
        <v>1559.705684488</v>
      </c>
      <c r="H182">
        <v>1541.6801561061</v>
      </c>
      <c r="I182">
        <v>1551.4204239836</v>
      </c>
      <c r="J182">
        <v>1560.8432018247</v>
      </c>
    </row>
    <row r="183" spans="1:10">
      <c r="A183" t="s">
        <v>1019</v>
      </c>
      <c r="B183">
        <v>1540.2271363744</v>
      </c>
      <c r="C183">
        <v>1550.2199459574</v>
      </c>
      <c r="D183">
        <v>1560.4678737287</v>
      </c>
      <c r="E183">
        <v>1539.5659644915</v>
      </c>
      <c r="F183">
        <v>1549.8264534287</v>
      </c>
      <c r="G183">
        <v>1559.703902668</v>
      </c>
      <c r="H183">
        <v>1541.6813166903</v>
      </c>
      <c r="I183">
        <v>1551.4219916828</v>
      </c>
      <c r="J183">
        <v>1560.8432018247</v>
      </c>
    </row>
    <row r="184" spans="1:10">
      <c r="A184" t="s">
        <v>1020</v>
      </c>
      <c r="B184">
        <v>1540.2275231356</v>
      </c>
      <c r="C184">
        <v>1550.2177939497</v>
      </c>
      <c r="D184">
        <v>1560.4676742639</v>
      </c>
      <c r="E184">
        <v>1539.5667354651</v>
      </c>
      <c r="F184">
        <v>1549.8258669884</v>
      </c>
      <c r="G184">
        <v>1559.7084549264</v>
      </c>
      <c r="H184">
        <v>1541.6797705053</v>
      </c>
      <c r="I184">
        <v>1551.4215992791</v>
      </c>
      <c r="J184">
        <v>1560.8420122109</v>
      </c>
    </row>
    <row r="185" spans="1:10">
      <c r="A185" t="s">
        <v>1021</v>
      </c>
      <c r="B185">
        <v>1540.2281004478</v>
      </c>
      <c r="C185">
        <v>1550.2181857446</v>
      </c>
      <c r="D185">
        <v>1560.4692603008</v>
      </c>
      <c r="E185">
        <v>1539.5665431929</v>
      </c>
      <c r="F185">
        <v>1549.8264534287</v>
      </c>
      <c r="G185">
        <v>1559.7031113941</v>
      </c>
      <c r="H185">
        <v>1541.6818969831</v>
      </c>
      <c r="I185">
        <v>1551.423557471</v>
      </c>
      <c r="J185">
        <v>1560.8426070175</v>
      </c>
    </row>
    <row r="186" spans="1:10">
      <c r="A186" t="s">
        <v>1022</v>
      </c>
      <c r="B186">
        <v>1540.2279080103</v>
      </c>
      <c r="C186">
        <v>1550.2193592193</v>
      </c>
      <c r="D186">
        <v>1560.4674767357</v>
      </c>
      <c r="E186">
        <v>1539.5675083245</v>
      </c>
      <c r="F186">
        <v>1549.8266482721</v>
      </c>
      <c r="G186">
        <v>1559.7064757644</v>
      </c>
      <c r="H186">
        <v>1541.6817041822</v>
      </c>
      <c r="I186">
        <v>1551.4204239836</v>
      </c>
      <c r="J186">
        <v>1560.8441918792</v>
      </c>
    </row>
    <row r="187" spans="1:10">
      <c r="A187" t="s">
        <v>1023</v>
      </c>
      <c r="B187">
        <v>1540.2265571762</v>
      </c>
      <c r="C187">
        <v>1550.2187724817</v>
      </c>
      <c r="D187">
        <v>1560.4676742639</v>
      </c>
      <c r="E187">
        <v>1539.5650012468</v>
      </c>
      <c r="F187">
        <v>1549.8262566751</v>
      </c>
      <c r="G187">
        <v>1559.7044966075</v>
      </c>
      <c r="H187">
        <v>1541.6799633057</v>
      </c>
      <c r="I187">
        <v>1551.4210116311</v>
      </c>
      <c r="J187">
        <v>1560.8443914403</v>
      </c>
    </row>
    <row r="188" spans="1:10">
      <c r="A188" t="s">
        <v>1024</v>
      </c>
      <c r="B188">
        <v>1540.2284872095</v>
      </c>
      <c r="C188">
        <v>1550.2195541615</v>
      </c>
      <c r="D188">
        <v>1560.4652981194</v>
      </c>
      <c r="E188">
        <v>1539.5661567635</v>
      </c>
      <c r="F188">
        <v>1549.8266482721</v>
      </c>
      <c r="G188">
        <v>1559.7046958772</v>
      </c>
      <c r="H188">
        <v>1541.6805435974</v>
      </c>
      <c r="I188">
        <v>1551.4219916828</v>
      </c>
      <c r="J188">
        <v>1560.8422098339</v>
      </c>
    </row>
    <row r="189" spans="1:10">
      <c r="A189" t="s">
        <v>1025</v>
      </c>
      <c r="B189">
        <v>1540.2267496134</v>
      </c>
      <c r="C189">
        <v>1550.2181857446</v>
      </c>
      <c r="D189">
        <v>1560.4674767357</v>
      </c>
      <c r="E189">
        <v>1539.5671218947</v>
      </c>
      <c r="F189">
        <v>1549.8260618317</v>
      </c>
      <c r="G189">
        <v>1559.7035079983</v>
      </c>
      <c r="H189">
        <v>1541.6809291987</v>
      </c>
      <c r="I189">
        <v>1551.4212068757</v>
      </c>
      <c r="J189">
        <v>1560.8426070175</v>
      </c>
    </row>
    <row r="190" spans="1:10">
      <c r="A190" t="s">
        <v>1026</v>
      </c>
      <c r="B190">
        <v>1540.2275231356</v>
      </c>
      <c r="C190">
        <v>1550.2175990079</v>
      </c>
      <c r="D190">
        <v>1560.4678737287</v>
      </c>
      <c r="E190">
        <v>1539.5651935186</v>
      </c>
      <c r="F190">
        <v>1549.8262566751</v>
      </c>
      <c r="G190">
        <v>1559.7064757644</v>
      </c>
      <c r="H190">
        <v>1541.6799633057</v>
      </c>
      <c r="I190">
        <v>1551.4237527162</v>
      </c>
      <c r="J190">
        <v>1560.843399448</v>
      </c>
    </row>
    <row r="191" spans="1:10">
      <c r="A191" t="s">
        <v>1027</v>
      </c>
      <c r="B191">
        <v>1540.2279080103</v>
      </c>
      <c r="C191">
        <v>1550.2189674238</v>
      </c>
      <c r="D191">
        <v>1560.4676742639</v>
      </c>
      <c r="E191">
        <v>1539.5678928695</v>
      </c>
      <c r="F191">
        <v>1549.8274295565</v>
      </c>
      <c r="G191">
        <v>1559.7046958772</v>
      </c>
      <c r="H191">
        <v>1541.6815094911</v>
      </c>
      <c r="I191">
        <v>1551.4221869276</v>
      </c>
      <c r="J191">
        <v>1560.8443914403</v>
      </c>
    </row>
    <row r="192" spans="1:10">
      <c r="A192" t="s">
        <v>1028</v>
      </c>
      <c r="B192">
        <v>1540.2281004478</v>
      </c>
      <c r="C192">
        <v>1550.2187724817</v>
      </c>
      <c r="D192">
        <v>1560.4660901668</v>
      </c>
      <c r="E192">
        <v>1539.5688580028</v>
      </c>
      <c r="F192">
        <v>1549.8268431156</v>
      </c>
      <c r="G192">
        <v>1559.7046958772</v>
      </c>
      <c r="H192">
        <v>1541.680736398</v>
      </c>
      <c r="I192">
        <v>1551.4219916828</v>
      </c>
      <c r="J192">
        <v>1560.8430022639</v>
      </c>
    </row>
    <row r="193" spans="1:10">
      <c r="A193" t="s">
        <v>1029</v>
      </c>
      <c r="B193">
        <v>1540.2271363744</v>
      </c>
      <c r="C193">
        <v>1550.2189674238</v>
      </c>
      <c r="D193">
        <v>1560.4670816795</v>
      </c>
      <c r="E193">
        <v>1539.5665431929</v>
      </c>
      <c r="F193">
        <v>1549.8260618317</v>
      </c>
      <c r="G193">
        <v>1559.7042992725</v>
      </c>
      <c r="H193">
        <v>1541.6818969831</v>
      </c>
      <c r="I193">
        <v>1551.4210116311</v>
      </c>
      <c r="J193">
        <v>1560.8449843112</v>
      </c>
    </row>
    <row r="194" spans="1:10">
      <c r="A194" t="s">
        <v>1030</v>
      </c>
      <c r="B194">
        <v>1540.2279080103</v>
      </c>
      <c r="C194">
        <v>1550.2181857446</v>
      </c>
      <c r="D194">
        <v>1560.4672792076</v>
      </c>
      <c r="E194">
        <v>1539.5675083245</v>
      </c>
      <c r="F194">
        <v>1549.8270379591</v>
      </c>
      <c r="G194">
        <v>1559.7023201211</v>
      </c>
      <c r="H194">
        <v>1541.6811238896</v>
      </c>
      <c r="I194">
        <v>1551.4215992791</v>
      </c>
      <c r="J194">
        <v>1560.8424093944</v>
      </c>
    </row>
    <row r="195" spans="1:10">
      <c r="A195" t="s">
        <v>1031</v>
      </c>
      <c r="B195">
        <v>1540.2292588468</v>
      </c>
      <c r="C195">
        <v>1550.2170122716</v>
      </c>
      <c r="D195">
        <v>1560.468071257</v>
      </c>
      <c r="E195">
        <v>1539.5653857905</v>
      </c>
      <c r="F195">
        <v>1549.8274295565</v>
      </c>
      <c r="G195">
        <v>1559.7050905475</v>
      </c>
      <c r="H195">
        <v>1541.682089784</v>
      </c>
      <c r="I195">
        <v>1551.4225774174</v>
      </c>
      <c r="J195">
        <v>1560.8408225989</v>
      </c>
    </row>
    <row r="196" spans="1:10">
      <c r="A196" t="s">
        <v>1032</v>
      </c>
      <c r="B196">
        <v>1540.2273288116</v>
      </c>
      <c r="C196">
        <v>1550.2207276384</v>
      </c>
      <c r="D196">
        <v>1560.468071257</v>
      </c>
      <c r="E196">
        <v>1539.5661567635</v>
      </c>
      <c r="F196">
        <v>1549.8268431156</v>
      </c>
      <c r="G196">
        <v>1559.7054871527</v>
      </c>
      <c r="H196">
        <v>1541.6805435974</v>
      </c>
      <c r="I196">
        <v>1551.4204239836</v>
      </c>
      <c r="J196">
        <v>1560.8422098339</v>
      </c>
    </row>
    <row r="197" spans="1:10">
      <c r="A197" t="s">
        <v>1033</v>
      </c>
      <c r="B197">
        <v>1540.2273288116</v>
      </c>
      <c r="C197">
        <v>1550.2199459574</v>
      </c>
      <c r="D197">
        <v>1560.4686657786</v>
      </c>
      <c r="E197">
        <v>1539.5655780624</v>
      </c>
      <c r="F197">
        <v>1549.8266482721</v>
      </c>
      <c r="G197">
        <v>1559.703902668</v>
      </c>
      <c r="H197">
        <v>1541.682282585</v>
      </c>
      <c r="I197">
        <v>1551.4208163866</v>
      </c>
      <c r="J197">
        <v>1560.8422098339</v>
      </c>
    </row>
    <row r="198" spans="1:10">
      <c r="A198" t="s">
        <v>1034</v>
      </c>
      <c r="B198">
        <v>1540.2282947719</v>
      </c>
      <c r="C198">
        <v>1550.2195541615</v>
      </c>
      <c r="D198">
        <v>1560.4656931747</v>
      </c>
      <c r="E198">
        <v>1539.5665431929</v>
      </c>
      <c r="F198">
        <v>1549.8280159979</v>
      </c>
      <c r="G198">
        <v>1559.7035079983</v>
      </c>
      <c r="H198">
        <v>1541.682089784</v>
      </c>
      <c r="I198">
        <v>1551.4231650666</v>
      </c>
      <c r="J198">
        <v>1560.8416150275</v>
      </c>
    </row>
    <row r="199" spans="1:10">
      <c r="A199" t="s">
        <v>1035</v>
      </c>
      <c r="B199">
        <v>1540.2279080103</v>
      </c>
      <c r="C199">
        <v>1550.2201408997</v>
      </c>
      <c r="D199">
        <v>1560.4662876946</v>
      </c>
      <c r="E199">
        <v>1539.5653857905</v>
      </c>
      <c r="F199">
        <v>1549.8276244002</v>
      </c>
      <c r="G199">
        <v>1559.7041019375</v>
      </c>
      <c r="H199">
        <v>1541.6811238896</v>
      </c>
      <c r="I199">
        <v>1551.4237527162</v>
      </c>
      <c r="J199">
        <v>1560.8439942557</v>
      </c>
    </row>
    <row r="200" spans="1:10">
      <c r="A200" t="s">
        <v>1036</v>
      </c>
      <c r="B200">
        <v>1540.229066409</v>
      </c>
      <c r="C200">
        <v>1550.2189674238</v>
      </c>
      <c r="D200">
        <v>1560.466487159</v>
      </c>
      <c r="E200">
        <v>1539.5667354651</v>
      </c>
      <c r="F200">
        <v>1549.8274295565</v>
      </c>
      <c r="G200">
        <v>1559.7041019375</v>
      </c>
      <c r="H200">
        <v>1541.680736398</v>
      </c>
      <c r="I200">
        <v>1551.4229698215</v>
      </c>
      <c r="J200">
        <v>1560.8420122109</v>
      </c>
    </row>
    <row r="201" spans="1:10">
      <c r="A201" t="s">
        <v>1037</v>
      </c>
      <c r="B201">
        <v>1540.2263647392</v>
      </c>
      <c r="C201">
        <v>1550.2181857446</v>
      </c>
      <c r="D201">
        <v>1560.4682687853</v>
      </c>
      <c r="E201">
        <v>1539.5671218947</v>
      </c>
      <c r="F201">
        <v>1549.8274295565</v>
      </c>
      <c r="G201">
        <v>1559.703902668</v>
      </c>
      <c r="H201">
        <v>1541.6815094911</v>
      </c>
      <c r="I201">
        <v>1551.4225774174</v>
      </c>
      <c r="J201">
        <v>1560.8449843112</v>
      </c>
    </row>
    <row r="202" spans="1:10">
      <c r="A202" t="s">
        <v>1038</v>
      </c>
      <c r="B202">
        <v>1540.2286796471</v>
      </c>
      <c r="C202">
        <v>1550.2195541615</v>
      </c>
      <c r="D202">
        <v>1560.4684682502</v>
      </c>
      <c r="E202">
        <v>1539.5661567635</v>
      </c>
      <c r="F202">
        <v>1549.8268431156</v>
      </c>
      <c r="G202">
        <v>1559.703902668</v>
      </c>
      <c r="H202">
        <v>1541.682089784</v>
      </c>
      <c r="I202">
        <v>1551.4223821724</v>
      </c>
      <c r="J202">
        <v>1560.843399448</v>
      </c>
    </row>
    <row r="203" spans="1:10">
      <c r="A203" t="s">
        <v>1039</v>
      </c>
      <c r="B203">
        <v>1540.2261704155</v>
      </c>
      <c r="C203">
        <v>1550.2201408997</v>
      </c>
      <c r="D203">
        <v>1560.4668822149</v>
      </c>
      <c r="E203">
        <v>1539.5669296224</v>
      </c>
      <c r="F203">
        <v>1549.8274295565</v>
      </c>
      <c r="G203">
        <v>1559.7058818234</v>
      </c>
      <c r="H203">
        <v>1541.6815094911</v>
      </c>
      <c r="I203">
        <v>1551.4225774174</v>
      </c>
      <c r="J203">
        <v>1560.8424093944</v>
      </c>
    </row>
    <row r="204" spans="1:10">
      <c r="A204" t="s">
        <v>1040</v>
      </c>
      <c r="B204">
        <v>1540.2296456091</v>
      </c>
      <c r="C204">
        <v>1550.2175990079</v>
      </c>
      <c r="D204">
        <v>1560.4690627722</v>
      </c>
      <c r="E204">
        <v>1539.5671218947</v>
      </c>
      <c r="F204">
        <v>1549.8270379591</v>
      </c>
      <c r="G204">
        <v>1559.7062784289</v>
      </c>
      <c r="H204">
        <v>1541.682089784</v>
      </c>
      <c r="I204">
        <v>1551.4217945238</v>
      </c>
      <c r="J204">
        <v>1560.8428046407</v>
      </c>
    </row>
    <row r="205" spans="1:10">
      <c r="A205" t="s">
        <v>1041</v>
      </c>
      <c r="B205">
        <v>1540.2292588468</v>
      </c>
      <c r="C205">
        <v>1550.2207276384</v>
      </c>
      <c r="D205">
        <v>1560.4672792076</v>
      </c>
      <c r="E205">
        <v>1539.5653857905</v>
      </c>
      <c r="F205">
        <v>1549.8272347129</v>
      </c>
      <c r="G205">
        <v>1559.703902668</v>
      </c>
      <c r="H205">
        <v>1541.6813166903</v>
      </c>
      <c r="I205">
        <v>1551.4239498756</v>
      </c>
      <c r="J205">
        <v>1560.843399448</v>
      </c>
    </row>
    <row r="206" spans="1:10">
      <c r="A206" t="s">
        <v>1042</v>
      </c>
      <c r="B206">
        <v>1540.2275231356</v>
      </c>
      <c r="C206">
        <v>1550.2175990079</v>
      </c>
      <c r="D206">
        <v>1560.4672792076</v>
      </c>
      <c r="E206">
        <v>1539.5651935186</v>
      </c>
      <c r="F206">
        <v>1549.8264534287</v>
      </c>
      <c r="G206">
        <v>1559.7015288489</v>
      </c>
      <c r="H206">
        <v>1541.6805435974</v>
      </c>
      <c r="I206">
        <v>1551.4214040345</v>
      </c>
      <c r="J206">
        <v>1560.8428046407</v>
      </c>
    </row>
    <row r="207" spans="1:10">
      <c r="A207" t="s">
        <v>1043</v>
      </c>
      <c r="B207">
        <v>1540.2277155729</v>
      </c>
      <c r="C207">
        <v>1550.2189674238</v>
      </c>
      <c r="D207">
        <v>1560.4670816795</v>
      </c>
      <c r="E207">
        <v>1539.56480709</v>
      </c>
      <c r="F207">
        <v>1549.8260618317</v>
      </c>
      <c r="G207">
        <v>1559.7031113941</v>
      </c>
      <c r="H207">
        <v>1541.6797705053</v>
      </c>
      <c r="I207">
        <v>1551.4249280168</v>
      </c>
      <c r="J207">
        <v>1560.8435970713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1540.2346678763</v>
      </c>
      <c r="C2">
        <v>1550.2226866224</v>
      </c>
      <c r="D2">
        <v>1560.4692641739</v>
      </c>
      <c r="E2">
        <v>1539.5642321599</v>
      </c>
      <c r="F2">
        <v>1549.8280198184</v>
      </c>
      <c r="G2">
        <v>1559.7017300525</v>
      </c>
      <c r="H2">
        <v>1541.6776459235</v>
      </c>
      <c r="I2">
        <v>1551.4204278119</v>
      </c>
      <c r="J2">
        <v>1560.8406288512</v>
      </c>
    </row>
    <row r="3" spans="1:10">
      <c r="A3" t="s">
        <v>1045</v>
      </c>
      <c r="B3">
        <v>1540.2348603154</v>
      </c>
      <c r="C3">
        <v>1550.2226866224</v>
      </c>
      <c r="D3">
        <v>1560.4684721233</v>
      </c>
      <c r="E3">
        <v>1539.5661605336</v>
      </c>
      <c r="F3">
        <v>1549.8272385334</v>
      </c>
      <c r="G3">
        <v>1559.7031152634</v>
      </c>
      <c r="H3">
        <v>1541.6764853448</v>
      </c>
      <c r="I3">
        <v>1551.421210704</v>
      </c>
      <c r="J3">
        <v>1560.8410240966</v>
      </c>
    </row>
    <row r="4" spans="1:10">
      <c r="A4" t="s">
        <v>1046</v>
      </c>
      <c r="B4">
        <v>1540.2344735505</v>
      </c>
      <c r="C4">
        <v>1550.2207314608</v>
      </c>
      <c r="D4">
        <v>1560.4686696518</v>
      </c>
      <c r="E4">
        <v>1539.5655818325</v>
      </c>
      <c r="F4">
        <v>1549.8256740554</v>
      </c>
      <c r="G4">
        <v>1559.7050944168</v>
      </c>
      <c r="H4">
        <v>1541.6762925453</v>
      </c>
      <c r="I4">
        <v>1551.4210154594</v>
      </c>
      <c r="J4">
        <v>1560.8436009463</v>
      </c>
    </row>
    <row r="5" spans="1:10">
      <c r="A5" t="s">
        <v>1047</v>
      </c>
      <c r="B5">
        <v>1540.2344735505</v>
      </c>
      <c r="C5">
        <v>1550.2226866224</v>
      </c>
      <c r="D5">
        <v>1560.4708482775</v>
      </c>
      <c r="E5">
        <v>1539.5671256647</v>
      </c>
      <c r="F5">
        <v>1549.8286062602</v>
      </c>
      <c r="G5">
        <v>1559.7045004768</v>
      </c>
      <c r="H5">
        <v>1541.6768728342</v>
      </c>
      <c r="I5">
        <v>1551.4214078628</v>
      </c>
      <c r="J5">
        <v>1560.8428085157</v>
      </c>
    </row>
    <row r="6" spans="1:10">
      <c r="A6" t="s">
        <v>1048</v>
      </c>
      <c r="B6">
        <v>1540.2344735505</v>
      </c>
      <c r="C6">
        <v>1550.2234683061</v>
      </c>
      <c r="D6">
        <v>1560.4718397963</v>
      </c>
      <c r="E6">
        <v>1539.5653895605</v>
      </c>
      <c r="F6">
        <v>1549.8299739895</v>
      </c>
      <c r="G6">
        <v>1559.7050944168</v>
      </c>
      <c r="H6">
        <v>1541.6772603238</v>
      </c>
      <c r="I6">
        <v>1551.4202325675</v>
      </c>
      <c r="J6">
        <v>1560.8443953152</v>
      </c>
    </row>
    <row r="7" spans="1:10">
      <c r="A7" t="s">
        <v>1049</v>
      </c>
      <c r="B7">
        <v>1540.2335094691</v>
      </c>
      <c r="C7">
        <v>1550.2215131426</v>
      </c>
      <c r="D7">
        <v>1560.4698586965</v>
      </c>
      <c r="E7">
        <v>1539.5657759895</v>
      </c>
      <c r="F7">
        <v>1549.827433377</v>
      </c>
      <c r="G7">
        <v>1559.7039065373</v>
      </c>
      <c r="H7">
        <v>1541.6766800346</v>
      </c>
      <c r="I7">
        <v>1551.4219955111</v>
      </c>
      <c r="J7">
        <v>1560.8428085157</v>
      </c>
    </row>
    <row r="8" spans="1:10">
      <c r="A8" t="s">
        <v>1050</v>
      </c>
      <c r="B8">
        <v>1540.2348603154</v>
      </c>
      <c r="C8">
        <v>1550.2232733629</v>
      </c>
      <c r="D8">
        <v>1560.4686696518</v>
      </c>
      <c r="E8">
        <v>1539.5665469629</v>
      </c>
      <c r="F8">
        <v>1549.8288011042</v>
      </c>
      <c r="G8">
        <v>1559.7046997466</v>
      </c>
      <c r="H8">
        <v>1541.6776459235</v>
      </c>
      <c r="I8">
        <v>1551.4216031075</v>
      </c>
      <c r="J8">
        <v>1560.8434033229</v>
      </c>
    </row>
    <row r="9" spans="1:10">
      <c r="A9" t="s">
        <v>1051</v>
      </c>
      <c r="B9">
        <v>1540.2348603154</v>
      </c>
      <c r="C9">
        <v>1550.2232733629</v>
      </c>
      <c r="D9">
        <v>1560.4682726584</v>
      </c>
      <c r="E9">
        <v>1539.5663546907</v>
      </c>
      <c r="F9">
        <v>1549.8282146622</v>
      </c>
      <c r="G9">
        <v>1559.7023239904</v>
      </c>
      <c r="H9">
        <v>1541.6784190135</v>
      </c>
      <c r="I9">
        <v>1551.4217983522</v>
      </c>
      <c r="J9">
        <v>1560.8414212796</v>
      </c>
    </row>
    <row r="10" spans="1:10">
      <c r="A10" t="s">
        <v>1052</v>
      </c>
      <c r="B10">
        <v>1540.2346678763</v>
      </c>
      <c r="C10">
        <v>1550.2201447221</v>
      </c>
      <c r="D10">
        <v>1560.4694617025</v>
      </c>
      <c r="E10">
        <v>1539.5655818325</v>
      </c>
      <c r="F10">
        <v>1549.8272385334</v>
      </c>
      <c r="G10">
        <v>1559.7039065373</v>
      </c>
      <c r="H10">
        <v>1541.6766800346</v>
      </c>
      <c r="I10">
        <v>1551.4208202149</v>
      </c>
      <c r="J10">
        <v>1560.8432056996</v>
      </c>
    </row>
    <row r="11" spans="1:10">
      <c r="A11" t="s">
        <v>1053</v>
      </c>
      <c r="B11">
        <v>1540.2338962335</v>
      </c>
      <c r="C11">
        <v>1550.2203396646</v>
      </c>
      <c r="D11">
        <v>1560.4688671802</v>
      </c>
      <c r="E11">
        <v>1539.5655818325</v>
      </c>
      <c r="F11">
        <v>1549.827433377</v>
      </c>
      <c r="G11">
        <v>1559.7035118676</v>
      </c>
      <c r="H11">
        <v>1541.6778387234</v>
      </c>
      <c r="I11">
        <v>1551.421210704</v>
      </c>
      <c r="J11">
        <v>1560.8418184629</v>
      </c>
    </row>
    <row r="12" spans="1:10">
      <c r="A12" t="s">
        <v>1054</v>
      </c>
      <c r="B12">
        <v>1540.233701908</v>
      </c>
      <c r="C12">
        <v>1550.2226866224</v>
      </c>
      <c r="D12">
        <v>1560.467678137</v>
      </c>
      <c r="E12">
        <v>1539.5669333924</v>
      </c>
      <c r="F12">
        <v>1549.8291927025</v>
      </c>
      <c r="G12">
        <v>1559.7033125982</v>
      </c>
      <c r="H12">
        <v>1541.6776459235</v>
      </c>
      <c r="I12">
        <v>1551.4208202149</v>
      </c>
      <c r="J12">
        <v>1560.8430061389</v>
      </c>
    </row>
    <row r="13" spans="1:10">
      <c r="A13" t="s">
        <v>1055</v>
      </c>
      <c r="B13">
        <v>1540.2344735505</v>
      </c>
      <c r="C13">
        <v>1550.2201447221</v>
      </c>
      <c r="D13">
        <v>1560.4686696518</v>
      </c>
      <c r="E13">
        <v>1539.5665469629</v>
      </c>
      <c r="F13">
        <v>1549.8276282206</v>
      </c>
      <c r="G13">
        <v>1559.7035118676</v>
      </c>
      <c r="H13">
        <v>1541.6784190135</v>
      </c>
      <c r="I13">
        <v>1551.4210154594</v>
      </c>
      <c r="J13">
        <v>1560.8414212796</v>
      </c>
    </row>
    <row r="14" spans="1:10">
      <c r="A14" t="s">
        <v>1056</v>
      </c>
      <c r="B14">
        <v>1540.2344735505</v>
      </c>
      <c r="C14">
        <v>1550.2209264033</v>
      </c>
      <c r="D14">
        <v>1560.4690666453</v>
      </c>
      <c r="E14">
        <v>1539.5650050168</v>
      </c>
      <c r="F14">
        <v>1549.8270417795</v>
      </c>
      <c r="G14">
        <v>1559.7023239904</v>
      </c>
      <c r="H14">
        <v>1541.6772603238</v>
      </c>
      <c r="I14">
        <v>1551.421210704</v>
      </c>
      <c r="J14">
        <v>1560.8418184629</v>
      </c>
    </row>
    <row r="15" spans="1:10">
      <c r="A15" t="s">
        <v>1057</v>
      </c>
      <c r="B15">
        <v>1540.2350527546</v>
      </c>
      <c r="C15">
        <v>1550.2215131426</v>
      </c>
      <c r="D15">
        <v>1560.4694617025</v>
      </c>
      <c r="E15">
        <v>1539.5646185883</v>
      </c>
      <c r="F15">
        <v>1549.8284114163</v>
      </c>
      <c r="G15">
        <v>1559.7031152634</v>
      </c>
      <c r="H15">
        <v>1541.6762925453</v>
      </c>
      <c r="I15">
        <v>1551.4217983522</v>
      </c>
      <c r="J15">
        <v>1560.8420160858</v>
      </c>
    </row>
    <row r="16" spans="1:10">
      <c r="A16" t="s">
        <v>1058</v>
      </c>
      <c r="B16">
        <v>1540.2342811115</v>
      </c>
      <c r="C16">
        <v>1550.2201447221</v>
      </c>
      <c r="D16">
        <v>1560.4698586965</v>
      </c>
      <c r="E16">
        <v>1539.5646185883</v>
      </c>
      <c r="F16">
        <v>1549.8246979298</v>
      </c>
      <c r="G16">
        <v>1559.7041058068</v>
      </c>
      <c r="H16">
        <v>1541.6774531236</v>
      </c>
      <c r="I16">
        <v>1551.4204278119</v>
      </c>
      <c r="J16">
        <v>1560.8424132694</v>
      </c>
    </row>
    <row r="17" spans="1:10">
      <c r="A17" t="s">
        <v>1059</v>
      </c>
      <c r="B17">
        <v>1540.2340886725</v>
      </c>
      <c r="C17">
        <v>1550.2215131426</v>
      </c>
      <c r="D17">
        <v>1560.4684721233</v>
      </c>
      <c r="E17">
        <v>1539.5663546907</v>
      </c>
      <c r="F17">
        <v>1549.8286062602</v>
      </c>
      <c r="G17">
        <v>1559.7027205942</v>
      </c>
      <c r="H17">
        <v>1541.6772603238</v>
      </c>
      <c r="I17">
        <v>1551.4204278119</v>
      </c>
      <c r="J17">
        <v>1560.8424132694</v>
      </c>
    </row>
    <row r="18" spans="1:10">
      <c r="A18" t="s">
        <v>1060</v>
      </c>
      <c r="B18">
        <v>1540.2327378276</v>
      </c>
      <c r="C18">
        <v>1550.2207314608</v>
      </c>
      <c r="D18">
        <v>1560.4694617025</v>
      </c>
      <c r="E18">
        <v>1539.5655818325</v>
      </c>
      <c r="F18">
        <v>1549.8282146622</v>
      </c>
      <c r="G18">
        <v>1559.7046997466</v>
      </c>
      <c r="H18">
        <v>1541.6760997458</v>
      </c>
      <c r="I18">
        <v>1551.4217983522</v>
      </c>
      <c r="J18">
        <v>1560.8422137089</v>
      </c>
    </row>
    <row r="19" spans="1:10">
      <c r="A19" t="s">
        <v>1061</v>
      </c>
      <c r="B19">
        <v>1540.2333170303</v>
      </c>
      <c r="C19">
        <v>1550.2232733629</v>
      </c>
      <c r="D19">
        <v>1560.4706507485</v>
      </c>
      <c r="E19">
        <v>1539.5651972886</v>
      </c>
      <c r="F19">
        <v>1549.8272385334</v>
      </c>
      <c r="G19">
        <v>1559.7052917521</v>
      </c>
      <c r="H19">
        <v>1541.6780334135</v>
      </c>
      <c r="I19">
        <v>1551.4217983522</v>
      </c>
      <c r="J19">
        <v>1560.8434033229</v>
      </c>
    </row>
    <row r="20" spans="1:10">
      <c r="A20" t="s">
        <v>1062</v>
      </c>
      <c r="B20">
        <v>1540.233701908</v>
      </c>
      <c r="C20">
        <v>1550.2201447221</v>
      </c>
      <c r="D20">
        <v>1560.4688671802</v>
      </c>
      <c r="E20">
        <v>1539.5671256647</v>
      </c>
      <c r="F20">
        <v>1549.8264572491</v>
      </c>
      <c r="G20">
        <v>1559.7046997466</v>
      </c>
      <c r="H20">
        <v>1541.6784190135</v>
      </c>
      <c r="I20">
        <v>1551.4210154594</v>
      </c>
      <c r="J20">
        <v>1560.8434033229</v>
      </c>
    </row>
    <row r="21" spans="1:10">
      <c r="A21" t="s">
        <v>1063</v>
      </c>
      <c r="B21">
        <v>1540.2329302662</v>
      </c>
      <c r="C21">
        <v>1550.2211232572</v>
      </c>
      <c r="D21">
        <v>1560.4690666453</v>
      </c>
      <c r="E21">
        <v>1539.5653895605</v>
      </c>
      <c r="F21">
        <v>1549.8291927025</v>
      </c>
      <c r="G21">
        <v>1559.7031152634</v>
      </c>
      <c r="H21">
        <v>1541.6764853448</v>
      </c>
      <c r="I21">
        <v>1551.4216031075</v>
      </c>
      <c r="J21">
        <v>1560.8432056996</v>
      </c>
    </row>
    <row r="22" spans="1:10">
      <c r="A22" t="s">
        <v>1064</v>
      </c>
      <c r="B22">
        <v>1540.2331227049</v>
      </c>
      <c r="C22">
        <v>1550.2203396646</v>
      </c>
      <c r="D22">
        <v>1560.4692641739</v>
      </c>
      <c r="E22">
        <v>1539.5651972886</v>
      </c>
      <c r="F22">
        <v>1549.8270417795</v>
      </c>
      <c r="G22">
        <v>1559.7023239904</v>
      </c>
      <c r="H22">
        <v>1541.6759050561</v>
      </c>
      <c r="I22">
        <v>1551.4214078628</v>
      </c>
      <c r="J22">
        <v>1560.8447905625</v>
      </c>
    </row>
    <row r="23" spans="1:10">
      <c r="A23" t="s">
        <v>1065</v>
      </c>
      <c r="B23">
        <v>1540.233701908</v>
      </c>
      <c r="C23">
        <v>1550.2234683061</v>
      </c>
      <c r="D23">
        <v>1560.4694617025</v>
      </c>
      <c r="E23">
        <v>1539.5657759895</v>
      </c>
      <c r="F23">
        <v>1549.8286062602</v>
      </c>
      <c r="G23">
        <v>1559.7046997466</v>
      </c>
      <c r="H23">
        <v>1541.6782262135</v>
      </c>
      <c r="I23">
        <v>1551.4204278119</v>
      </c>
      <c r="J23">
        <v>1560.8400340461</v>
      </c>
    </row>
    <row r="24" spans="1:10">
      <c r="A24" t="s">
        <v>1066</v>
      </c>
      <c r="B24">
        <v>1540.2327378276</v>
      </c>
      <c r="C24">
        <v>1550.2222948252</v>
      </c>
      <c r="D24">
        <v>1560.4712452722</v>
      </c>
      <c r="E24">
        <v>1539.5655818325</v>
      </c>
      <c r="F24">
        <v>1549.8289959482</v>
      </c>
      <c r="G24">
        <v>1559.7037092024</v>
      </c>
      <c r="H24">
        <v>1541.6770656339</v>
      </c>
      <c r="I24">
        <v>1551.4206230563</v>
      </c>
      <c r="J24">
        <v>1560.8443953152</v>
      </c>
    </row>
    <row r="25" spans="1:10">
      <c r="A25" t="s">
        <v>1067</v>
      </c>
      <c r="B25">
        <v>1540.233701908</v>
      </c>
      <c r="C25">
        <v>1550.2220998822</v>
      </c>
      <c r="D25">
        <v>1560.4688671802</v>
      </c>
      <c r="E25">
        <v>1539.5671256647</v>
      </c>
      <c r="F25">
        <v>1549.827433377</v>
      </c>
      <c r="G25">
        <v>1559.7039065373</v>
      </c>
      <c r="H25">
        <v>1541.6759050561</v>
      </c>
      <c r="I25">
        <v>1551.4229736498</v>
      </c>
      <c r="J25">
        <v>1560.8414212796</v>
      </c>
    </row>
    <row r="26" spans="1:10">
      <c r="A26" t="s">
        <v>1068</v>
      </c>
      <c r="B26">
        <v>1540.2325435023</v>
      </c>
      <c r="C26">
        <v>1550.2209264033</v>
      </c>
      <c r="D26">
        <v>1560.4696592312</v>
      </c>
      <c r="E26">
        <v>1539.5651972886</v>
      </c>
      <c r="F26">
        <v>1549.827433377</v>
      </c>
      <c r="G26">
        <v>1559.7058856927</v>
      </c>
      <c r="H26">
        <v>1541.6764853448</v>
      </c>
      <c r="I26">
        <v>1551.420035409</v>
      </c>
      <c r="J26">
        <v>1560.8430061389</v>
      </c>
    </row>
    <row r="27" spans="1:10">
      <c r="A27" t="s">
        <v>1069</v>
      </c>
      <c r="B27">
        <v>1540.2352470805</v>
      </c>
      <c r="C27">
        <v>1550.2201447221</v>
      </c>
      <c r="D27">
        <v>1560.4706507485</v>
      </c>
      <c r="E27">
        <v>1539.5659682615</v>
      </c>
      <c r="F27">
        <v>1549.8260656522</v>
      </c>
      <c r="G27">
        <v>1559.7035118676</v>
      </c>
      <c r="H27">
        <v>1541.6757122567</v>
      </c>
      <c r="I27">
        <v>1551.4208202149</v>
      </c>
      <c r="J27">
        <v>1560.8404292911</v>
      </c>
    </row>
    <row r="28" spans="1:10">
      <c r="A28" t="s">
        <v>1070</v>
      </c>
      <c r="B28">
        <v>1540.2362111641</v>
      </c>
      <c r="C28">
        <v>1550.2234683061</v>
      </c>
      <c r="D28">
        <v>1560.4696592312</v>
      </c>
      <c r="E28">
        <v>1539.5638476168</v>
      </c>
      <c r="F28">
        <v>1549.8282146622</v>
      </c>
      <c r="G28">
        <v>1559.7041058068</v>
      </c>
      <c r="H28">
        <v>1541.6759050561</v>
      </c>
      <c r="I28">
        <v>1551.420035409</v>
      </c>
      <c r="J28">
        <v>1560.8420160858</v>
      </c>
    </row>
    <row r="29" spans="1:10">
      <c r="A29" t="s">
        <v>1071</v>
      </c>
      <c r="B29">
        <v>1540.2365979298</v>
      </c>
      <c r="C29">
        <v>1550.2234683061</v>
      </c>
      <c r="D29">
        <v>1560.4688671802</v>
      </c>
      <c r="E29">
        <v>1539.5642321599</v>
      </c>
      <c r="F29">
        <v>1549.827433377</v>
      </c>
      <c r="G29">
        <v>1559.7023239904</v>
      </c>
      <c r="H29">
        <v>1541.6760997458</v>
      </c>
      <c r="I29">
        <v>1551.4210154594</v>
      </c>
      <c r="J29">
        <v>1560.8422137089</v>
      </c>
    </row>
    <row r="30" spans="1:10">
      <c r="A30" t="s">
        <v>1072</v>
      </c>
      <c r="B30">
        <v>1540.2342811115</v>
      </c>
      <c r="C30">
        <v>1550.2209264033</v>
      </c>
      <c r="D30">
        <v>1560.4696592312</v>
      </c>
      <c r="E30">
        <v>1539.5665469629</v>
      </c>
      <c r="F30">
        <v>1549.8270417795</v>
      </c>
      <c r="G30">
        <v>1559.7027205942</v>
      </c>
      <c r="H30">
        <v>1541.6768728342</v>
      </c>
      <c r="I30">
        <v>1551.4184696279</v>
      </c>
      <c r="J30">
        <v>1560.8426108925</v>
      </c>
    </row>
    <row r="31" spans="1:10">
      <c r="A31" t="s">
        <v>1073</v>
      </c>
      <c r="B31">
        <v>1540.2354395198</v>
      </c>
      <c r="C31">
        <v>1550.2197548374</v>
      </c>
      <c r="D31">
        <v>1560.4688671802</v>
      </c>
      <c r="E31">
        <v>1539.5646185883</v>
      </c>
      <c r="F31">
        <v>1549.8278249746</v>
      </c>
      <c r="G31">
        <v>1559.7045004768</v>
      </c>
      <c r="H31">
        <v>1541.6776459235</v>
      </c>
      <c r="I31">
        <v>1551.4208202149</v>
      </c>
      <c r="J31">
        <v>1560.8408264739</v>
      </c>
    </row>
    <row r="32" spans="1:10">
      <c r="A32" t="s">
        <v>1074</v>
      </c>
      <c r="B32">
        <v>1540.2340886725</v>
      </c>
      <c r="C32">
        <v>1550.2215131426</v>
      </c>
      <c r="D32">
        <v>1560.4702537541</v>
      </c>
      <c r="E32">
        <v>1539.5659682615</v>
      </c>
      <c r="F32">
        <v>1549.8262604955</v>
      </c>
      <c r="G32">
        <v>1559.7027205942</v>
      </c>
      <c r="H32">
        <v>1541.6780334135</v>
      </c>
      <c r="I32">
        <v>1551.4217983522</v>
      </c>
      <c r="J32">
        <v>1560.8422137089</v>
      </c>
    </row>
    <row r="33" spans="1:10">
      <c r="A33" t="s">
        <v>1075</v>
      </c>
      <c r="B33">
        <v>1540.2358262852</v>
      </c>
      <c r="C33">
        <v>1550.2213181998</v>
      </c>
      <c r="D33">
        <v>1560.4694617025</v>
      </c>
      <c r="E33">
        <v>1539.5657759895</v>
      </c>
      <c r="F33">
        <v>1549.8272385334</v>
      </c>
      <c r="G33">
        <v>1559.7050944168</v>
      </c>
      <c r="H33">
        <v>1541.6762925453</v>
      </c>
      <c r="I33">
        <v>1551.4221907559</v>
      </c>
      <c r="J33">
        <v>1560.8445929388</v>
      </c>
    </row>
    <row r="34" spans="1:10">
      <c r="A34" t="s">
        <v>1076</v>
      </c>
      <c r="B34">
        <v>1540.2327378276</v>
      </c>
      <c r="C34">
        <v>1550.2215131426</v>
      </c>
      <c r="D34">
        <v>1560.4698586965</v>
      </c>
      <c r="E34">
        <v>1539.5655818325</v>
      </c>
      <c r="F34">
        <v>1549.8276282206</v>
      </c>
      <c r="G34">
        <v>1559.7027205942</v>
      </c>
      <c r="H34">
        <v>1541.6766800346</v>
      </c>
      <c r="I34">
        <v>1551.4219955111</v>
      </c>
      <c r="J34">
        <v>1560.8414212796</v>
      </c>
    </row>
    <row r="35" spans="1:10">
      <c r="A35" t="s">
        <v>1077</v>
      </c>
      <c r="B35">
        <v>1540.2340886725</v>
      </c>
      <c r="C35">
        <v>1550.2203396646</v>
      </c>
      <c r="D35">
        <v>1560.4708482775</v>
      </c>
      <c r="E35">
        <v>1539.5665469629</v>
      </c>
      <c r="F35">
        <v>1549.8270417795</v>
      </c>
      <c r="G35">
        <v>1559.7017300525</v>
      </c>
      <c r="H35">
        <v>1541.6784190135</v>
      </c>
      <c r="I35">
        <v>1551.4196449205</v>
      </c>
      <c r="J35">
        <v>1560.8438005072</v>
      </c>
    </row>
    <row r="36" spans="1:10">
      <c r="A36" t="s">
        <v>1078</v>
      </c>
      <c r="B36">
        <v>1540.2356319591</v>
      </c>
      <c r="C36">
        <v>1550.2215131426</v>
      </c>
      <c r="D36">
        <v>1560.4694617025</v>
      </c>
      <c r="E36">
        <v>1539.5665469629</v>
      </c>
      <c r="F36">
        <v>1549.8284114163</v>
      </c>
      <c r="G36">
        <v>1559.705491022</v>
      </c>
      <c r="H36">
        <v>1541.6778387234</v>
      </c>
      <c r="I36">
        <v>1551.4217983522</v>
      </c>
      <c r="J36">
        <v>1560.8416189025</v>
      </c>
    </row>
    <row r="37" spans="1:10">
      <c r="A37" t="s">
        <v>1079</v>
      </c>
      <c r="B37">
        <v>1540.2331227049</v>
      </c>
      <c r="C37">
        <v>1550.2220998822</v>
      </c>
      <c r="D37">
        <v>1560.4696592312</v>
      </c>
      <c r="E37">
        <v>1539.5636534602</v>
      </c>
      <c r="F37">
        <v>1549.8282146622</v>
      </c>
      <c r="G37">
        <v>1559.7035118676</v>
      </c>
      <c r="H37">
        <v>1541.6770656339</v>
      </c>
      <c r="I37">
        <v>1551.4217983522</v>
      </c>
      <c r="J37">
        <v>1560.8428085157</v>
      </c>
    </row>
    <row r="38" spans="1:10">
      <c r="A38" t="s">
        <v>1080</v>
      </c>
      <c r="B38">
        <v>1540.2329302662</v>
      </c>
      <c r="C38">
        <v>1550.2197548374</v>
      </c>
      <c r="D38">
        <v>1560.4698586965</v>
      </c>
      <c r="E38">
        <v>1539.56481086</v>
      </c>
      <c r="F38">
        <v>1549.8278249746</v>
      </c>
      <c r="G38">
        <v>1559.7039065373</v>
      </c>
      <c r="H38">
        <v>1541.6774531236</v>
      </c>
      <c r="I38">
        <v>1551.4204278119</v>
      </c>
      <c r="J38">
        <v>1560.8447905625</v>
      </c>
    </row>
    <row r="39" spans="1:10">
      <c r="A39" t="s">
        <v>1081</v>
      </c>
      <c r="B39">
        <v>1540.2364054902</v>
      </c>
      <c r="C39">
        <v>1550.2219049394</v>
      </c>
      <c r="D39">
        <v>1560.4694617025</v>
      </c>
      <c r="E39">
        <v>1539.5663546907</v>
      </c>
      <c r="F39">
        <v>1549.8258708089</v>
      </c>
      <c r="G39">
        <v>1559.7029179288</v>
      </c>
      <c r="H39">
        <v>1541.6770656339</v>
      </c>
      <c r="I39">
        <v>1551.4206230563</v>
      </c>
      <c r="J39">
        <v>1560.8424132694</v>
      </c>
    </row>
    <row r="40" spans="1:10">
      <c r="A40" t="s">
        <v>1082</v>
      </c>
      <c r="B40">
        <v>1540.2344735505</v>
      </c>
      <c r="C40">
        <v>1550.2215131426</v>
      </c>
      <c r="D40">
        <v>1560.4710477431</v>
      </c>
      <c r="E40">
        <v>1539.5653895605</v>
      </c>
      <c r="F40">
        <v>1549.8266520925</v>
      </c>
      <c r="G40">
        <v>1559.7043031418</v>
      </c>
      <c r="H40">
        <v>1541.6778387234</v>
      </c>
      <c r="I40">
        <v>1551.4204278119</v>
      </c>
      <c r="J40">
        <v>1560.8422137089</v>
      </c>
    </row>
    <row r="41" spans="1:10">
      <c r="A41" t="s">
        <v>1083</v>
      </c>
      <c r="B41">
        <v>1540.2338962335</v>
      </c>
      <c r="C41">
        <v>1550.2234683061</v>
      </c>
      <c r="D41">
        <v>1560.4698586965</v>
      </c>
      <c r="E41">
        <v>1539.5651972886</v>
      </c>
      <c r="F41">
        <v>1549.8286062602</v>
      </c>
      <c r="G41">
        <v>1559.7043031418</v>
      </c>
      <c r="H41">
        <v>1541.6778387234</v>
      </c>
      <c r="I41">
        <v>1551.4196449205</v>
      </c>
      <c r="J41">
        <v>1560.8424132694</v>
      </c>
    </row>
    <row r="42" spans="1:10">
      <c r="A42" t="s">
        <v>1084</v>
      </c>
      <c r="B42">
        <v>1540.2329302662</v>
      </c>
      <c r="C42">
        <v>1550.2189712462</v>
      </c>
      <c r="D42">
        <v>1560.4688671802</v>
      </c>
      <c r="E42">
        <v>1539.5651972886</v>
      </c>
      <c r="F42">
        <v>1549.8284114163</v>
      </c>
      <c r="G42">
        <v>1559.7039065373</v>
      </c>
      <c r="H42">
        <v>1541.6766800346</v>
      </c>
      <c r="I42">
        <v>1551.4210154594</v>
      </c>
      <c r="J42">
        <v>1560.8451877475</v>
      </c>
    </row>
    <row r="43" spans="1:10">
      <c r="A43" t="s">
        <v>1085</v>
      </c>
      <c r="B43">
        <v>1540.233701908</v>
      </c>
      <c r="C43">
        <v>1550.2226866224</v>
      </c>
      <c r="D43">
        <v>1560.4696592312</v>
      </c>
      <c r="E43">
        <v>1539.5665469629</v>
      </c>
      <c r="F43">
        <v>1549.8280198184</v>
      </c>
      <c r="G43">
        <v>1559.7029179288</v>
      </c>
      <c r="H43">
        <v>1541.6751319686</v>
      </c>
      <c r="I43">
        <v>1551.4204278119</v>
      </c>
      <c r="J43">
        <v>1560.8443953152</v>
      </c>
    </row>
    <row r="44" spans="1:10">
      <c r="A44" t="s">
        <v>1086</v>
      </c>
      <c r="B44">
        <v>1540.2342811115</v>
      </c>
      <c r="C44">
        <v>1550.2220998822</v>
      </c>
      <c r="D44">
        <v>1560.4690666453</v>
      </c>
      <c r="E44">
        <v>1539.5653895605</v>
      </c>
      <c r="F44">
        <v>1549.8270417795</v>
      </c>
      <c r="G44">
        <v>1559.7033125982</v>
      </c>
      <c r="H44">
        <v>1541.6753247679</v>
      </c>
      <c r="I44">
        <v>1551.4231688949</v>
      </c>
      <c r="J44">
        <v>1560.8430061389</v>
      </c>
    </row>
    <row r="45" spans="1:10">
      <c r="A45" t="s">
        <v>1087</v>
      </c>
      <c r="B45">
        <v>1540.233701908</v>
      </c>
      <c r="C45">
        <v>1550.2226866224</v>
      </c>
      <c r="D45">
        <v>1560.4684721233</v>
      </c>
      <c r="E45">
        <v>1539.5663546907</v>
      </c>
      <c r="F45">
        <v>1549.8276282206</v>
      </c>
      <c r="G45">
        <v>1559.7039065373</v>
      </c>
      <c r="H45">
        <v>1541.6774531236</v>
      </c>
      <c r="I45">
        <v>1551.4216031075</v>
      </c>
      <c r="J45">
        <v>1560.8408264739</v>
      </c>
    </row>
    <row r="46" spans="1:10">
      <c r="A46" t="s">
        <v>1088</v>
      </c>
      <c r="B46">
        <v>1540.2362111641</v>
      </c>
      <c r="C46">
        <v>1550.2220998822</v>
      </c>
      <c r="D46">
        <v>1560.4712452722</v>
      </c>
      <c r="E46">
        <v>1539.5653895605</v>
      </c>
      <c r="F46">
        <v>1549.8284114163</v>
      </c>
      <c r="G46">
        <v>1559.7052917521</v>
      </c>
      <c r="H46">
        <v>1541.6784190135</v>
      </c>
      <c r="I46">
        <v>1551.4231688949</v>
      </c>
      <c r="J46">
        <v>1560.8436009463</v>
      </c>
    </row>
    <row r="47" spans="1:10">
      <c r="A47" t="s">
        <v>1089</v>
      </c>
      <c r="B47">
        <v>1540.2335094691</v>
      </c>
      <c r="C47">
        <v>1550.2195579839</v>
      </c>
      <c r="D47">
        <v>1560.4702537541</v>
      </c>
      <c r="E47">
        <v>1539.5675120946</v>
      </c>
      <c r="F47">
        <v>1549.8284114163</v>
      </c>
      <c r="G47">
        <v>1559.7039065373</v>
      </c>
      <c r="H47">
        <v>1541.6784190135</v>
      </c>
      <c r="I47">
        <v>1551.4204278119</v>
      </c>
      <c r="J47">
        <v>1560.8434033229</v>
      </c>
    </row>
    <row r="48" spans="1:10">
      <c r="A48" t="s">
        <v>1090</v>
      </c>
      <c r="B48">
        <v>1540.2333170303</v>
      </c>
      <c r="C48">
        <v>1550.2215131426</v>
      </c>
      <c r="D48">
        <v>1560.4706507485</v>
      </c>
      <c r="E48">
        <v>1539.5651972886</v>
      </c>
      <c r="F48">
        <v>1549.8280198184</v>
      </c>
      <c r="G48">
        <v>1559.7037092024</v>
      </c>
      <c r="H48">
        <v>1541.6782262135</v>
      </c>
      <c r="I48">
        <v>1551.4186648718</v>
      </c>
      <c r="J48">
        <v>1560.8432056996</v>
      </c>
    </row>
    <row r="49" spans="1:10">
      <c r="A49" t="s">
        <v>1091</v>
      </c>
      <c r="B49">
        <v>1540.2352470805</v>
      </c>
      <c r="C49">
        <v>1550.2226866224</v>
      </c>
      <c r="D49">
        <v>1560.4696592312</v>
      </c>
      <c r="E49">
        <v>1539.5665469629</v>
      </c>
      <c r="F49">
        <v>1549.8282146622</v>
      </c>
      <c r="G49">
        <v>1559.7037092024</v>
      </c>
      <c r="H49">
        <v>1541.6776459235</v>
      </c>
      <c r="I49">
        <v>1551.4202325675</v>
      </c>
      <c r="J49">
        <v>1560.8414212796</v>
      </c>
    </row>
    <row r="50" spans="1:10">
      <c r="A50" t="s">
        <v>1092</v>
      </c>
      <c r="B50">
        <v>1540.2333170303</v>
      </c>
      <c r="C50">
        <v>1550.2213181998</v>
      </c>
      <c r="D50">
        <v>1560.4704532196</v>
      </c>
      <c r="E50">
        <v>1539.5661605336</v>
      </c>
      <c r="F50">
        <v>1549.8282146622</v>
      </c>
      <c r="G50">
        <v>1559.7043031418</v>
      </c>
      <c r="H50">
        <v>1541.6762925453</v>
      </c>
      <c r="I50">
        <v>1551.4210154594</v>
      </c>
      <c r="J50">
        <v>1560.8426108925</v>
      </c>
    </row>
    <row r="51" spans="1:10">
      <c r="A51" t="s">
        <v>1093</v>
      </c>
      <c r="B51">
        <v>1540.2340886725</v>
      </c>
      <c r="C51">
        <v>1550.2226866224</v>
      </c>
      <c r="D51">
        <v>1560.4702537541</v>
      </c>
      <c r="E51">
        <v>1539.5673179371</v>
      </c>
      <c r="F51">
        <v>1549.8289959482</v>
      </c>
      <c r="G51">
        <v>1559.702126656</v>
      </c>
      <c r="H51">
        <v>1541.6778387234</v>
      </c>
      <c r="I51">
        <v>1551.4217983522</v>
      </c>
      <c r="J51">
        <v>1560.8408264739</v>
      </c>
    </row>
    <row r="52" spans="1:10">
      <c r="A52" t="s">
        <v>1094</v>
      </c>
      <c r="B52">
        <v>1540.2352470805</v>
      </c>
      <c r="C52">
        <v>1550.2215131426</v>
      </c>
      <c r="D52">
        <v>1560.4710477431</v>
      </c>
      <c r="E52">
        <v>1539.5655818325</v>
      </c>
      <c r="F52">
        <v>1549.8282146622</v>
      </c>
      <c r="G52">
        <v>1559.7037092024</v>
      </c>
      <c r="H52">
        <v>1541.6778387234</v>
      </c>
      <c r="I52">
        <v>1551.4231688949</v>
      </c>
      <c r="J52">
        <v>1560.8430061389</v>
      </c>
    </row>
    <row r="53" spans="1:10">
      <c r="A53" t="s">
        <v>1095</v>
      </c>
      <c r="B53">
        <v>1540.2333170303</v>
      </c>
      <c r="C53">
        <v>1550.2207314608</v>
      </c>
      <c r="D53">
        <v>1560.4712452722</v>
      </c>
      <c r="E53">
        <v>1539.5665469629</v>
      </c>
      <c r="F53">
        <v>1549.8276282206</v>
      </c>
      <c r="G53">
        <v>1559.7052917521</v>
      </c>
      <c r="H53">
        <v>1541.6780334135</v>
      </c>
      <c r="I53">
        <v>1551.4210154594</v>
      </c>
      <c r="J53">
        <v>1560.8432056996</v>
      </c>
    </row>
    <row r="54" spans="1:10">
      <c r="A54" t="s">
        <v>1096</v>
      </c>
      <c r="B54">
        <v>1540.2333170303</v>
      </c>
      <c r="C54">
        <v>1550.2226866224</v>
      </c>
      <c r="D54">
        <v>1560.4690666453</v>
      </c>
      <c r="E54">
        <v>1539.5659682615</v>
      </c>
      <c r="F54">
        <v>1549.827433377</v>
      </c>
      <c r="G54">
        <v>1559.7041058068</v>
      </c>
      <c r="H54">
        <v>1541.6768728342</v>
      </c>
      <c r="I54">
        <v>1551.4231688949</v>
      </c>
      <c r="J54">
        <v>1560.8428085157</v>
      </c>
    </row>
    <row r="55" spans="1:10">
      <c r="A55" t="s">
        <v>1097</v>
      </c>
      <c r="B55">
        <v>1540.2362111641</v>
      </c>
      <c r="C55">
        <v>1550.2209264033</v>
      </c>
      <c r="D55">
        <v>1560.4708482775</v>
      </c>
      <c r="E55">
        <v>1539.5659682615</v>
      </c>
      <c r="F55">
        <v>1549.827433377</v>
      </c>
      <c r="G55">
        <v>1559.705491022</v>
      </c>
      <c r="H55">
        <v>1541.6780334135</v>
      </c>
      <c r="I55">
        <v>1551.419057274</v>
      </c>
      <c r="J55">
        <v>1560.8416189025</v>
      </c>
    </row>
    <row r="56" spans="1:10">
      <c r="A56" t="s">
        <v>1098</v>
      </c>
      <c r="B56">
        <v>1540.2329302662</v>
      </c>
      <c r="C56">
        <v>1550.2228815654</v>
      </c>
      <c r="D56">
        <v>1560.4696592312</v>
      </c>
      <c r="E56">
        <v>1539.5651972886</v>
      </c>
      <c r="F56">
        <v>1549.8289959482</v>
      </c>
      <c r="G56">
        <v>1559.7058856927</v>
      </c>
      <c r="H56">
        <v>1541.6766800346</v>
      </c>
      <c r="I56">
        <v>1551.4198401647</v>
      </c>
      <c r="J56">
        <v>1560.8418184629</v>
      </c>
    </row>
    <row r="57" spans="1:10">
      <c r="A57" t="s">
        <v>1099</v>
      </c>
      <c r="B57">
        <v>1540.2333170303</v>
      </c>
      <c r="C57">
        <v>1550.2220998822</v>
      </c>
      <c r="D57">
        <v>1560.4674806088</v>
      </c>
      <c r="E57">
        <v>1539.5663546907</v>
      </c>
      <c r="F57">
        <v>1549.8270417795</v>
      </c>
      <c r="G57">
        <v>1559.7039065373</v>
      </c>
      <c r="H57">
        <v>1541.6759050561</v>
      </c>
      <c r="I57">
        <v>1551.4210154594</v>
      </c>
      <c r="J57">
        <v>1560.8428085157</v>
      </c>
    </row>
    <row r="58" spans="1:10">
      <c r="A58" t="s">
        <v>1100</v>
      </c>
      <c r="B58">
        <v>1540.2344735505</v>
      </c>
      <c r="C58">
        <v>1550.2220998822</v>
      </c>
      <c r="D58">
        <v>1560.4704532196</v>
      </c>
      <c r="E58">
        <v>1539.5661605336</v>
      </c>
      <c r="F58">
        <v>1549.826846936</v>
      </c>
      <c r="G58">
        <v>1559.7039065373</v>
      </c>
      <c r="H58">
        <v>1541.6762925453</v>
      </c>
      <c r="I58">
        <v>1551.420035409</v>
      </c>
      <c r="J58">
        <v>1560.8447905625</v>
      </c>
    </row>
    <row r="59" spans="1:10">
      <c r="A59" t="s">
        <v>1101</v>
      </c>
      <c r="B59">
        <v>1540.2344735505</v>
      </c>
      <c r="C59">
        <v>1550.2213181998</v>
      </c>
      <c r="D59">
        <v>1560.4694617025</v>
      </c>
      <c r="E59">
        <v>1539.5659682615</v>
      </c>
      <c r="F59">
        <v>1549.8291927025</v>
      </c>
      <c r="G59">
        <v>1559.7031152634</v>
      </c>
      <c r="H59">
        <v>1541.6768728342</v>
      </c>
      <c r="I59">
        <v>1551.4219955111</v>
      </c>
      <c r="J59">
        <v>1560.8406288512</v>
      </c>
    </row>
    <row r="60" spans="1:10">
      <c r="A60" t="s">
        <v>1102</v>
      </c>
      <c r="B60">
        <v>1540.233701908</v>
      </c>
      <c r="C60">
        <v>1550.2246417889</v>
      </c>
      <c r="D60">
        <v>1560.4682726584</v>
      </c>
      <c r="E60">
        <v>1539.5671256647</v>
      </c>
      <c r="F60">
        <v>1549.8295823908</v>
      </c>
      <c r="G60">
        <v>1559.7037092024</v>
      </c>
      <c r="H60">
        <v>1541.6768728342</v>
      </c>
      <c r="I60">
        <v>1551.421210704</v>
      </c>
      <c r="J60">
        <v>1560.8416189025</v>
      </c>
    </row>
    <row r="61" spans="1:10">
      <c r="A61" t="s">
        <v>1103</v>
      </c>
      <c r="B61">
        <v>1540.2344735505</v>
      </c>
      <c r="C61">
        <v>1550.2215131426</v>
      </c>
      <c r="D61">
        <v>1560.4686696518</v>
      </c>
      <c r="E61">
        <v>1539.5653895605</v>
      </c>
      <c r="F61">
        <v>1549.8276282206</v>
      </c>
      <c r="G61">
        <v>1559.7037092024</v>
      </c>
      <c r="H61">
        <v>1541.6772603238</v>
      </c>
      <c r="I61">
        <v>1551.4204278119</v>
      </c>
      <c r="J61">
        <v>1560.8416189025</v>
      </c>
    </row>
    <row r="62" spans="1:10">
      <c r="A62" t="s">
        <v>1104</v>
      </c>
      <c r="B62">
        <v>1540.2340886725</v>
      </c>
      <c r="C62">
        <v>1550.2226866224</v>
      </c>
      <c r="D62">
        <v>1560.4696592312</v>
      </c>
      <c r="E62">
        <v>1539.5657759895</v>
      </c>
      <c r="F62">
        <v>1549.8272385334</v>
      </c>
      <c r="G62">
        <v>1559.7029179288</v>
      </c>
      <c r="H62">
        <v>1541.6770656339</v>
      </c>
      <c r="I62">
        <v>1551.41886203</v>
      </c>
      <c r="J62">
        <v>1560.8426108925</v>
      </c>
    </row>
    <row r="63" spans="1:10">
      <c r="A63" t="s">
        <v>1105</v>
      </c>
      <c r="B63">
        <v>1540.2352470805</v>
      </c>
      <c r="C63">
        <v>1550.2234683061</v>
      </c>
      <c r="D63">
        <v>1560.4696592312</v>
      </c>
      <c r="E63">
        <v>1539.56481086</v>
      </c>
      <c r="F63">
        <v>1549.8264572491</v>
      </c>
      <c r="G63">
        <v>1559.7035118676</v>
      </c>
      <c r="H63">
        <v>1541.6770656339</v>
      </c>
      <c r="I63">
        <v>1551.4216031075</v>
      </c>
      <c r="J63">
        <v>1560.8408264739</v>
      </c>
    </row>
    <row r="64" spans="1:10">
      <c r="A64" t="s">
        <v>1106</v>
      </c>
      <c r="B64">
        <v>1540.2346678763</v>
      </c>
      <c r="C64">
        <v>1550.2215131426</v>
      </c>
      <c r="D64">
        <v>1560.4698586965</v>
      </c>
      <c r="E64">
        <v>1539.5661605336</v>
      </c>
      <c r="F64">
        <v>1549.8280198184</v>
      </c>
      <c r="G64">
        <v>1559.7035118676</v>
      </c>
      <c r="H64">
        <v>1541.6764853448</v>
      </c>
      <c r="I64">
        <v>1551.4214078628</v>
      </c>
      <c r="J64">
        <v>1560.8439981307</v>
      </c>
    </row>
    <row r="65" spans="1:10">
      <c r="A65" t="s">
        <v>1107</v>
      </c>
      <c r="B65">
        <v>1540.233701908</v>
      </c>
      <c r="C65">
        <v>1550.2215131426</v>
      </c>
      <c r="D65">
        <v>1560.4690666453</v>
      </c>
      <c r="E65">
        <v>1539.5655818325</v>
      </c>
      <c r="F65">
        <v>1549.8286062602</v>
      </c>
      <c r="G65">
        <v>1559.7023239904</v>
      </c>
      <c r="H65">
        <v>1541.6770656339</v>
      </c>
      <c r="I65">
        <v>1551.4216031075</v>
      </c>
      <c r="J65">
        <v>1560.8418184629</v>
      </c>
    </row>
    <row r="66" spans="1:10">
      <c r="A66" t="s">
        <v>1108</v>
      </c>
      <c r="B66">
        <v>1540.2342811115</v>
      </c>
      <c r="C66">
        <v>1550.2215131426</v>
      </c>
      <c r="D66">
        <v>1560.4706507485</v>
      </c>
      <c r="E66">
        <v>1539.5669333924</v>
      </c>
      <c r="F66">
        <v>1549.8289959482</v>
      </c>
      <c r="G66">
        <v>1559.7033125982</v>
      </c>
      <c r="H66">
        <v>1541.6764853448</v>
      </c>
      <c r="I66">
        <v>1551.4208202149</v>
      </c>
      <c r="J66">
        <v>1560.8432056996</v>
      </c>
    </row>
    <row r="67" spans="1:10">
      <c r="A67" t="s">
        <v>1109</v>
      </c>
      <c r="B67">
        <v>1540.2340886725</v>
      </c>
      <c r="C67">
        <v>1550.2215131426</v>
      </c>
      <c r="D67">
        <v>1560.4690666453</v>
      </c>
      <c r="E67">
        <v>1539.5659682615</v>
      </c>
      <c r="F67">
        <v>1549.8270417795</v>
      </c>
      <c r="G67">
        <v>1559.7052917521</v>
      </c>
      <c r="H67">
        <v>1541.6766800346</v>
      </c>
      <c r="I67">
        <v>1551.4210154594</v>
      </c>
      <c r="J67">
        <v>1560.8430061389</v>
      </c>
    </row>
    <row r="68" spans="1:10">
      <c r="A68" t="s">
        <v>1110</v>
      </c>
      <c r="B68">
        <v>1540.2346678763</v>
      </c>
      <c r="C68">
        <v>1550.2187763041</v>
      </c>
      <c r="D68">
        <v>1560.4704532196</v>
      </c>
      <c r="E68">
        <v>1539.5661605336</v>
      </c>
      <c r="F68">
        <v>1549.8272385334</v>
      </c>
      <c r="G68">
        <v>1559.7035118676</v>
      </c>
      <c r="H68">
        <v>1541.6776459235</v>
      </c>
      <c r="I68">
        <v>1551.4221907559</v>
      </c>
      <c r="J68">
        <v>1560.8420160858</v>
      </c>
    </row>
    <row r="69" spans="1:10">
      <c r="A69" t="s">
        <v>1111</v>
      </c>
      <c r="B69">
        <v>1540.2338962335</v>
      </c>
      <c r="C69">
        <v>1550.2215131426</v>
      </c>
      <c r="D69">
        <v>1560.4708482775</v>
      </c>
      <c r="E69">
        <v>1539.5680889121</v>
      </c>
      <c r="F69">
        <v>1549.8272385334</v>
      </c>
      <c r="G69">
        <v>1559.7039065373</v>
      </c>
      <c r="H69">
        <v>1541.6768728342</v>
      </c>
      <c r="I69">
        <v>1551.4196449205</v>
      </c>
      <c r="J69">
        <v>1560.8426108925</v>
      </c>
    </row>
    <row r="70" spans="1:10">
      <c r="A70" t="s">
        <v>1112</v>
      </c>
      <c r="B70">
        <v>1540.2340886725</v>
      </c>
      <c r="C70">
        <v>1550.2236651606</v>
      </c>
      <c r="D70">
        <v>1560.4702537541</v>
      </c>
      <c r="E70">
        <v>1539.5657759895</v>
      </c>
      <c r="F70">
        <v>1549.8293875466</v>
      </c>
      <c r="G70">
        <v>1559.7039065373</v>
      </c>
      <c r="H70">
        <v>1541.6786137038</v>
      </c>
      <c r="I70">
        <v>1551.4208202149</v>
      </c>
      <c r="J70">
        <v>1560.8428085157</v>
      </c>
    </row>
    <row r="71" spans="1:10">
      <c r="A71" t="s">
        <v>1113</v>
      </c>
      <c r="B71">
        <v>1540.2358262852</v>
      </c>
      <c r="C71">
        <v>1550.2219049394</v>
      </c>
      <c r="D71">
        <v>1560.4688671802</v>
      </c>
      <c r="E71">
        <v>1539.5655818325</v>
      </c>
      <c r="F71">
        <v>1549.8282146622</v>
      </c>
      <c r="G71">
        <v>1559.7039065373</v>
      </c>
      <c r="H71">
        <v>1541.6788065039</v>
      </c>
      <c r="I71">
        <v>1551.4206230563</v>
      </c>
      <c r="J71">
        <v>1560.8438005072</v>
      </c>
    </row>
    <row r="72" spans="1:10">
      <c r="A72" t="s">
        <v>1114</v>
      </c>
      <c r="B72">
        <v>1540.2338962335</v>
      </c>
      <c r="C72">
        <v>1550.2209264033</v>
      </c>
      <c r="D72">
        <v>1560.4704532196</v>
      </c>
      <c r="E72">
        <v>1539.5671256647</v>
      </c>
      <c r="F72">
        <v>1549.827433377</v>
      </c>
      <c r="G72">
        <v>1559.7035118676</v>
      </c>
      <c r="H72">
        <v>1541.6776459235</v>
      </c>
      <c r="I72">
        <v>1551.421210704</v>
      </c>
      <c r="J72">
        <v>1560.8434033229</v>
      </c>
    </row>
    <row r="73" spans="1:10">
      <c r="A73" t="s">
        <v>1115</v>
      </c>
      <c r="B73">
        <v>1540.2335094691</v>
      </c>
      <c r="C73">
        <v>1550.2207314608</v>
      </c>
      <c r="D73">
        <v>1560.4696592312</v>
      </c>
      <c r="E73">
        <v>1539.5673179371</v>
      </c>
      <c r="F73">
        <v>1549.8270417795</v>
      </c>
      <c r="G73">
        <v>1559.7039065373</v>
      </c>
      <c r="H73">
        <v>1541.6793867948</v>
      </c>
      <c r="I73">
        <v>1551.4204278119</v>
      </c>
      <c r="J73">
        <v>1560.8441957542</v>
      </c>
    </row>
    <row r="74" spans="1:10">
      <c r="A74" t="s">
        <v>1116</v>
      </c>
      <c r="B74">
        <v>1540.2358262852</v>
      </c>
      <c r="C74">
        <v>1550.2217099965</v>
      </c>
      <c r="D74">
        <v>1560.4694617025</v>
      </c>
      <c r="E74">
        <v>1539.5644263166</v>
      </c>
      <c r="F74">
        <v>1549.8288011042</v>
      </c>
      <c r="G74">
        <v>1559.7023239904</v>
      </c>
      <c r="H74">
        <v>1541.6780334135</v>
      </c>
      <c r="I74">
        <v>1551.4202325675</v>
      </c>
      <c r="J74">
        <v>1560.8447905625</v>
      </c>
    </row>
    <row r="75" spans="1:10">
      <c r="A75" t="s">
        <v>1117</v>
      </c>
      <c r="B75">
        <v>1540.2344735505</v>
      </c>
      <c r="C75">
        <v>1550.2220998822</v>
      </c>
      <c r="D75">
        <v>1560.4702537541</v>
      </c>
      <c r="E75">
        <v>1539.56481086</v>
      </c>
      <c r="F75">
        <v>1549.827433377</v>
      </c>
      <c r="G75">
        <v>1559.7039065373</v>
      </c>
      <c r="H75">
        <v>1541.6770656339</v>
      </c>
      <c r="I75">
        <v>1551.41886203</v>
      </c>
      <c r="J75">
        <v>1560.8410240966</v>
      </c>
    </row>
    <row r="76" spans="1:10">
      <c r="A76" t="s">
        <v>1118</v>
      </c>
      <c r="B76">
        <v>1540.233701908</v>
      </c>
      <c r="C76">
        <v>1550.2226866224</v>
      </c>
      <c r="D76">
        <v>1560.4704532196</v>
      </c>
      <c r="E76">
        <v>1539.5653895605</v>
      </c>
      <c r="F76">
        <v>1549.8282146622</v>
      </c>
      <c r="G76">
        <v>1559.7043031418</v>
      </c>
      <c r="H76">
        <v>1541.6789993041</v>
      </c>
      <c r="I76">
        <v>1551.4210154594</v>
      </c>
      <c r="J76">
        <v>1560.8432056996</v>
      </c>
    </row>
    <row r="77" spans="1:10">
      <c r="A77" t="s">
        <v>1119</v>
      </c>
      <c r="B77">
        <v>1540.2333170303</v>
      </c>
      <c r="C77">
        <v>1550.2215131426</v>
      </c>
      <c r="D77">
        <v>1560.4706507485</v>
      </c>
      <c r="E77">
        <v>1539.5651972886</v>
      </c>
      <c r="F77">
        <v>1549.8282146622</v>
      </c>
      <c r="G77">
        <v>1559.7048970817</v>
      </c>
      <c r="H77">
        <v>1541.6762925453</v>
      </c>
      <c r="I77">
        <v>1551.4198401647</v>
      </c>
      <c r="J77">
        <v>1560.8422137089</v>
      </c>
    </row>
    <row r="78" spans="1:10">
      <c r="A78" t="s">
        <v>1120</v>
      </c>
      <c r="B78">
        <v>1540.2331227049</v>
      </c>
      <c r="C78">
        <v>1550.2222948252</v>
      </c>
      <c r="D78">
        <v>1560.4696592312</v>
      </c>
      <c r="E78">
        <v>1539.5655818325</v>
      </c>
      <c r="F78">
        <v>1549.8270417795</v>
      </c>
      <c r="G78">
        <v>1559.7019273869</v>
      </c>
      <c r="H78">
        <v>1541.6764853448</v>
      </c>
      <c r="I78">
        <v>1551.420035409</v>
      </c>
      <c r="J78">
        <v>1560.8414212796</v>
      </c>
    </row>
    <row r="79" spans="1:10">
      <c r="A79" t="s">
        <v>1121</v>
      </c>
      <c r="B79">
        <v>1540.2352470805</v>
      </c>
      <c r="C79">
        <v>1550.2222948252</v>
      </c>
      <c r="D79">
        <v>1560.4674806088</v>
      </c>
      <c r="E79">
        <v>1539.5667392351</v>
      </c>
      <c r="F79">
        <v>1549.8286062602</v>
      </c>
      <c r="G79">
        <v>1559.7025213249</v>
      </c>
      <c r="H79">
        <v>1541.6768728342</v>
      </c>
      <c r="I79">
        <v>1551.4210154594</v>
      </c>
      <c r="J79">
        <v>1560.8412236568</v>
      </c>
    </row>
    <row r="80" spans="1:10">
      <c r="A80" t="s">
        <v>1122</v>
      </c>
      <c r="B80">
        <v>1540.2329302662</v>
      </c>
      <c r="C80">
        <v>1550.2220998822</v>
      </c>
      <c r="D80">
        <v>1560.4698586965</v>
      </c>
      <c r="E80">
        <v>1539.5675120946</v>
      </c>
      <c r="F80">
        <v>1549.8282146622</v>
      </c>
      <c r="G80">
        <v>1559.7037092024</v>
      </c>
      <c r="H80">
        <v>1541.6770656339</v>
      </c>
      <c r="I80">
        <v>1551.4214078628</v>
      </c>
      <c r="J80">
        <v>1560.8443953152</v>
      </c>
    </row>
    <row r="81" spans="1:10">
      <c r="A81" t="s">
        <v>1123</v>
      </c>
      <c r="B81">
        <v>1540.2350527546</v>
      </c>
      <c r="C81">
        <v>1550.2197548374</v>
      </c>
      <c r="D81">
        <v>1560.4688671802</v>
      </c>
      <c r="E81">
        <v>1539.5651972886</v>
      </c>
      <c r="F81">
        <v>1549.8278249746</v>
      </c>
      <c r="G81">
        <v>1559.7033125982</v>
      </c>
      <c r="H81">
        <v>1541.6774531236</v>
      </c>
      <c r="I81">
        <v>1551.420035409</v>
      </c>
      <c r="J81">
        <v>1560.8400340461</v>
      </c>
    </row>
    <row r="82" spans="1:10">
      <c r="A82" t="s">
        <v>1124</v>
      </c>
      <c r="B82">
        <v>1540.2333170303</v>
      </c>
      <c r="C82">
        <v>1550.2220998822</v>
      </c>
      <c r="D82">
        <v>1560.4688671802</v>
      </c>
      <c r="E82">
        <v>1539.5663546907</v>
      </c>
      <c r="F82">
        <v>1549.8295823908</v>
      </c>
      <c r="G82">
        <v>1559.7029179288</v>
      </c>
      <c r="H82">
        <v>1541.6770656339</v>
      </c>
      <c r="I82">
        <v>1551.4210154594</v>
      </c>
      <c r="J82">
        <v>1560.8430061389</v>
      </c>
    </row>
    <row r="83" spans="1:10">
      <c r="A83" t="s">
        <v>1125</v>
      </c>
      <c r="B83">
        <v>1540.2346678763</v>
      </c>
      <c r="C83">
        <v>1550.2226866224</v>
      </c>
      <c r="D83">
        <v>1560.4698586965</v>
      </c>
      <c r="E83">
        <v>1539.5655818325</v>
      </c>
      <c r="F83">
        <v>1549.8289959482</v>
      </c>
      <c r="G83">
        <v>1559.7033125982</v>
      </c>
      <c r="H83">
        <v>1541.6770656339</v>
      </c>
      <c r="I83">
        <v>1551.4208202149</v>
      </c>
      <c r="J83">
        <v>1560.8430061389</v>
      </c>
    </row>
    <row r="84" spans="1:10">
      <c r="A84" t="s">
        <v>1126</v>
      </c>
      <c r="B84">
        <v>1540.233701908</v>
      </c>
      <c r="C84">
        <v>1550.2226866224</v>
      </c>
      <c r="D84">
        <v>1560.4702537541</v>
      </c>
      <c r="E84">
        <v>1539.5663546907</v>
      </c>
      <c r="F84">
        <v>1549.8299739895</v>
      </c>
      <c r="G84">
        <v>1559.7027205942</v>
      </c>
      <c r="H84">
        <v>1541.6762925453</v>
      </c>
      <c r="I84">
        <v>1551.4194496764</v>
      </c>
      <c r="J84">
        <v>1560.8424132694</v>
      </c>
    </row>
    <row r="85" spans="1:10">
      <c r="A85" t="s">
        <v>1127</v>
      </c>
      <c r="B85">
        <v>1540.2325435023</v>
      </c>
      <c r="C85">
        <v>1550.2215131426</v>
      </c>
      <c r="D85">
        <v>1560.4684721233</v>
      </c>
      <c r="E85">
        <v>1539.5671256647</v>
      </c>
      <c r="F85">
        <v>1549.8264572491</v>
      </c>
      <c r="G85">
        <v>1559.7033125982</v>
      </c>
      <c r="H85">
        <v>1541.6762925453</v>
      </c>
      <c r="I85">
        <v>1551.420035409</v>
      </c>
      <c r="J85">
        <v>1560.8414212796</v>
      </c>
    </row>
    <row r="86" spans="1:10">
      <c r="A86" t="s">
        <v>1128</v>
      </c>
      <c r="B86">
        <v>1540.2325435023</v>
      </c>
      <c r="C86">
        <v>1550.2226866224</v>
      </c>
      <c r="D86">
        <v>1560.4692641739</v>
      </c>
      <c r="E86">
        <v>1539.5657759895</v>
      </c>
      <c r="F86">
        <v>1549.8291927025</v>
      </c>
      <c r="G86">
        <v>1559.7033125982</v>
      </c>
      <c r="H86">
        <v>1541.6766800346</v>
      </c>
      <c r="I86">
        <v>1551.4217983522</v>
      </c>
      <c r="J86">
        <v>1560.8434033229</v>
      </c>
    </row>
    <row r="87" spans="1:10">
      <c r="A87" t="s">
        <v>1129</v>
      </c>
      <c r="B87">
        <v>1540.2329302662</v>
      </c>
      <c r="C87">
        <v>1550.2195579839</v>
      </c>
      <c r="D87">
        <v>1560.4678776018</v>
      </c>
      <c r="E87">
        <v>1539.56481086</v>
      </c>
      <c r="F87">
        <v>1549.8264572491</v>
      </c>
      <c r="G87">
        <v>1559.7027205942</v>
      </c>
      <c r="H87">
        <v>1541.6759050561</v>
      </c>
      <c r="I87">
        <v>1551.4219955111</v>
      </c>
      <c r="J87">
        <v>1560.8434033229</v>
      </c>
    </row>
    <row r="88" spans="1:10">
      <c r="A88" t="s">
        <v>1130</v>
      </c>
      <c r="B88">
        <v>1540.2340886725</v>
      </c>
      <c r="C88">
        <v>1550.2217099965</v>
      </c>
      <c r="D88">
        <v>1560.4708482775</v>
      </c>
      <c r="E88">
        <v>1539.5673179371</v>
      </c>
      <c r="F88">
        <v>1549.8291927025</v>
      </c>
      <c r="G88">
        <v>1559.7023239904</v>
      </c>
      <c r="H88">
        <v>1541.6788065039</v>
      </c>
      <c r="I88">
        <v>1551.4208202149</v>
      </c>
      <c r="J88">
        <v>1560.8455829952</v>
      </c>
    </row>
    <row r="89" spans="1:10">
      <c r="A89" t="s">
        <v>1131</v>
      </c>
      <c r="B89">
        <v>1540.2352470805</v>
      </c>
      <c r="C89">
        <v>1550.2246417889</v>
      </c>
      <c r="D89">
        <v>1560.4688671802</v>
      </c>
      <c r="E89">
        <v>1539.5657759895</v>
      </c>
      <c r="F89">
        <v>1549.8288011042</v>
      </c>
      <c r="G89">
        <v>1559.7027205942</v>
      </c>
      <c r="H89">
        <v>1541.6768728342</v>
      </c>
      <c r="I89">
        <v>1551.4204278119</v>
      </c>
      <c r="J89">
        <v>1560.8432056996</v>
      </c>
    </row>
    <row r="90" spans="1:10">
      <c r="A90" t="s">
        <v>1132</v>
      </c>
      <c r="B90">
        <v>1540.2327378276</v>
      </c>
      <c r="C90">
        <v>1550.2209264033</v>
      </c>
      <c r="D90">
        <v>1560.4678776018</v>
      </c>
      <c r="E90">
        <v>1539.5661605336</v>
      </c>
      <c r="F90">
        <v>1549.8288011042</v>
      </c>
      <c r="G90">
        <v>1559.7027205942</v>
      </c>
      <c r="H90">
        <v>1541.6760997458</v>
      </c>
      <c r="I90">
        <v>1551.4196449205</v>
      </c>
      <c r="J90">
        <v>1560.8424132694</v>
      </c>
    </row>
    <row r="91" spans="1:10">
      <c r="A91" t="s">
        <v>1133</v>
      </c>
      <c r="B91">
        <v>1540.2350527546</v>
      </c>
      <c r="C91">
        <v>1550.2220998822</v>
      </c>
      <c r="D91">
        <v>1560.4686696518</v>
      </c>
      <c r="E91">
        <v>1539.5640398883</v>
      </c>
      <c r="F91">
        <v>1549.8276282206</v>
      </c>
      <c r="G91">
        <v>1559.702126656</v>
      </c>
      <c r="H91">
        <v>1541.6764853448</v>
      </c>
      <c r="I91">
        <v>1551.4202325675</v>
      </c>
      <c r="J91">
        <v>1560.8432056996</v>
      </c>
    </row>
    <row r="92" spans="1:10">
      <c r="A92" t="s">
        <v>1134</v>
      </c>
      <c r="B92">
        <v>1540.2340886725</v>
      </c>
      <c r="C92">
        <v>1550.2222948252</v>
      </c>
      <c r="D92">
        <v>1560.4696592312</v>
      </c>
      <c r="E92">
        <v>1539.5651972886</v>
      </c>
      <c r="F92">
        <v>1549.8291927025</v>
      </c>
      <c r="G92">
        <v>1559.7037092024</v>
      </c>
      <c r="H92">
        <v>1541.6778387234</v>
      </c>
      <c r="I92">
        <v>1551.419057274</v>
      </c>
      <c r="J92">
        <v>1560.8422137089</v>
      </c>
    </row>
    <row r="93" spans="1:10">
      <c r="A93" t="s">
        <v>1135</v>
      </c>
      <c r="B93">
        <v>1540.2344735505</v>
      </c>
      <c r="C93">
        <v>1550.2215131426</v>
      </c>
      <c r="D93">
        <v>1560.4698586965</v>
      </c>
      <c r="E93">
        <v>1539.5646185883</v>
      </c>
      <c r="F93">
        <v>1549.8266520925</v>
      </c>
      <c r="G93">
        <v>1559.7023239904</v>
      </c>
      <c r="H93">
        <v>1541.6759050561</v>
      </c>
      <c r="I93">
        <v>1551.4214078628</v>
      </c>
      <c r="J93">
        <v>1560.8424132694</v>
      </c>
    </row>
    <row r="94" spans="1:10">
      <c r="A94" t="s">
        <v>1136</v>
      </c>
      <c r="B94">
        <v>1540.2342811115</v>
      </c>
      <c r="C94">
        <v>1550.2209264033</v>
      </c>
      <c r="D94">
        <v>1560.4708482775</v>
      </c>
      <c r="E94">
        <v>1539.5651972886</v>
      </c>
      <c r="F94">
        <v>1549.8284114163</v>
      </c>
      <c r="G94">
        <v>1559.7023239904</v>
      </c>
      <c r="H94">
        <v>1541.6768728342</v>
      </c>
      <c r="I94">
        <v>1551.4208202149</v>
      </c>
      <c r="J94">
        <v>1560.8430061389</v>
      </c>
    </row>
    <row r="95" spans="1:10">
      <c r="A95" t="s">
        <v>1137</v>
      </c>
      <c r="B95">
        <v>1540.2335094691</v>
      </c>
      <c r="C95">
        <v>1550.2215131426</v>
      </c>
      <c r="D95">
        <v>1560.4698586965</v>
      </c>
      <c r="E95">
        <v>1539.5655818325</v>
      </c>
      <c r="F95">
        <v>1549.8276282206</v>
      </c>
      <c r="G95">
        <v>1559.7045004768</v>
      </c>
      <c r="H95">
        <v>1541.6762925453</v>
      </c>
      <c r="I95">
        <v>1551.4210154594</v>
      </c>
      <c r="J95">
        <v>1560.8412236568</v>
      </c>
    </row>
    <row r="96" spans="1:10">
      <c r="A96" t="s">
        <v>1138</v>
      </c>
      <c r="B96">
        <v>1540.2329302662</v>
      </c>
      <c r="C96">
        <v>1550.2209264033</v>
      </c>
      <c r="D96">
        <v>1560.4692641739</v>
      </c>
      <c r="E96">
        <v>1539.5659682615</v>
      </c>
      <c r="F96">
        <v>1549.8266520925</v>
      </c>
      <c r="G96">
        <v>1559.7033125982</v>
      </c>
      <c r="H96">
        <v>1541.6776459235</v>
      </c>
      <c r="I96">
        <v>1551.4208202149</v>
      </c>
      <c r="J96">
        <v>1560.8441957542</v>
      </c>
    </row>
    <row r="97" spans="1:10">
      <c r="A97" t="s">
        <v>1139</v>
      </c>
      <c r="B97">
        <v>1540.2344735505</v>
      </c>
      <c r="C97">
        <v>1550.2195579839</v>
      </c>
      <c r="D97">
        <v>1560.4706507485</v>
      </c>
      <c r="E97">
        <v>1539.5661605336</v>
      </c>
      <c r="F97">
        <v>1549.8270417795</v>
      </c>
      <c r="G97">
        <v>1559.7013334493</v>
      </c>
      <c r="H97">
        <v>1541.6755194574</v>
      </c>
      <c r="I97">
        <v>1551.4216031075</v>
      </c>
      <c r="J97">
        <v>1560.8420160858</v>
      </c>
    </row>
    <row r="98" spans="1:10">
      <c r="A98" t="s">
        <v>1140</v>
      </c>
      <c r="B98">
        <v>1540.2344735505</v>
      </c>
      <c r="C98">
        <v>1550.2183845089</v>
      </c>
      <c r="D98">
        <v>1560.4698586965</v>
      </c>
      <c r="E98">
        <v>1539.5671256647</v>
      </c>
      <c r="F98">
        <v>1549.8278249746</v>
      </c>
      <c r="G98">
        <v>1559.7027205942</v>
      </c>
      <c r="H98">
        <v>1541.6778387234</v>
      </c>
      <c r="I98">
        <v>1551.41886203</v>
      </c>
      <c r="J98">
        <v>1560.8410240966</v>
      </c>
    </row>
    <row r="99" spans="1:10">
      <c r="A99" t="s">
        <v>1141</v>
      </c>
      <c r="B99">
        <v>1540.2350527546</v>
      </c>
      <c r="C99">
        <v>1550.2217099965</v>
      </c>
      <c r="D99">
        <v>1560.4696592312</v>
      </c>
      <c r="E99">
        <v>1539.5646185883</v>
      </c>
      <c r="F99">
        <v>1549.8278249746</v>
      </c>
      <c r="G99">
        <v>1559.7023239904</v>
      </c>
      <c r="H99">
        <v>1541.6782262135</v>
      </c>
      <c r="I99">
        <v>1551.4186648718</v>
      </c>
      <c r="J99">
        <v>1560.8428085157</v>
      </c>
    </row>
    <row r="100" spans="1:10">
      <c r="A100" t="s">
        <v>1142</v>
      </c>
      <c r="B100">
        <v>1540.2356319591</v>
      </c>
      <c r="C100">
        <v>1550.2205365182</v>
      </c>
      <c r="D100">
        <v>1560.4690666453</v>
      </c>
      <c r="E100">
        <v>1539.5665469629</v>
      </c>
      <c r="F100">
        <v>1549.8272385334</v>
      </c>
      <c r="G100">
        <v>1559.7033125982</v>
      </c>
      <c r="H100">
        <v>1541.6786137038</v>
      </c>
      <c r="I100">
        <v>1551.4198401647</v>
      </c>
      <c r="J100">
        <v>1560.8422137089</v>
      </c>
    </row>
    <row r="101" spans="1:10">
      <c r="A101" t="s">
        <v>1143</v>
      </c>
      <c r="B101">
        <v>1540.2348603154</v>
      </c>
      <c r="C101">
        <v>1550.2213181998</v>
      </c>
      <c r="D101">
        <v>1560.4696592312</v>
      </c>
      <c r="E101">
        <v>1539.5653895605</v>
      </c>
      <c r="F101">
        <v>1549.8282146622</v>
      </c>
      <c r="G101">
        <v>1559.7031152634</v>
      </c>
      <c r="H101">
        <v>1541.6759050561</v>
      </c>
      <c r="I101">
        <v>1551.4214078628</v>
      </c>
      <c r="J101">
        <v>1560.8436009463</v>
      </c>
    </row>
    <row r="102" spans="1:10">
      <c r="A102" t="s">
        <v>1144</v>
      </c>
      <c r="B102">
        <v>1540.2335094691</v>
      </c>
      <c r="C102">
        <v>1550.2215131426</v>
      </c>
      <c r="D102">
        <v>1560.4694617025</v>
      </c>
      <c r="E102">
        <v>1539.5651972886</v>
      </c>
      <c r="F102">
        <v>1549.8260656522</v>
      </c>
      <c r="G102">
        <v>1559.7023239904</v>
      </c>
      <c r="H102">
        <v>1541.6780334135</v>
      </c>
      <c r="I102">
        <v>1551.4233660542</v>
      </c>
      <c r="J102">
        <v>1560.8410240966</v>
      </c>
    </row>
    <row r="103" spans="1:10">
      <c r="A103" t="s">
        <v>1145</v>
      </c>
      <c r="B103">
        <v>1540.2325435023</v>
      </c>
      <c r="C103">
        <v>1550.2220998822</v>
      </c>
      <c r="D103">
        <v>1560.4706507485</v>
      </c>
      <c r="E103">
        <v>1539.5661605336</v>
      </c>
      <c r="F103">
        <v>1549.8282146622</v>
      </c>
      <c r="G103">
        <v>1559.7052917521</v>
      </c>
      <c r="H103">
        <v>1541.6759050561</v>
      </c>
      <c r="I103">
        <v>1551.4227784048</v>
      </c>
      <c r="J103">
        <v>1560.8420160858</v>
      </c>
    </row>
    <row r="104" spans="1:10">
      <c r="A104" t="s">
        <v>1146</v>
      </c>
      <c r="B104">
        <v>1540.2344735505</v>
      </c>
      <c r="C104">
        <v>1550.2209264033</v>
      </c>
      <c r="D104">
        <v>1560.4712452722</v>
      </c>
      <c r="E104">
        <v>1539.5675120946</v>
      </c>
      <c r="F104">
        <v>1549.8278249746</v>
      </c>
      <c r="G104">
        <v>1559.702126656</v>
      </c>
      <c r="H104">
        <v>1541.6776459235</v>
      </c>
      <c r="I104">
        <v>1551.4194496764</v>
      </c>
      <c r="J104">
        <v>1560.8441957542</v>
      </c>
    </row>
    <row r="105" spans="1:10">
      <c r="A105" t="s">
        <v>1147</v>
      </c>
      <c r="B105">
        <v>1540.2344735505</v>
      </c>
      <c r="C105">
        <v>1550.2209264033</v>
      </c>
      <c r="D105">
        <v>1560.4704532196</v>
      </c>
      <c r="E105">
        <v>1539.5651972886</v>
      </c>
      <c r="F105">
        <v>1549.827433377</v>
      </c>
      <c r="G105">
        <v>1559.7039065373</v>
      </c>
      <c r="H105">
        <v>1541.6782262135</v>
      </c>
      <c r="I105">
        <v>1551.419057274</v>
      </c>
      <c r="J105">
        <v>1560.8420160858</v>
      </c>
    </row>
    <row r="106" spans="1:10">
      <c r="A106" t="s">
        <v>1148</v>
      </c>
      <c r="B106">
        <v>1540.233701908</v>
      </c>
      <c r="C106">
        <v>1550.2215131426</v>
      </c>
      <c r="D106">
        <v>1560.4698586965</v>
      </c>
      <c r="E106">
        <v>1539.5646185883</v>
      </c>
      <c r="F106">
        <v>1549.8280198184</v>
      </c>
      <c r="G106">
        <v>1559.7031152634</v>
      </c>
      <c r="H106">
        <v>1541.6780334135</v>
      </c>
      <c r="I106">
        <v>1551.4210154594</v>
      </c>
      <c r="J106">
        <v>1560.8408264739</v>
      </c>
    </row>
    <row r="107" spans="1:10">
      <c r="A107" t="s">
        <v>1149</v>
      </c>
      <c r="B107">
        <v>1540.2348603154</v>
      </c>
      <c r="C107">
        <v>1550.2220998822</v>
      </c>
      <c r="D107">
        <v>1560.4712452722</v>
      </c>
      <c r="E107">
        <v>1539.5663546907</v>
      </c>
      <c r="F107">
        <v>1549.8278249746</v>
      </c>
      <c r="G107">
        <v>1559.7013334493</v>
      </c>
      <c r="H107">
        <v>1541.6778387234</v>
      </c>
      <c r="I107">
        <v>1551.4192525181</v>
      </c>
      <c r="J107">
        <v>1560.8420160858</v>
      </c>
    </row>
    <row r="108" spans="1:10">
      <c r="A108" t="s">
        <v>1150</v>
      </c>
      <c r="B108">
        <v>1540.2344735505</v>
      </c>
      <c r="C108">
        <v>1550.2234683061</v>
      </c>
      <c r="D108">
        <v>1560.4710477431</v>
      </c>
      <c r="E108">
        <v>1539.5673179371</v>
      </c>
      <c r="F108">
        <v>1549.8280198184</v>
      </c>
      <c r="G108">
        <v>1559.7033125982</v>
      </c>
      <c r="H108">
        <v>1541.6768728342</v>
      </c>
      <c r="I108">
        <v>1551.4217983522</v>
      </c>
      <c r="J108">
        <v>1560.8434033229</v>
      </c>
    </row>
    <row r="109" spans="1:10">
      <c r="A109" t="s">
        <v>1151</v>
      </c>
      <c r="B109">
        <v>1540.233701908</v>
      </c>
      <c r="C109">
        <v>1550.2207314608</v>
      </c>
      <c r="D109">
        <v>1560.4696592312</v>
      </c>
      <c r="E109">
        <v>1539.56481086</v>
      </c>
      <c r="F109">
        <v>1549.8289959482</v>
      </c>
      <c r="G109">
        <v>1559.7048970817</v>
      </c>
      <c r="H109">
        <v>1541.6774531236</v>
      </c>
      <c r="I109">
        <v>1551.4186648718</v>
      </c>
      <c r="J109">
        <v>1560.8422137089</v>
      </c>
    </row>
    <row r="110" spans="1:10">
      <c r="A110" t="s">
        <v>1152</v>
      </c>
      <c r="B110">
        <v>1540.2338962335</v>
      </c>
      <c r="C110">
        <v>1550.2234683061</v>
      </c>
      <c r="D110">
        <v>1560.4688671802</v>
      </c>
      <c r="E110">
        <v>1539.56481086</v>
      </c>
      <c r="F110">
        <v>1549.8286062602</v>
      </c>
      <c r="G110">
        <v>1559.7025213249</v>
      </c>
      <c r="H110">
        <v>1541.6755194574</v>
      </c>
      <c r="I110">
        <v>1551.4198401647</v>
      </c>
      <c r="J110">
        <v>1560.8410240966</v>
      </c>
    </row>
    <row r="111" spans="1:10">
      <c r="A111" t="s">
        <v>1153</v>
      </c>
      <c r="B111">
        <v>1540.2335094691</v>
      </c>
      <c r="C111">
        <v>1550.2209264033</v>
      </c>
      <c r="D111">
        <v>1560.4684721233</v>
      </c>
      <c r="E111">
        <v>1539.5657759895</v>
      </c>
      <c r="F111">
        <v>1549.8280198184</v>
      </c>
      <c r="G111">
        <v>1559.7037092024</v>
      </c>
      <c r="H111">
        <v>1541.6770656339</v>
      </c>
      <c r="I111">
        <v>1551.420035409</v>
      </c>
      <c r="J111">
        <v>1560.8424132694</v>
      </c>
    </row>
    <row r="112" spans="1:10">
      <c r="A112" t="s">
        <v>1154</v>
      </c>
      <c r="B112">
        <v>1540.2329302662</v>
      </c>
      <c r="C112">
        <v>1550.2220998822</v>
      </c>
      <c r="D112">
        <v>1560.4694617025</v>
      </c>
      <c r="E112">
        <v>1539.5653895605</v>
      </c>
      <c r="F112">
        <v>1549.8282146622</v>
      </c>
      <c r="G112">
        <v>1559.7033125982</v>
      </c>
      <c r="H112">
        <v>1541.6768728342</v>
      </c>
      <c r="I112">
        <v>1551.4204278119</v>
      </c>
      <c r="J112">
        <v>1560.8430061389</v>
      </c>
    </row>
    <row r="113" spans="1:10">
      <c r="A113" t="s">
        <v>1155</v>
      </c>
      <c r="B113">
        <v>1540.2335094691</v>
      </c>
      <c r="C113">
        <v>1550.2195579839</v>
      </c>
      <c r="D113">
        <v>1560.4706507485</v>
      </c>
      <c r="E113">
        <v>1539.5661605336</v>
      </c>
      <c r="F113">
        <v>1549.8284114163</v>
      </c>
      <c r="G113">
        <v>1559.7041058068</v>
      </c>
      <c r="H113">
        <v>1541.6768728342</v>
      </c>
      <c r="I113">
        <v>1551.4204278119</v>
      </c>
      <c r="J113">
        <v>1560.8434033229</v>
      </c>
    </row>
    <row r="114" spans="1:10">
      <c r="A114" t="s">
        <v>1156</v>
      </c>
      <c r="B114">
        <v>1540.2344735505</v>
      </c>
      <c r="C114">
        <v>1550.2220998822</v>
      </c>
      <c r="D114">
        <v>1560.4692641739</v>
      </c>
      <c r="E114">
        <v>1539.5669333924</v>
      </c>
      <c r="F114">
        <v>1549.8276282206</v>
      </c>
      <c r="G114">
        <v>1559.7025213249</v>
      </c>
      <c r="H114">
        <v>1541.6780334135</v>
      </c>
      <c r="I114">
        <v>1551.4210154594</v>
      </c>
      <c r="J114">
        <v>1560.8428085157</v>
      </c>
    </row>
    <row r="115" spans="1:10">
      <c r="A115" t="s">
        <v>1157</v>
      </c>
      <c r="B115">
        <v>1540.2348603154</v>
      </c>
      <c r="C115">
        <v>1550.2226866224</v>
      </c>
      <c r="D115">
        <v>1560.4706507485</v>
      </c>
      <c r="E115">
        <v>1539.5669333924</v>
      </c>
      <c r="F115">
        <v>1549.827433377</v>
      </c>
      <c r="G115">
        <v>1559.7019273869</v>
      </c>
      <c r="H115">
        <v>1541.6788065039</v>
      </c>
      <c r="I115">
        <v>1551.4204278119</v>
      </c>
      <c r="J115">
        <v>1560.8434033229</v>
      </c>
    </row>
    <row r="116" spans="1:10">
      <c r="A116" t="s">
        <v>1158</v>
      </c>
      <c r="B116">
        <v>1540.2356319591</v>
      </c>
      <c r="C116">
        <v>1550.2228815654</v>
      </c>
      <c r="D116">
        <v>1560.471642267</v>
      </c>
      <c r="E116">
        <v>1539.5667392351</v>
      </c>
      <c r="F116">
        <v>1549.8284114163</v>
      </c>
      <c r="G116">
        <v>1559.7037092024</v>
      </c>
      <c r="H116">
        <v>1541.6772603238</v>
      </c>
      <c r="I116">
        <v>1551.4214078628</v>
      </c>
      <c r="J116">
        <v>1560.8434033229</v>
      </c>
    </row>
    <row r="117" spans="1:10">
      <c r="A117" t="s">
        <v>1159</v>
      </c>
      <c r="B117">
        <v>1540.2352470805</v>
      </c>
      <c r="C117">
        <v>1550.2195579839</v>
      </c>
      <c r="D117">
        <v>1560.4698586965</v>
      </c>
      <c r="E117">
        <v>1539.5651972886</v>
      </c>
      <c r="F117">
        <v>1549.8272385334</v>
      </c>
      <c r="G117">
        <v>1559.7039065373</v>
      </c>
      <c r="H117">
        <v>1541.6762925453</v>
      </c>
      <c r="I117">
        <v>1551.419057274</v>
      </c>
      <c r="J117">
        <v>1560.8410240966</v>
      </c>
    </row>
    <row r="118" spans="1:10">
      <c r="A118" t="s">
        <v>1160</v>
      </c>
      <c r="B118">
        <v>1540.2360187246</v>
      </c>
      <c r="C118">
        <v>1550.2219049394</v>
      </c>
      <c r="D118">
        <v>1560.4692641739</v>
      </c>
      <c r="E118">
        <v>1539.5659682615</v>
      </c>
      <c r="F118">
        <v>1549.8288011042</v>
      </c>
      <c r="G118">
        <v>1559.7019273869</v>
      </c>
      <c r="H118">
        <v>1541.6774531236</v>
      </c>
      <c r="I118">
        <v>1551.4214078628</v>
      </c>
      <c r="J118">
        <v>1560.8416189025</v>
      </c>
    </row>
    <row r="119" spans="1:10">
      <c r="A119" t="s">
        <v>1161</v>
      </c>
      <c r="B119">
        <v>1540.2340886725</v>
      </c>
      <c r="C119">
        <v>1550.2222948252</v>
      </c>
      <c r="D119">
        <v>1560.4698586965</v>
      </c>
      <c r="E119">
        <v>1539.5650050168</v>
      </c>
      <c r="F119">
        <v>1549.8297791452</v>
      </c>
      <c r="G119">
        <v>1559.7035118676</v>
      </c>
      <c r="H119">
        <v>1541.6774531236</v>
      </c>
      <c r="I119">
        <v>1551.4221907559</v>
      </c>
      <c r="J119">
        <v>1560.8439981307</v>
      </c>
    </row>
    <row r="120" spans="1:10">
      <c r="A120" t="s">
        <v>1162</v>
      </c>
      <c r="B120">
        <v>1540.2335094691</v>
      </c>
      <c r="C120">
        <v>1550.2203396646</v>
      </c>
      <c r="D120">
        <v>1560.4702537541</v>
      </c>
      <c r="E120">
        <v>1539.5653895605</v>
      </c>
      <c r="F120">
        <v>1549.827433377</v>
      </c>
      <c r="G120">
        <v>1559.7031152634</v>
      </c>
      <c r="H120">
        <v>1541.6768728342</v>
      </c>
      <c r="I120">
        <v>1551.4196449205</v>
      </c>
      <c r="J120">
        <v>1560.8432056996</v>
      </c>
    </row>
    <row r="121" spans="1:10">
      <c r="A121" t="s">
        <v>1163</v>
      </c>
      <c r="B121">
        <v>1540.2333170303</v>
      </c>
      <c r="C121">
        <v>1550.2215131426</v>
      </c>
      <c r="D121">
        <v>1560.4690666453</v>
      </c>
      <c r="E121">
        <v>1539.5636534602</v>
      </c>
      <c r="F121">
        <v>1549.8303655884</v>
      </c>
      <c r="G121">
        <v>1559.7007395121</v>
      </c>
      <c r="H121">
        <v>1541.6768728342</v>
      </c>
      <c r="I121">
        <v>1551.4208202149</v>
      </c>
      <c r="J121">
        <v>1560.8428085157</v>
      </c>
    </row>
    <row r="122" spans="1:10">
      <c r="A122" t="s">
        <v>1164</v>
      </c>
      <c r="B122">
        <v>1540.2342811115</v>
      </c>
      <c r="C122">
        <v>1550.2234683061</v>
      </c>
      <c r="D122">
        <v>1560.4686696518</v>
      </c>
      <c r="E122">
        <v>1539.5655818325</v>
      </c>
      <c r="F122">
        <v>1549.8301688338</v>
      </c>
      <c r="G122">
        <v>1559.7019273869</v>
      </c>
      <c r="H122">
        <v>1541.6755194574</v>
      </c>
      <c r="I122">
        <v>1551.4176867385</v>
      </c>
      <c r="J122">
        <v>1560.8428085157</v>
      </c>
    </row>
    <row r="123" spans="1:10">
      <c r="A123" t="s">
        <v>1165</v>
      </c>
      <c r="B123">
        <v>1540.2344735505</v>
      </c>
      <c r="C123">
        <v>1550.2226866224</v>
      </c>
      <c r="D123">
        <v>1560.4690666453</v>
      </c>
      <c r="E123">
        <v>1539.5671256647</v>
      </c>
      <c r="F123">
        <v>1549.8286062602</v>
      </c>
      <c r="G123">
        <v>1559.7031152634</v>
      </c>
      <c r="H123">
        <v>1541.6791939945</v>
      </c>
      <c r="I123">
        <v>1551.420035409</v>
      </c>
      <c r="J123">
        <v>1560.8439981307</v>
      </c>
    </row>
    <row r="124" spans="1:10">
      <c r="A124" t="s">
        <v>1166</v>
      </c>
      <c r="B124">
        <v>1540.2342811115</v>
      </c>
      <c r="C124">
        <v>1550.2220998822</v>
      </c>
      <c r="D124">
        <v>1560.4698586965</v>
      </c>
      <c r="E124">
        <v>1539.5665469629</v>
      </c>
      <c r="F124">
        <v>1549.8270417795</v>
      </c>
      <c r="G124">
        <v>1559.7039065373</v>
      </c>
      <c r="H124">
        <v>1541.6776459235</v>
      </c>
      <c r="I124">
        <v>1551.4217983522</v>
      </c>
      <c r="J124">
        <v>1560.8434033229</v>
      </c>
    </row>
    <row r="125" spans="1:10">
      <c r="A125" t="s">
        <v>1167</v>
      </c>
      <c r="B125">
        <v>1540.2338962335</v>
      </c>
      <c r="C125">
        <v>1550.2189712462</v>
      </c>
      <c r="D125">
        <v>1560.4700562253</v>
      </c>
      <c r="E125">
        <v>1539.5659682615</v>
      </c>
      <c r="F125">
        <v>1549.8297791452</v>
      </c>
      <c r="G125">
        <v>1559.7043031418</v>
      </c>
      <c r="H125">
        <v>1541.6772603238</v>
      </c>
      <c r="I125">
        <v>1551.4221907559</v>
      </c>
      <c r="J125">
        <v>1560.8396368637</v>
      </c>
    </row>
    <row r="126" spans="1:10">
      <c r="A126" t="s">
        <v>1168</v>
      </c>
      <c r="B126">
        <v>1540.2340886725</v>
      </c>
      <c r="C126">
        <v>1550.2209264033</v>
      </c>
      <c r="D126">
        <v>1560.4686696518</v>
      </c>
      <c r="E126">
        <v>1539.5657759895</v>
      </c>
      <c r="F126">
        <v>1549.827433377</v>
      </c>
      <c r="G126">
        <v>1559.7035118676</v>
      </c>
      <c r="H126">
        <v>1541.6770656339</v>
      </c>
      <c r="I126">
        <v>1551.4208202149</v>
      </c>
      <c r="J126">
        <v>1560.8424132694</v>
      </c>
    </row>
    <row r="127" spans="1:10">
      <c r="A127" t="s">
        <v>1169</v>
      </c>
      <c r="B127">
        <v>1540.2344735505</v>
      </c>
      <c r="C127">
        <v>1550.2220998822</v>
      </c>
      <c r="D127">
        <v>1560.4680751301</v>
      </c>
      <c r="E127">
        <v>1539.5665469629</v>
      </c>
      <c r="F127">
        <v>1549.8266520925</v>
      </c>
      <c r="G127">
        <v>1559.7025213249</v>
      </c>
      <c r="H127">
        <v>1541.6782262135</v>
      </c>
      <c r="I127">
        <v>1551.4227784048</v>
      </c>
      <c r="J127">
        <v>1560.8398364236</v>
      </c>
    </row>
    <row r="128" spans="1:10">
      <c r="A128" t="s">
        <v>1170</v>
      </c>
      <c r="B128">
        <v>1540.233701908</v>
      </c>
      <c r="C128">
        <v>1550.2201447221</v>
      </c>
      <c r="D128">
        <v>1560.4696592312</v>
      </c>
      <c r="E128">
        <v>1539.5651972886</v>
      </c>
      <c r="F128">
        <v>1549.827433377</v>
      </c>
      <c r="G128">
        <v>1559.7052917521</v>
      </c>
      <c r="H128">
        <v>1541.6768728342</v>
      </c>
      <c r="I128">
        <v>1551.4208202149</v>
      </c>
      <c r="J128">
        <v>1560.8428085157</v>
      </c>
    </row>
    <row r="129" spans="1:10">
      <c r="A129" t="s">
        <v>1171</v>
      </c>
      <c r="B129">
        <v>1540.2344735505</v>
      </c>
      <c r="C129">
        <v>1550.2228815654</v>
      </c>
      <c r="D129">
        <v>1560.4688671802</v>
      </c>
      <c r="E129">
        <v>1539.5646185883</v>
      </c>
      <c r="F129">
        <v>1549.826846936</v>
      </c>
      <c r="G129">
        <v>1559.7029179288</v>
      </c>
      <c r="H129">
        <v>1541.6770656339</v>
      </c>
      <c r="I129">
        <v>1551.4210154594</v>
      </c>
      <c r="J129">
        <v>1560.8418184629</v>
      </c>
    </row>
    <row r="130" spans="1:10">
      <c r="A130" t="s">
        <v>1172</v>
      </c>
      <c r="B130">
        <v>1540.233701908</v>
      </c>
      <c r="C130">
        <v>1550.2197548374</v>
      </c>
      <c r="D130">
        <v>1560.4688671802</v>
      </c>
      <c r="E130">
        <v>1539.5646185883</v>
      </c>
      <c r="F130">
        <v>1549.827433377</v>
      </c>
      <c r="G130">
        <v>1559.7041058068</v>
      </c>
      <c r="H130">
        <v>1541.6760997458</v>
      </c>
      <c r="I130">
        <v>1551.4204278119</v>
      </c>
      <c r="J130">
        <v>1560.8420160858</v>
      </c>
    </row>
    <row r="131" spans="1:10">
      <c r="A131" t="s">
        <v>1173</v>
      </c>
      <c r="B131">
        <v>1540.2346678763</v>
      </c>
      <c r="C131">
        <v>1550.2203396646</v>
      </c>
      <c r="D131">
        <v>1560.4684721233</v>
      </c>
      <c r="E131">
        <v>1539.5661605336</v>
      </c>
      <c r="F131">
        <v>1549.8270417795</v>
      </c>
      <c r="G131">
        <v>1559.7037092024</v>
      </c>
      <c r="H131">
        <v>1541.6755194574</v>
      </c>
      <c r="I131">
        <v>1551.420035409</v>
      </c>
      <c r="J131">
        <v>1560.8422137089</v>
      </c>
    </row>
    <row r="132" spans="1:10">
      <c r="A132" t="s">
        <v>1174</v>
      </c>
      <c r="B132">
        <v>1540.2352470805</v>
      </c>
      <c r="C132">
        <v>1550.2203396646</v>
      </c>
      <c r="D132">
        <v>1560.4708482775</v>
      </c>
      <c r="E132">
        <v>1539.5653895605</v>
      </c>
      <c r="F132">
        <v>1549.8280198184</v>
      </c>
      <c r="G132">
        <v>1559.7037092024</v>
      </c>
      <c r="H132">
        <v>1541.6774531236</v>
      </c>
      <c r="I132">
        <v>1551.4208202149</v>
      </c>
      <c r="J132">
        <v>1560.8414212796</v>
      </c>
    </row>
    <row r="133" spans="1:10">
      <c r="A133" t="s">
        <v>1175</v>
      </c>
      <c r="B133">
        <v>1540.2333170303</v>
      </c>
      <c r="C133">
        <v>1550.2201447221</v>
      </c>
      <c r="D133">
        <v>1560.4700562253</v>
      </c>
      <c r="E133">
        <v>1539.5665469629</v>
      </c>
      <c r="F133">
        <v>1549.8270417795</v>
      </c>
      <c r="G133">
        <v>1559.7043031418</v>
      </c>
      <c r="H133">
        <v>1541.6766800346</v>
      </c>
      <c r="I133">
        <v>1551.420035409</v>
      </c>
      <c r="J133">
        <v>1560.8418184629</v>
      </c>
    </row>
    <row r="134" spans="1:10">
      <c r="A134" t="s">
        <v>1176</v>
      </c>
      <c r="B134">
        <v>1540.2346678763</v>
      </c>
      <c r="C134">
        <v>1550.2199497798</v>
      </c>
      <c r="D134">
        <v>1560.4698586965</v>
      </c>
      <c r="E134">
        <v>1539.5665469629</v>
      </c>
      <c r="F134">
        <v>1549.8286062602</v>
      </c>
      <c r="G134">
        <v>1559.7035118676</v>
      </c>
      <c r="H134">
        <v>1541.6760997458</v>
      </c>
      <c r="I134">
        <v>1551.4214078628</v>
      </c>
      <c r="J134">
        <v>1560.8426108925</v>
      </c>
    </row>
    <row r="135" spans="1:10">
      <c r="A135" t="s">
        <v>1177</v>
      </c>
      <c r="B135">
        <v>1540.2338962335</v>
      </c>
      <c r="C135">
        <v>1550.2226866224</v>
      </c>
      <c r="D135">
        <v>1560.4698586965</v>
      </c>
      <c r="E135">
        <v>1539.5653895605</v>
      </c>
      <c r="F135">
        <v>1549.8272385334</v>
      </c>
      <c r="G135">
        <v>1559.7043031418</v>
      </c>
      <c r="H135">
        <v>1541.6766800346</v>
      </c>
      <c r="I135">
        <v>1551.418274384</v>
      </c>
      <c r="J135">
        <v>1560.8432056996</v>
      </c>
    </row>
    <row r="136" spans="1:10">
      <c r="A136" t="s">
        <v>1178</v>
      </c>
      <c r="B136">
        <v>1540.2344735505</v>
      </c>
      <c r="C136">
        <v>1550.2228815654</v>
      </c>
      <c r="D136">
        <v>1560.4698586965</v>
      </c>
      <c r="E136">
        <v>1539.5651972886</v>
      </c>
      <c r="F136">
        <v>1549.8276282206</v>
      </c>
      <c r="G136">
        <v>1559.7052917521</v>
      </c>
      <c r="H136">
        <v>1541.6776459235</v>
      </c>
      <c r="I136">
        <v>1551.4198401647</v>
      </c>
      <c r="J136">
        <v>1560.8402316686</v>
      </c>
    </row>
    <row r="137" spans="1:10">
      <c r="A137" t="s">
        <v>1179</v>
      </c>
      <c r="B137">
        <v>1540.2342811115</v>
      </c>
      <c r="C137">
        <v>1550.2220998822</v>
      </c>
      <c r="D137">
        <v>1560.4680751301</v>
      </c>
      <c r="E137">
        <v>1539.5651972886</v>
      </c>
      <c r="F137">
        <v>1549.8286062602</v>
      </c>
      <c r="G137">
        <v>1559.7033125982</v>
      </c>
      <c r="H137">
        <v>1541.6774531236</v>
      </c>
      <c r="I137">
        <v>1551.4202325675</v>
      </c>
      <c r="J137">
        <v>1560.8420160858</v>
      </c>
    </row>
    <row r="138" spans="1:10">
      <c r="A138" t="s">
        <v>1180</v>
      </c>
      <c r="B138">
        <v>1540.233701908</v>
      </c>
      <c r="C138">
        <v>1550.2215131426</v>
      </c>
      <c r="D138">
        <v>1560.4696592312</v>
      </c>
      <c r="E138">
        <v>1539.5661605336</v>
      </c>
      <c r="F138">
        <v>1549.8284114163</v>
      </c>
      <c r="G138">
        <v>1559.7029179288</v>
      </c>
      <c r="H138">
        <v>1541.6782262135</v>
      </c>
      <c r="I138">
        <v>1551.4196449205</v>
      </c>
      <c r="J138">
        <v>1560.8412236568</v>
      </c>
    </row>
    <row r="139" spans="1:10">
      <c r="A139" t="s">
        <v>1181</v>
      </c>
      <c r="B139">
        <v>1540.233701908</v>
      </c>
      <c r="C139">
        <v>1550.2209264033</v>
      </c>
      <c r="D139">
        <v>1560.4704532196</v>
      </c>
      <c r="E139">
        <v>1539.5646185883</v>
      </c>
      <c r="F139">
        <v>1549.8270417795</v>
      </c>
      <c r="G139">
        <v>1559.7045004768</v>
      </c>
      <c r="H139">
        <v>1541.6772603238</v>
      </c>
      <c r="I139">
        <v>1551.4202325675</v>
      </c>
      <c r="J139">
        <v>1560.8424132694</v>
      </c>
    </row>
    <row r="140" spans="1:10">
      <c r="A140" t="s">
        <v>1182</v>
      </c>
      <c r="B140">
        <v>1540.2333170303</v>
      </c>
      <c r="C140">
        <v>1550.2215131426</v>
      </c>
      <c r="D140">
        <v>1560.4684721233</v>
      </c>
      <c r="E140">
        <v>1539.5642321599</v>
      </c>
      <c r="F140">
        <v>1549.827433377</v>
      </c>
      <c r="G140">
        <v>1559.7048970817</v>
      </c>
      <c r="H140">
        <v>1541.6770656339</v>
      </c>
      <c r="I140">
        <v>1551.4202325675</v>
      </c>
      <c r="J140">
        <v>1560.8416189025</v>
      </c>
    </row>
    <row r="141" spans="1:10">
      <c r="A141" t="s">
        <v>1183</v>
      </c>
      <c r="B141">
        <v>1540.2325435023</v>
      </c>
      <c r="C141">
        <v>1550.2207314608</v>
      </c>
      <c r="D141">
        <v>1560.467678137</v>
      </c>
      <c r="E141">
        <v>1539.5661605336</v>
      </c>
      <c r="F141">
        <v>1549.8282146622</v>
      </c>
      <c r="G141">
        <v>1559.7039065373</v>
      </c>
      <c r="H141">
        <v>1541.6770656339</v>
      </c>
      <c r="I141">
        <v>1551.4214078628</v>
      </c>
      <c r="J141">
        <v>1560.8439981307</v>
      </c>
    </row>
    <row r="142" spans="1:10">
      <c r="A142" t="s">
        <v>1184</v>
      </c>
      <c r="B142">
        <v>1540.2342811115</v>
      </c>
      <c r="C142">
        <v>1550.2220998822</v>
      </c>
      <c r="D142">
        <v>1560.4684721233</v>
      </c>
      <c r="E142">
        <v>1539.5655818325</v>
      </c>
      <c r="F142">
        <v>1549.8276282206</v>
      </c>
      <c r="G142">
        <v>1559.7029179288</v>
      </c>
      <c r="H142">
        <v>1541.6759050561</v>
      </c>
      <c r="I142">
        <v>1551.419057274</v>
      </c>
      <c r="J142">
        <v>1560.8412236568</v>
      </c>
    </row>
    <row r="143" spans="1:10">
      <c r="A143" t="s">
        <v>1185</v>
      </c>
      <c r="B143">
        <v>1540.2340886725</v>
      </c>
      <c r="C143">
        <v>1550.2213181998</v>
      </c>
      <c r="D143">
        <v>1560.4706507485</v>
      </c>
      <c r="E143">
        <v>1539.5671256647</v>
      </c>
      <c r="F143">
        <v>1549.8276282206</v>
      </c>
      <c r="G143">
        <v>1559.7027205942</v>
      </c>
      <c r="H143">
        <v>1541.6770656339</v>
      </c>
      <c r="I143">
        <v>1551.4229736498</v>
      </c>
      <c r="J143">
        <v>1560.8426108925</v>
      </c>
    </row>
    <row r="144" spans="1:10">
      <c r="A144" t="s">
        <v>1186</v>
      </c>
      <c r="B144">
        <v>1540.2325435023</v>
      </c>
      <c r="C144">
        <v>1550.2195579839</v>
      </c>
      <c r="D144">
        <v>1560.4690666453</v>
      </c>
      <c r="E144">
        <v>1539.5657759895</v>
      </c>
      <c r="F144">
        <v>1549.8282146622</v>
      </c>
      <c r="G144">
        <v>1559.7031152634</v>
      </c>
      <c r="H144">
        <v>1541.6768728342</v>
      </c>
      <c r="I144">
        <v>1551.4225812457</v>
      </c>
      <c r="J144">
        <v>1560.8406288512</v>
      </c>
    </row>
    <row r="145" spans="1:10">
      <c r="A145" t="s">
        <v>1187</v>
      </c>
      <c r="B145">
        <v>1540.233701908</v>
      </c>
      <c r="C145">
        <v>1550.2209264033</v>
      </c>
      <c r="D145">
        <v>1560.4718397963</v>
      </c>
      <c r="E145">
        <v>1539.5661605336</v>
      </c>
      <c r="F145">
        <v>1549.8286062602</v>
      </c>
      <c r="G145">
        <v>1559.7033125982</v>
      </c>
      <c r="H145">
        <v>1541.6791939945</v>
      </c>
      <c r="I145">
        <v>1551.420035409</v>
      </c>
      <c r="J145">
        <v>1560.8439981307</v>
      </c>
    </row>
    <row r="146" spans="1:10">
      <c r="A146" t="s">
        <v>1188</v>
      </c>
      <c r="B146">
        <v>1540.2335094691</v>
      </c>
      <c r="C146">
        <v>1550.2222948252</v>
      </c>
      <c r="D146">
        <v>1560.4704532196</v>
      </c>
      <c r="E146">
        <v>1539.5642321599</v>
      </c>
      <c r="F146">
        <v>1549.827433377</v>
      </c>
      <c r="G146">
        <v>1559.7039065373</v>
      </c>
      <c r="H146">
        <v>1541.6793867948</v>
      </c>
      <c r="I146">
        <v>1551.420035409</v>
      </c>
      <c r="J146">
        <v>1560.8439981307</v>
      </c>
    </row>
    <row r="147" spans="1:10">
      <c r="A147" t="s">
        <v>1189</v>
      </c>
      <c r="B147">
        <v>1540.2317718617</v>
      </c>
      <c r="C147">
        <v>1550.2201447221</v>
      </c>
      <c r="D147">
        <v>1560.4698586965</v>
      </c>
      <c r="E147">
        <v>1539.5661605336</v>
      </c>
      <c r="F147">
        <v>1549.8262604955</v>
      </c>
      <c r="G147">
        <v>1559.7037092024</v>
      </c>
      <c r="H147">
        <v>1541.6760997458</v>
      </c>
      <c r="I147">
        <v>1551.4206230563</v>
      </c>
      <c r="J147">
        <v>1560.8441957542</v>
      </c>
    </row>
    <row r="148" spans="1:10">
      <c r="A148" t="s">
        <v>1190</v>
      </c>
      <c r="B148">
        <v>1540.2344735505</v>
      </c>
      <c r="C148">
        <v>1550.2232733629</v>
      </c>
      <c r="D148">
        <v>1560.4706507485</v>
      </c>
      <c r="E148">
        <v>1539.5671256647</v>
      </c>
      <c r="F148">
        <v>1549.8282146622</v>
      </c>
      <c r="G148">
        <v>1559.7029179288</v>
      </c>
      <c r="H148">
        <v>1541.6764853448</v>
      </c>
      <c r="I148">
        <v>1551.4214078628</v>
      </c>
      <c r="J148">
        <v>1560.8430061389</v>
      </c>
    </row>
    <row r="149" spans="1:10">
      <c r="A149" t="s">
        <v>1191</v>
      </c>
      <c r="B149">
        <v>1540.2358262852</v>
      </c>
      <c r="C149">
        <v>1550.2195579839</v>
      </c>
      <c r="D149">
        <v>1560.4704532196</v>
      </c>
      <c r="E149">
        <v>1539.5650050168</v>
      </c>
      <c r="F149">
        <v>1549.8284114163</v>
      </c>
      <c r="G149">
        <v>1559.7033125982</v>
      </c>
      <c r="H149">
        <v>1541.6774531236</v>
      </c>
      <c r="I149">
        <v>1551.4217983522</v>
      </c>
      <c r="J149">
        <v>1560.8430061389</v>
      </c>
    </row>
    <row r="150" spans="1:10">
      <c r="A150" t="s">
        <v>1192</v>
      </c>
      <c r="B150">
        <v>1540.2338962335</v>
      </c>
      <c r="C150">
        <v>1550.2215131426</v>
      </c>
      <c r="D150">
        <v>1560.4708482775</v>
      </c>
      <c r="E150">
        <v>1539.5651972886</v>
      </c>
      <c r="F150">
        <v>1549.8276282206</v>
      </c>
      <c r="G150">
        <v>1559.7045004768</v>
      </c>
      <c r="H150">
        <v>1541.6780334135</v>
      </c>
      <c r="I150">
        <v>1551.4196449205</v>
      </c>
      <c r="J150">
        <v>1560.8420160858</v>
      </c>
    </row>
    <row r="151" spans="1:10">
      <c r="A151" t="s">
        <v>1193</v>
      </c>
      <c r="B151">
        <v>1540.2333170303</v>
      </c>
      <c r="C151">
        <v>1550.2215131426</v>
      </c>
      <c r="D151">
        <v>1560.4696592312</v>
      </c>
      <c r="E151">
        <v>1539.5665469629</v>
      </c>
      <c r="F151">
        <v>1549.8270417795</v>
      </c>
      <c r="G151">
        <v>1559.7048970817</v>
      </c>
      <c r="H151">
        <v>1541.6768728342</v>
      </c>
      <c r="I151">
        <v>1551.4196449205</v>
      </c>
      <c r="J151">
        <v>1560.8434033229</v>
      </c>
    </row>
    <row r="152" spans="1:10">
      <c r="A152" t="s">
        <v>1194</v>
      </c>
      <c r="B152">
        <v>1540.2346678763</v>
      </c>
      <c r="C152">
        <v>1550.2234683061</v>
      </c>
      <c r="D152">
        <v>1560.4686696518</v>
      </c>
      <c r="E152">
        <v>1539.5665469629</v>
      </c>
      <c r="F152">
        <v>1549.8280198184</v>
      </c>
      <c r="G152">
        <v>1559.7045004768</v>
      </c>
      <c r="H152">
        <v>1541.6768728342</v>
      </c>
      <c r="I152">
        <v>1551.4216031075</v>
      </c>
      <c r="J152">
        <v>1560.8428085157</v>
      </c>
    </row>
    <row r="153" spans="1:10">
      <c r="A153" t="s">
        <v>1195</v>
      </c>
      <c r="B153">
        <v>1540.2340886725</v>
      </c>
      <c r="C153">
        <v>1550.2228815654</v>
      </c>
      <c r="D153">
        <v>1560.4694617025</v>
      </c>
      <c r="E153">
        <v>1539.5669333924</v>
      </c>
      <c r="F153">
        <v>1549.8280198184</v>
      </c>
      <c r="G153">
        <v>1559.7031152634</v>
      </c>
      <c r="H153">
        <v>1541.6780334135</v>
      </c>
      <c r="I153">
        <v>1551.4208202149</v>
      </c>
      <c r="J153">
        <v>1560.8400340461</v>
      </c>
    </row>
    <row r="154" spans="1:10">
      <c r="A154" t="s">
        <v>1196</v>
      </c>
      <c r="B154">
        <v>1540.2346678763</v>
      </c>
      <c r="C154">
        <v>1550.2203396646</v>
      </c>
      <c r="D154">
        <v>1560.4698586965</v>
      </c>
      <c r="E154">
        <v>1539.5657759895</v>
      </c>
      <c r="F154">
        <v>1549.827433377</v>
      </c>
      <c r="G154">
        <v>1559.7031152634</v>
      </c>
      <c r="H154">
        <v>1541.6772603238</v>
      </c>
      <c r="I154">
        <v>1551.41886203</v>
      </c>
      <c r="J154">
        <v>1560.8441957542</v>
      </c>
    </row>
    <row r="155" spans="1:10">
      <c r="A155" t="s">
        <v>1197</v>
      </c>
      <c r="B155">
        <v>1540.2338962335</v>
      </c>
      <c r="C155">
        <v>1550.2220998822</v>
      </c>
      <c r="D155">
        <v>1560.4688671802</v>
      </c>
      <c r="E155">
        <v>1539.5659682615</v>
      </c>
      <c r="F155">
        <v>1549.8256740554</v>
      </c>
      <c r="G155">
        <v>1559.7039065373</v>
      </c>
      <c r="H155">
        <v>1541.6782262135</v>
      </c>
      <c r="I155">
        <v>1551.420035409</v>
      </c>
      <c r="J155">
        <v>1560.8426108925</v>
      </c>
    </row>
    <row r="156" spans="1:10">
      <c r="A156" t="s">
        <v>1198</v>
      </c>
      <c r="B156">
        <v>1540.2323510637</v>
      </c>
      <c r="C156">
        <v>1550.2215131426</v>
      </c>
      <c r="D156">
        <v>1560.4696592312</v>
      </c>
      <c r="E156">
        <v>1539.5661605336</v>
      </c>
      <c r="F156">
        <v>1549.8282146622</v>
      </c>
      <c r="G156">
        <v>1559.7048970817</v>
      </c>
      <c r="H156">
        <v>1541.6774531236</v>
      </c>
      <c r="I156">
        <v>1551.4204278119</v>
      </c>
      <c r="J156">
        <v>1560.8430061389</v>
      </c>
    </row>
    <row r="157" spans="1:10">
      <c r="A157" t="s">
        <v>1199</v>
      </c>
      <c r="B157">
        <v>1540.2352470805</v>
      </c>
      <c r="C157">
        <v>1550.2220998822</v>
      </c>
      <c r="D157">
        <v>1560.4690666453</v>
      </c>
      <c r="E157">
        <v>1539.5671256647</v>
      </c>
      <c r="F157">
        <v>1549.8289959482</v>
      </c>
      <c r="G157">
        <v>1559.7025213249</v>
      </c>
      <c r="H157">
        <v>1541.6780334135</v>
      </c>
      <c r="I157">
        <v>1551.4214078628</v>
      </c>
      <c r="J157">
        <v>1560.8430061389</v>
      </c>
    </row>
    <row r="158" spans="1:10">
      <c r="A158" t="s">
        <v>1200</v>
      </c>
      <c r="B158">
        <v>1540.233701908</v>
      </c>
      <c r="C158">
        <v>1550.2220998822</v>
      </c>
      <c r="D158">
        <v>1560.4696592312</v>
      </c>
      <c r="E158">
        <v>1539.5665469629</v>
      </c>
      <c r="F158">
        <v>1549.8266520925</v>
      </c>
      <c r="G158">
        <v>1559.7037092024</v>
      </c>
      <c r="H158">
        <v>1541.6762925453</v>
      </c>
      <c r="I158">
        <v>1551.4206230563</v>
      </c>
      <c r="J158">
        <v>1560.8430061389</v>
      </c>
    </row>
    <row r="159" spans="1:10">
      <c r="A159" t="s">
        <v>1201</v>
      </c>
      <c r="B159">
        <v>1540.2325435023</v>
      </c>
      <c r="C159">
        <v>1550.2189712462</v>
      </c>
      <c r="D159">
        <v>1560.4696592312</v>
      </c>
      <c r="E159">
        <v>1539.5661605336</v>
      </c>
      <c r="F159">
        <v>1549.8264572491</v>
      </c>
      <c r="G159">
        <v>1559.7043031418</v>
      </c>
      <c r="H159">
        <v>1541.6774531236</v>
      </c>
      <c r="I159">
        <v>1551.4204278119</v>
      </c>
      <c r="J159">
        <v>1560.8430061389</v>
      </c>
    </row>
    <row r="160" spans="1:10">
      <c r="A160" t="s">
        <v>1202</v>
      </c>
      <c r="B160">
        <v>1540.233701908</v>
      </c>
      <c r="C160">
        <v>1550.2220998822</v>
      </c>
      <c r="D160">
        <v>1560.4704532196</v>
      </c>
      <c r="E160">
        <v>1539.5659682615</v>
      </c>
      <c r="F160">
        <v>1549.8272385334</v>
      </c>
      <c r="G160">
        <v>1559.7043031418</v>
      </c>
      <c r="H160">
        <v>1541.6770656339</v>
      </c>
      <c r="I160">
        <v>1551.4196449205</v>
      </c>
      <c r="J160">
        <v>1560.8420160858</v>
      </c>
    </row>
    <row r="161" spans="1:10">
      <c r="A161" t="s">
        <v>1203</v>
      </c>
      <c r="B161">
        <v>1540.2327378276</v>
      </c>
      <c r="C161">
        <v>1550.2215131426</v>
      </c>
      <c r="D161">
        <v>1560.4692641739</v>
      </c>
      <c r="E161">
        <v>1539.56481086</v>
      </c>
      <c r="F161">
        <v>1549.8270417795</v>
      </c>
      <c r="G161">
        <v>1559.7035118676</v>
      </c>
      <c r="H161">
        <v>1541.6782262135</v>
      </c>
      <c r="I161">
        <v>1551.421210704</v>
      </c>
      <c r="J161">
        <v>1560.8406288512</v>
      </c>
    </row>
    <row r="162" spans="1:10">
      <c r="A162" t="s">
        <v>1204</v>
      </c>
      <c r="B162">
        <v>1540.2344735505</v>
      </c>
      <c r="C162">
        <v>1550.2226866224</v>
      </c>
      <c r="D162">
        <v>1560.4694617025</v>
      </c>
      <c r="E162">
        <v>1539.5657759895</v>
      </c>
      <c r="F162">
        <v>1549.8264572491</v>
      </c>
      <c r="G162">
        <v>1559.7019273869</v>
      </c>
      <c r="H162">
        <v>1541.6768728342</v>
      </c>
      <c r="I162">
        <v>1551.4192525181</v>
      </c>
      <c r="J162">
        <v>1560.8406288512</v>
      </c>
    </row>
    <row r="163" spans="1:10">
      <c r="A163" t="s">
        <v>1205</v>
      </c>
      <c r="B163">
        <v>1540.2335094691</v>
      </c>
      <c r="C163">
        <v>1550.2213181998</v>
      </c>
      <c r="D163">
        <v>1560.4696592312</v>
      </c>
      <c r="E163">
        <v>1539.5661605336</v>
      </c>
      <c r="F163">
        <v>1549.8282146622</v>
      </c>
      <c r="G163">
        <v>1559.7039065373</v>
      </c>
      <c r="H163">
        <v>1541.6789993041</v>
      </c>
      <c r="I163">
        <v>1551.4210154594</v>
      </c>
      <c r="J163">
        <v>1560.8430061389</v>
      </c>
    </row>
    <row r="164" spans="1:10">
      <c r="A164" t="s">
        <v>1206</v>
      </c>
      <c r="B164">
        <v>1540.2350527546</v>
      </c>
      <c r="C164">
        <v>1550.2213181998</v>
      </c>
      <c r="D164">
        <v>1560.4688671802</v>
      </c>
      <c r="E164">
        <v>1539.5661605336</v>
      </c>
      <c r="F164">
        <v>1549.8278249746</v>
      </c>
      <c r="G164">
        <v>1559.7041058068</v>
      </c>
      <c r="H164">
        <v>1541.6764853448</v>
      </c>
      <c r="I164">
        <v>1551.4217983522</v>
      </c>
      <c r="J164">
        <v>1560.8414212796</v>
      </c>
    </row>
    <row r="165" spans="1:10">
      <c r="A165" t="s">
        <v>1207</v>
      </c>
      <c r="B165">
        <v>1540.2350527546</v>
      </c>
      <c r="C165">
        <v>1550.2215131426</v>
      </c>
      <c r="D165">
        <v>1560.4694617025</v>
      </c>
      <c r="E165">
        <v>1539.5657759895</v>
      </c>
      <c r="F165">
        <v>1549.8280198184</v>
      </c>
      <c r="G165">
        <v>1559.7031152634</v>
      </c>
      <c r="H165">
        <v>1541.6780334135</v>
      </c>
      <c r="I165">
        <v>1551.4204278119</v>
      </c>
      <c r="J165">
        <v>1560.8432056996</v>
      </c>
    </row>
    <row r="166" spans="1:10">
      <c r="A166" t="s">
        <v>1208</v>
      </c>
      <c r="B166">
        <v>1540.2346678763</v>
      </c>
      <c r="C166">
        <v>1550.2220998822</v>
      </c>
      <c r="D166">
        <v>1560.4688671802</v>
      </c>
      <c r="E166">
        <v>1539.5680889121</v>
      </c>
      <c r="F166">
        <v>1549.8282146622</v>
      </c>
      <c r="G166">
        <v>1559.7031152634</v>
      </c>
      <c r="H166">
        <v>1541.6768728342</v>
      </c>
      <c r="I166">
        <v>1551.4206230563</v>
      </c>
      <c r="J166">
        <v>1560.8402316686</v>
      </c>
    </row>
    <row r="167" spans="1:10">
      <c r="A167" t="s">
        <v>1209</v>
      </c>
      <c r="B167">
        <v>1540.2348603154</v>
      </c>
      <c r="C167">
        <v>1550.2207314608</v>
      </c>
      <c r="D167">
        <v>1560.4702537541</v>
      </c>
      <c r="E167">
        <v>1539.5678966395</v>
      </c>
      <c r="F167">
        <v>1549.8282146622</v>
      </c>
      <c r="G167">
        <v>1559.7023239904</v>
      </c>
      <c r="H167">
        <v>1541.6776459235</v>
      </c>
      <c r="I167">
        <v>1551.4198401647</v>
      </c>
      <c r="J167">
        <v>1560.8408264739</v>
      </c>
    </row>
    <row r="168" spans="1:10">
      <c r="A168" t="s">
        <v>1210</v>
      </c>
      <c r="B168">
        <v>1540.2340886725</v>
      </c>
      <c r="C168">
        <v>1550.2226866224</v>
      </c>
      <c r="D168">
        <v>1560.4692641739</v>
      </c>
      <c r="E168">
        <v>1539.5655818325</v>
      </c>
      <c r="F168">
        <v>1549.8278249746</v>
      </c>
      <c r="G168">
        <v>1559.7048970817</v>
      </c>
      <c r="H168">
        <v>1541.6774531236</v>
      </c>
      <c r="I168">
        <v>1551.421210704</v>
      </c>
      <c r="J168">
        <v>1560.8436009463</v>
      </c>
    </row>
    <row r="169" spans="1:10">
      <c r="A169" t="s">
        <v>1211</v>
      </c>
      <c r="B169">
        <v>1540.2333170303</v>
      </c>
      <c r="C169">
        <v>1550.2215131426</v>
      </c>
      <c r="D169">
        <v>1560.4692641739</v>
      </c>
      <c r="E169">
        <v>1539.5653895605</v>
      </c>
      <c r="F169">
        <v>1549.8286062602</v>
      </c>
      <c r="G169">
        <v>1559.7031152634</v>
      </c>
      <c r="H169">
        <v>1541.6778387234</v>
      </c>
      <c r="I169">
        <v>1551.4216031075</v>
      </c>
      <c r="J169">
        <v>1560.8430061389</v>
      </c>
    </row>
    <row r="170" spans="1:10">
      <c r="A170" t="s">
        <v>1212</v>
      </c>
      <c r="B170">
        <v>1540.2338962335</v>
      </c>
      <c r="C170">
        <v>1550.2195579839</v>
      </c>
      <c r="D170">
        <v>1560.4698586965</v>
      </c>
      <c r="E170">
        <v>1539.5657759895</v>
      </c>
      <c r="F170">
        <v>1549.827433377</v>
      </c>
      <c r="G170">
        <v>1559.7037092024</v>
      </c>
      <c r="H170">
        <v>1541.6762925453</v>
      </c>
      <c r="I170">
        <v>1551.421210704</v>
      </c>
      <c r="J170">
        <v>1560.8428085157</v>
      </c>
    </row>
    <row r="171" spans="1:10">
      <c r="A171" t="s">
        <v>1213</v>
      </c>
      <c r="B171">
        <v>1540.2340886725</v>
      </c>
      <c r="C171">
        <v>1550.2201447221</v>
      </c>
      <c r="D171">
        <v>1560.4704532196</v>
      </c>
      <c r="E171">
        <v>1539.5667392351</v>
      </c>
      <c r="F171">
        <v>1549.8286062602</v>
      </c>
      <c r="G171">
        <v>1559.7037092024</v>
      </c>
      <c r="H171">
        <v>1541.6760997458</v>
      </c>
      <c r="I171">
        <v>1551.4216031075</v>
      </c>
      <c r="J171">
        <v>1560.8418184629</v>
      </c>
    </row>
    <row r="172" spans="1:10">
      <c r="A172" t="s">
        <v>1214</v>
      </c>
      <c r="B172">
        <v>1540.2338962335</v>
      </c>
      <c r="C172">
        <v>1550.2226866224</v>
      </c>
      <c r="D172">
        <v>1560.4680751301</v>
      </c>
      <c r="E172">
        <v>1539.5642321599</v>
      </c>
      <c r="F172">
        <v>1549.8282146622</v>
      </c>
      <c r="G172">
        <v>1559.7031152634</v>
      </c>
      <c r="H172">
        <v>1541.6770656339</v>
      </c>
      <c r="I172">
        <v>1551.4196449205</v>
      </c>
      <c r="J172">
        <v>1560.8424132694</v>
      </c>
    </row>
    <row r="173" spans="1:10">
      <c r="A173" t="s">
        <v>1215</v>
      </c>
      <c r="B173">
        <v>1540.2340886725</v>
      </c>
      <c r="C173">
        <v>1550.2195579839</v>
      </c>
      <c r="D173">
        <v>1560.4690666453</v>
      </c>
      <c r="E173">
        <v>1539.5657759895</v>
      </c>
      <c r="F173">
        <v>1549.8270417795</v>
      </c>
      <c r="G173">
        <v>1559.7031152634</v>
      </c>
      <c r="H173">
        <v>1541.6766800346</v>
      </c>
      <c r="I173">
        <v>1551.4208202149</v>
      </c>
      <c r="J173">
        <v>1560.8439981307</v>
      </c>
    </row>
    <row r="174" spans="1:10">
      <c r="A174" t="s">
        <v>1216</v>
      </c>
      <c r="B174">
        <v>1540.2329302662</v>
      </c>
      <c r="C174">
        <v>1550.2215131426</v>
      </c>
      <c r="D174">
        <v>1560.4698586965</v>
      </c>
      <c r="E174">
        <v>1539.5646185883</v>
      </c>
      <c r="F174">
        <v>1549.8284114163</v>
      </c>
      <c r="G174">
        <v>1559.7035118676</v>
      </c>
      <c r="H174">
        <v>1541.6786137038</v>
      </c>
      <c r="I174">
        <v>1551.4202325675</v>
      </c>
      <c r="J174">
        <v>1560.8432056996</v>
      </c>
    </row>
    <row r="175" spans="1:10">
      <c r="A175" t="s">
        <v>1217</v>
      </c>
      <c r="B175">
        <v>1540.2338962335</v>
      </c>
      <c r="C175">
        <v>1550.2215131426</v>
      </c>
      <c r="D175">
        <v>1560.4678776018</v>
      </c>
      <c r="E175">
        <v>1539.5655818325</v>
      </c>
      <c r="F175">
        <v>1549.8295823908</v>
      </c>
      <c r="G175">
        <v>1559.7033125982</v>
      </c>
      <c r="H175">
        <v>1541.6766800346</v>
      </c>
      <c r="I175">
        <v>1551.4227784048</v>
      </c>
      <c r="J175">
        <v>1560.8414212796</v>
      </c>
    </row>
    <row r="176" spans="1:10">
      <c r="A176" t="s">
        <v>1218</v>
      </c>
      <c r="B176">
        <v>1540.2352470805</v>
      </c>
      <c r="C176">
        <v>1550.2201447221</v>
      </c>
      <c r="D176">
        <v>1560.4692641739</v>
      </c>
      <c r="E176">
        <v>1539.5665469629</v>
      </c>
      <c r="F176">
        <v>1549.826846936</v>
      </c>
      <c r="G176">
        <v>1559.7029179288</v>
      </c>
      <c r="H176">
        <v>1541.6780334135</v>
      </c>
      <c r="I176">
        <v>1551.4223860008</v>
      </c>
      <c r="J176">
        <v>1560.8430061389</v>
      </c>
    </row>
    <row r="177" spans="1:10">
      <c r="A177" t="s">
        <v>1219</v>
      </c>
      <c r="B177">
        <v>1540.2344735505</v>
      </c>
      <c r="C177">
        <v>1550.2226866224</v>
      </c>
      <c r="D177">
        <v>1560.4710477431</v>
      </c>
      <c r="E177">
        <v>1539.5659682615</v>
      </c>
      <c r="F177">
        <v>1549.8286062602</v>
      </c>
      <c r="G177">
        <v>1559.7050944168</v>
      </c>
      <c r="H177">
        <v>1541.6774531236</v>
      </c>
      <c r="I177">
        <v>1551.420035409</v>
      </c>
      <c r="J177">
        <v>1560.8432056996</v>
      </c>
    </row>
    <row r="178" spans="1:10">
      <c r="A178" t="s">
        <v>1220</v>
      </c>
      <c r="B178">
        <v>1540.233701908</v>
      </c>
      <c r="C178">
        <v>1550.2209264033</v>
      </c>
      <c r="D178">
        <v>1560.4688671802</v>
      </c>
      <c r="E178">
        <v>1539.5650050168</v>
      </c>
      <c r="F178">
        <v>1549.8289959482</v>
      </c>
      <c r="G178">
        <v>1559.7023239904</v>
      </c>
      <c r="H178">
        <v>1541.6762925453</v>
      </c>
      <c r="I178">
        <v>1551.4214078628</v>
      </c>
      <c r="J178">
        <v>1560.8420160858</v>
      </c>
    </row>
    <row r="179" spans="1:10">
      <c r="A179" t="s">
        <v>1221</v>
      </c>
      <c r="B179">
        <v>1540.233701908</v>
      </c>
      <c r="C179">
        <v>1550.2234683061</v>
      </c>
      <c r="D179">
        <v>1560.467678137</v>
      </c>
      <c r="E179">
        <v>1539.5667392351</v>
      </c>
      <c r="F179">
        <v>1549.8266520925</v>
      </c>
      <c r="G179">
        <v>1559.7017300525</v>
      </c>
      <c r="H179">
        <v>1541.6776459235</v>
      </c>
      <c r="I179">
        <v>1551.420035409</v>
      </c>
      <c r="J179">
        <v>1560.8400340461</v>
      </c>
    </row>
    <row r="180" spans="1:10">
      <c r="A180" t="s">
        <v>1222</v>
      </c>
      <c r="B180">
        <v>1540.233701908</v>
      </c>
      <c r="C180">
        <v>1550.2215131426</v>
      </c>
      <c r="D180">
        <v>1560.4698586965</v>
      </c>
      <c r="E180">
        <v>1539.5661605336</v>
      </c>
      <c r="F180">
        <v>1549.8270417795</v>
      </c>
      <c r="G180">
        <v>1559.7039065373</v>
      </c>
      <c r="H180">
        <v>1541.6764853448</v>
      </c>
      <c r="I180">
        <v>1551.4202325675</v>
      </c>
      <c r="J180">
        <v>1560.8422137089</v>
      </c>
    </row>
    <row r="181" spans="1:10">
      <c r="A181" t="s">
        <v>1223</v>
      </c>
      <c r="B181">
        <v>1540.2352470805</v>
      </c>
      <c r="C181">
        <v>1550.2213181998</v>
      </c>
      <c r="D181">
        <v>1560.4700562253</v>
      </c>
      <c r="E181">
        <v>1539.5659682615</v>
      </c>
      <c r="F181">
        <v>1549.8284114163</v>
      </c>
      <c r="G181">
        <v>1559.7050944168</v>
      </c>
      <c r="H181">
        <v>1541.6782262135</v>
      </c>
      <c r="I181">
        <v>1551.4198401647</v>
      </c>
      <c r="J181">
        <v>1560.8428085157</v>
      </c>
    </row>
    <row r="182" spans="1:10">
      <c r="A182" t="s">
        <v>1224</v>
      </c>
      <c r="B182">
        <v>1540.233701908</v>
      </c>
      <c r="C182">
        <v>1550.2220998822</v>
      </c>
      <c r="D182">
        <v>1560.4696592312</v>
      </c>
      <c r="E182">
        <v>1539.567704367</v>
      </c>
      <c r="F182">
        <v>1549.8286062602</v>
      </c>
      <c r="G182">
        <v>1559.7033125982</v>
      </c>
      <c r="H182">
        <v>1541.6774531236</v>
      </c>
      <c r="I182">
        <v>1551.4217983522</v>
      </c>
      <c r="J182">
        <v>1560.8420160858</v>
      </c>
    </row>
    <row r="183" spans="1:10">
      <c r="A183" t="s">
        <v>1225</v>
      </c>
      <c r="B183">
        <v>1540.233701908</v>
      </c>
      <c r="C183">
        <v>1550.2203396646</v>
      </c>
      <c r="D183">
        <v>1560.4694617025</v>
      </c>
      <c r="E183">
        <v>1539.5651972886</v>
      </c>
      <c r="F183">
        <v>1549.8280198184</v>
      </c>
      <c r="G183">
        <v>1559.7046997466</v>
      </c>
      <c r="H183">
        <v>1541.6766800346</v>
      </c>
      <c r="I183">
        <v>1551.4216031075</v>
      </c>
      <c r="J183">
        <v>1560.8422137089</v>
      </c>
    </row>
    <row r="184" spans="1:10">
      <c r="A184" t="s">
        <v>1226</v>
      </c>
      <c r="B184">
        <v>1540.2350527546</v>
      </c>
      <c r="C184">
        <v>1550.2207314608</v>
      </c>
      <c r="D184">
        <v>1560.4706507485</v>
      </c>
      <c r="E184">
        <v>1539.5640398883</v>
      </c>
      <c r="F184">
        <v>1549.8260656522</v>
      </c>
      <c r="G184">
        <v>1559.7052917521</v>
      </c>
      <c r="H184">
        <v>1541.6768728342</v>
      </c>
      <c r="I184">
        <v>1551.4221907559</v>
      </c>
      <c r="J184">
        <v>1560.8422137089</v>
      </c>
    </row>
    <row r="185" spans="1:10">
      <c r="A185" t="s">
        <v>1227</v>
      </c>
      <c r="B185">
        <v>1540.2346678763</v>
      </c>
      <c r="C185">
        <v>1550.2246417889</v>
      </c>
      <c r="D185">
        <v>1560.4696592312</v>
      </c>
      <c r="E185">
        <v>1539.5667392351</v>
      </c>
      <c r="F185">
        <v>1549.8270417795</v>
      </c>
      <c r="G185">
        <v>1559.7027205942</v>
      </c>
      <c r="H185">
        <v>1541.6772603238</v>
      </c>
      <c r="I185">
        <v>1551.4216031075</v>
      </c>
      <c r="J185">
        <v>1560.8412236568</v>
      </c>
    </row>
    <row r="186" spans="1:10">
      <c r="A186" t="s">
        <v>1228</v>
      </c>
      <c r="B186">
        <v>1540.2335094691</v>
      </c>
      <c r="C186">
        <v>1550.2217099965</v>
      </c>
      <c r="D186">
        <v>1560.4702537541</v>
      </c>
      <c r="E186">
        <v>1539.5657759895</v>
      </c>
      <c r="F186">
        <v>1549.8282146622</v>
      </c>
      <c r="G186">
        <v>1559.7027205942</v>
      </c>
      <c r="H186">
        <v>1541.6772603238</v>
      </c>
      <c r="I186">
        <v>1551.4214078628</v>
      </c>
      <c r="J186">
        <v>1560.8420160858</v>
      </c>
    </row>
    <row r="187" spans="1:10">
      <c r="A187" t="s">
        <v>1229</v>
      </c>
      <c r="B187">
        <v>1540.2344735505</v>
      </c>
      <c r="C187">
        <v>1550.2232733629</v>
      </c>
      <c r="D187">
        <v>1560.4694617025</v>
      </c>
      <c r="E187">
        <v>1539.5680889121</v>
      </c>
      <c r="F187">
        <v>1549.8266520925</v>
      </c>
      <c r="G187">
        <v>1559.7027205942</v>
      </c>
      <c r="H187">
        <v>1541.6760997458</v>
      </c>
      <c r="I187">
        <v>1551.4196449205</v>
      </c>
      <c r="J187">
        <v>1560.8408264739</v>
      </c>
    </row>
    <row r="188" spans="1:10">
      <c r="A188" t="s">
        <v>1230</v>
      </c>
      <c r="B188">
        <v>1540.2338962335</v>
      </c>
      <c r="C188">
        <v>1550.2195579839</v>
      </c>
      <c r="D188">
        <v>1560.4704532196</v>
      </c>
      <c r="E188">
        <v>1539.5651972886</v>
      </c>
      <c r="F188">
        <v>1549.8278249746</v>
      </c>
      <c r="G188">
        <v>1559.7025213249</v>
      </c>
      <c r="H188">
        <v>1541.6768728342</v>
      </c>
      <c r="I188">
        <v>1551.4237565445</v>
      </c>
      <c r="J188">
        <v>1560.8447905625</v>
      </c>
    </row>
    <row r="189" spans="1:10">
      <c r="A189" t="s">
        <v>1231</v>
      </c>
      <c r="B189">
        <v>1540.2358262852</v>
      </c>
      <c r="C189">
        <v>1550.2220998822</v>
      </c>
      <c r="D189">
        <v>1560.4696592312</v>
      </c>
      <c r="E189">
        <v>1539.5659682615</v>
      </c>
      <c r="F189">
        <v>1549.8276282206</v>
      </c>
      <c r="G189">
        <v>1559.7039065373</v>
      </c>
      <c r="H189">
        <v>1541.6778387234</v>
      </c>
      <c r="I189">
        <v>1551.4210154594</v>
      </c>
      <c r="J189">
        <v>1560.8408264739</v>
      </c>
    </row>
    <row r="190" spans="1:10">
      <c r="A190" t="s">
        <v>1232</v>
      </c>
      <c r="B190">
        <v>1540.2340886725</v>
      </c>
      <c r="C190">
        <v>1550.2228815654</v>
      </c>
      <c r="D190">
        <v>1560.4704532196</v>
      </c>
      <c r="E190">
        <v>1539.5651972886</v>
      </c>
      <c r="F190">
        <v>1549.8260656522</v>
      </c>
      <c r="G190">
        <v>1559.702126656</v>
      </c>
      <c r="H190">
        <v>1541.6764853448</v>
      </c>
      <c r="I190">
        <v>1551.4204278119</v>
      </c>
      <c r="J190">
        <v>1560.8422137089</v>
      </c>
    </row>
    <row r="191" spans="1:10">
      <c r="A191" t="s">
        <v>1233</v>
      </c>
      <c r="B191">
        <v>1540.2338962335</v>
      </c>
      <c r="C191">
        <v>1550.2220998822</v>
      </c>
      <c r="D191">
        <v>1560.4702537541</v>
      </c>
      <c r="E191">
        <v>1539.5642321599</v>
      </c>
      <c r="F191">
        <v>1549.8282146622</v>
      </c>
      <c r="G191">
        <v>1559.7037092024</v>
      </c>
      <c r="H191">
        <v>1541.6770656339</v>
      </c>
      <c r="I191">
        <v>1551.4208202149</v>
      </c>
      <c r="J191">
        <v>1560.8416189025</v>
      </c>
    </row>
    <row r="192" spans="1:10">
      <c r="A192" t="s">
        <v>1234</v>
      </c>
      <c r="B192">
        <v>1540.2340886725</v>
      </c>
      <c r="C192">
        <v>1550.2189712462</v>
      </c>
      <c r="D192">
        <v>1560.4696592312</v>
      </c>
      <c r="E192">
        <v>1539.5653895605</v>
      </c>
      <c r="F192">
        <v>1549.8278249746</v>
      </c>
      <c r="G192">
        <v>1559.7039065373</v>
      </c>
      <c r="H192">
        <v>1541.6747463702</v>
      </c>
      <c r="I192">
        <v>1551.420035409</v>
      </c>
      <c r="J192">
        <v>1560.8436009463</v>
      </c>
    </row>
    <row r="193" spans="1:10">
      <c r="A193" t="s">
        <v>1235</v>
      </c>
      <c r="B193">
        <v>1540.2340886725</v>
      </c>
      <c r="C193">
        <v>1550.2215131426</v>
      </c>
      <c r="D193">
        <v>1560.4698586965</v>
      </c>
      <c r="E193">
        <v>1539.5655818325</v>
      </c>
      <c r="F193">
        <v>1549.8286062602</v>
      </c>
      <c r="G193">
        <v>1559.7029179288</v>
      </c>
      <c r="H193">
        <v>1541.6782262135</v>
      </c>
      <c r="I193">
        <v>1551.4210154594</v>
      </c>
      <c r="J193">
        <v>1560.8426108925</v>
      </c>
    </row>
    <row r="194" spans="1:10">
      <c r="A194" t="s">
        <v>1236</v>
      </c>
      <c r="B194">
        <v>1540.2344735505</v>
      </c>
      <c r="C194">
        <v>1550.2189712462</v>
      </c>
      <c r="D194">
        <v>1560.4704532196</v>
      </c>
      <c r="E194">
        <v>1539.5650050168</v>
      </c>
      <c r="F194">
        <v>1549.8278249746</v>
      </c>
      <c r="G194">
        <v>1559.7045004768</v>
      </c>
      <c r="H194">
        <v>1541.6778387234</v>
      </c>
      <c r="I194">
        <v>1551.420035409</v>
      </c>
      <c r="J194">
        <v>1560.8434033229</v>
      </c>
    </row>
    <row r="195" spans="1:10">
      <c r="A195" t="s">
        <v>1237</v>
      </c>
      <c r="B195">
        <v>1540.2333170303</v>
      </c>
      <c r="C195">
        <v>1550.2201447221</v>
      </c>
      <c r="D195">
        <v>1560.4674806088</v>
      </c>
      <c r="E195">
        <v>1539.5661605336</v>
      </c>
      <c r="F195">
        <v>1549.8276282206</v>
      </c>
      <c r="G195">
        <v>1559.7045004768</v>
      </c>
      <c r="H195">
        <v>1541.6755194574</v>
      </c>
      <c r="I195">
        <v>1551.4194496764</v>
      </c>
      <c r="J195">
        <v>1560.8424132694</v>
      </c>
    </row>
    <row r="196" spans="1:10">
      <c r="A196" t="s">
        <v>1238</v>
      </c>
      <c r="B196">
        <v>1540.2340886725</v>
      </c>
      <c r="C196">
        <v>1550.2207314608</v>
      </c>
      <c r="D196">
        <v>1560.4686696518</v>
      </c>
      <c r="E196">
        <v>1539.5661605336</v>
      </c>
      <c r="F196">
        <v>1549.8270417795</v>
      </c>
      <c r="G196">
        <v>1559.7048970817</v>
      </c>
      <c r="H196">
        <v>1541.6766800346</v>
      </c>
      <c r="I196">
        <v>1551.4223860008</v>
      </c>
      <c r="J196">
        <v>1560.8420160858</v>
      </c>
    </row>
    <row r="197" spans="1:10">
      <c r="A197" t="s">
        <v>1239</v>
      </c>
      <c r="B197">
        <v>1540.2327378276</v>
      </c>
      <c r="C197">
        <v>1550.2209264033</v>
      </c>
      <c r="D197">
        <v>1560.4690666453</v>
      </c>
      <c r="E197">
        <v>1539.5665469629</v>
      </c>
      <c r="F197">
        <v>1549.8270417795</v>
      </c>
      <c r="G197">
        <v>1559.7046997466</v>
      </c>
      <c r="H197">
        <v>1541.6786137038</v>
      </c>
      <c r="I197">
        <v>1551.4217983522</v>
      </c>
      <c r="J197">
        <v>1560.8422137089</v>
      </c>
    </row>
    <row r="198" spans="1:10">
      <c r="A198" t="s">
        <v>1240</v>
      </c>
      <c r="B198">
        <v>1540.2325435023</v>
      </c>
      <c r="C198">
        <v>1550.2195579839</v>
      </c>
      <c r="D198">
        <v>1560.4704532196</v>
      </c>
      <c r="E198">
        <v>1539.5659682615</v>
      </c>
      <c r="F198">
        <v>1549.8286062602</v>
      </c>
      <c r="G198">
        <v>1559.7035118676</v>
      </c>
      <c r="H198">
        <v>1541.6759050561</v>
      </c>
      <c r="I198">
        <v>1551.41886203</v>
      </c>
      <c r="J198">
        <v>1560.8422137089</v>
      </c>
    </row>
    <row r="199" spans="1:10">
      <c r="A199" t="s">
        <v>1241</v>
      </c>
      <c r="B199">
        <v>1540.233701908</v>
      </c>
      <c r="C199">
        <v>1550.2205365182</v>
      </c>
      <c r="D199">
        <v>1560.4704532196</v>
      </c>
      <c r="E199">
        <v>1539.5669333924</v>
      </c>
      <c r="F199">
        <v>1549.8264572491</v>
      </c>
      <c r="G199">
        <v>1559.7041058068</v>
      </c>
      <c r="H199">
        <v>1541.6762925453</v>
      </c>
      <c r="I199">
        <v>1551.4206230563</v>
      </c>
      <c r="J199">
        <v>1560.8443953152</v>
      </c>
    </row>
    <row r="200" spans="1:10">
      <c r="A200" t="s">
        <v>1242</v>
      </c>
      <c r="B200">
        <v>1540.2338962335</v>
      </c>
      <c r="C200">
        <v>1550.2195579839</v>
      </c>
      <c r="D200">
        <v>1560.4702537541</v>
      </c>
      <c r="E200">
        <v>1539.5665469629</v>
      </c>
      <c r="F200">
        <v>1549.8270417795</v>
      </c>
      <c r="G200">
        <v>1559.7031152634</v>
      </c>
      <c r="H200">
        <v>1541.6782262135</v>
      </c>
      <c r="I200">
        <v>1551.4227784048</v>
      </c>
      <c r="J200">
        <v>1560.8420160858</v>
      </c>
    </row>
    <row r="201" spans="1:10">
      <c r="A201" t="s">
        <v>1243</v>
      </c>
      <c r="B201">
        <v>1540.2348603154</v>
      </c>
      <c r="C201">
        <v>1550.2215131426</v>
      </c>
      <c r="D201">
        <v>1560.4678776018</v>
      </c>
      <c r="E201">
        <v>1539.5661605336</v>
      </c>
      <c r="F201">
        <v>1549.8272385334</v>
      </c>
      <c r="G201">
        <v>1559.7043031418</v>
      </c>
      <c r="H201">
        <v>1541.6766800346</v>
      </c>
      <c r="I201">
        <v>1551.4204278119</v>
      </c>
      <c r="J201">
        <v>1560.8430061389</v>
      </c>
    </row>
    <row r="202" spans="1:10">
      <c r="A202" t="s">
        <v>1244</v>
      </c>
      <c r="B202">
        <v>1540.2335094691</v>
      </c>
      <c r="C202">
        <v>1550.2207314608</v>
      </c>
      <c r="D202">
        <v>1560.4708482775</v>
      </c>
      <c r="E202">
        <v>1539.5659682615</v>
      </c>
      <c r="F202">
        <v>1549.8280198184</v>
      </c>
      <c r="G202">
        <v>1559.7043031418</v>
      </c>
      <c r="H202">
        <v>1541.6762925453</v>
      </c>
      <c r="I202">
        <v>1551.4202325675</v>
      </c>
      <c r="J202">
        <v>1560.8416189025</v>
      </c>
    </row>
    <row r="203" spans="1:10">
      <c r="A203" t="s">
        <v>1245</v>
      </c>
      <c r="B203">
        <v>1540.2333170303</v>
      </c>
      <c r="C203">
        <v>1550.2201447221</v>
      </c>
      <c r="D203">
        <v>1560.4694617025</v>
      </c>
      <c r="E203">
        <v>1539.5659682615</v>
      </c>
      <c r="F203">
        <v>1549.8270417795</v>
      </c>
      <c r="G203">
        <v>1559.7029179288</v>
      </c>
      <c r="H203">
        <v>1541.6782262135</v>
      </c>
      <c r="I203">
        <v>1551.421210704</v>
      </c>
      <c r="J203">
        <v>1560.8434033229</v>
      </c>
    </row>
    <row r="204" spans="1:10">
      <c r="A204" t="s">
        <v>1246</v>
      </c>
      <c r="B204">
        <v>1540.2340886725</v>
      </c>
      <c r="C204">
        <v>1550.2234683061</v>
      </c>
      <c r="D204">
        <v>1560.4710477431</v>
      </c>
      <c r="E204">
        <v>1539.5651972886</v>
      </c>
      <c r="F204">
        <v>1549.827433377</v>
      </c>
      <c r="G204">
        <v>1559.7043031418</v>
      </c>
      <c r="H204">
        <v>1541.6772603238</v>
      </c>
      <c r="I204">
        <v>1551.4206230563</v>
      </c>
      <c r="J204">
        <v>1560.8434033229</v>
      </c>
    </row>
    <row r="205" spans="1:10">
      <c r="A205" t="s">
        <v>1247</v>
      </c>
      <c r="B205">
        <v>1540.2340886725</v>
      </c>
      <c r="C205">
        <v>1550.2209264033</v>
      </c>
      <c r="D205">
        <v>1560.4694617025</v>
      </c>
      <c r="E205">
        <v>1539.5650050168</v>
      </c>
      <c r="F205">
        <v>1549.827433377</v>
      </c>
      <c r="G205">
        <v>1559.7037092024</v>
      </c>
      <c r="H205">
        <v>1541.6782262135</v>
      </c>
      <c r="I205">
        <v>1551.4208202149</v>
      </c>
      <c r="J205">
        <v>1560.8432056996</v>
      </c>
    </row>
    <row r="206" spans="1:10">
      <c r="A206" t="s">
        <v>1248</v>
      </c>
      <c r="B206">
        <v>1540.2356319591</v>
      </c>
      <c r="C206">
        <v>1550.2195579839</v>
      </c>
      <c r="D206">
        <v>1560.4680751301</v>
      </c>
      <c r="E206">
        <v>1539.5661605336</v>
      </c>
      <c r="F206">
        <v>1549.8284114163</v>
      </c>
      <c r="G206">
        <v>1559.7019273869</v>
      </c>
      <c r="H206">
        <v>1541.6760997458</v>
      </c>
      <c r="I206">
        <v>1551.4196449205</v>
      </c>
      <c r="J206">
        <v>1560.8426108925</v>
      </c>
    </row>
    <row r="207" spans="1:10">
      <c r="A207" t="s">
        <v>1249</v>
      </c>
      <c r="B207">
        <v>1540.2333170303</v>
      </c>
      <c r="C207">
        <v>1550.2234683061</v>
      </c>
      <c r="D207">
        <v>1560.4692641739</v>
      </c>
      <c r="E207">
        <v>1539.5655818325</v>
      </c>
      <c r="F207">
        <v>1549.8276282206</v>
      </c>
      <c r="G207">
        <v>1559.7015327182</v>
      </c>
      <c r="H207">
        <v>1541.6770656339</v>
      </c>
      <c r="I207">
        <v>1551.4208202149</v>
      </c>
      <c r="J207">
        <v>1560.8430061389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1540.2310058818</v>
      </c>
      <c r="C2">
        <v>1550.2170218276</v>
      </c>
      <c r="D2">
        <v>1560.4649108105</v>
      </c>
      <c r="E2">
        <v>1539.570601655</v>
      </c>
      <c r="F2">
        <v>1549.8264629798</v>
      </c>
      <c r="G2">
        <v>1559.7090585427</v>
      </c>
      <c r="H2">
        <v>1541.6774587942</v>
      </c>
      <c r="I2">
        <v>1551.423762287</v>
      </c>
      <c r="J2">
        <v>1560.841029909</v>
      </c>
    </row>
    <row r="3" spans="1:10">
      <c r="A3" t="s">
        <v>1251</v>
      </c>
      <c r="B3">
        <v>1540.2306191188</v>
      </c>
      <c r="C3">
        <v>1550.2154584738</v>
      </c>
      <c r="D3">
        <v>1560.463921237</v>
      </c>
      <c r="E3">
        <v>1539.570601655</v>
      </c>
      <c r="F3">
        <v>1549.8262662262</v>
      </c>
      <c r="G3">
        <v>1559.7100490937</v>
      </c>
      <c r="H3">
        <v>1541.6764910154</v>
      </c>
      <c r="I3">
        <v>1551.4247423422</v>
      </c>
      <c r="J3">
        <v>1560.841029909</v>
      </c>
    </row>
    <row r="4" spans="1:10">
      <c r="A4" t="s">
        <v>1252</v>
      </c>
      <c r="B4">
        <v>1540.2313926449</v>
      </c>
      <c r="C4">
        <v>1550.2207371944</v>
      </c>
      <c r="D4">
        <v>1560.4649108105</v>
      </c>
      <c r="E4">
        <v>1539.5686732702</v>
      </c>
      <c r="F4">
        <v>1549.8291984332</v>
      </c>
      <c r="G4">
        <v>1559.7096524862</v>
      </c>
      <c r="H4">
        <v>1541.6770713045</v>
      </c>
      <c r="I4">
        <v>1551.4247423422</v>
      </c>
      <c r="J4">
        <v>1560.8384530678</v>
      </c>
    </row>
    <row r="5" spans="1:10">
      <c r="A5" t="s">
        <v>1253</v>
      </c>
      <c r="B5">
        <v>1540.2313926449</v>
      </c>
      <c r="C5">
        <v>1550.2207371944</v>
      </c>
      <c r="D5">
        <v>1560.4670913622</v>
      </c>
      <c r="E5">
        <v>1539.5690597008</v>
      </c>
      <c r="F5">
        <v>1549.8266578232</v>
      </c>
      <c r="G5">
        <v>1559.7092578136</v>
      </c>
      <c r="H5">
        <v>1541.6766857052</v>
      </c>
      <c r="I5">
        <v>1551.423762287</v>
      </c>
      <c r="J5">
        <v>1560.8416247149</v>
      </c>
    </row>
    <row r="6" spans="1:10">
      <c r="A6" t="s">
        <v>1254</v>
      </c>
      <c r="B6">
        <v>1540.2290758423</v>
      </c>
      <c r="C6">
        <v>1550.2189769798</v>
      </c>
      <c r="D6">
        <v>1560.4662973773</v>
      </c>
      <c r="E6">
        <v>1539.5696384045</v>
      </c>
      <c r="F6">
        <v>1549.8264629798</v>
      </c>
      <c r="G6">
        <v>1559.7108403745</v>
      </c>
      <c r="H6">
        <v>1541.6751376392</v>
      </c>
      <c r="I6">
        <v>1551.4220012536</v>
      </c>
      <c r="J6">
        <v>1560.8396426761</v>
      </c>
    </row>
    <row r="7" spans="1:10">
      <c r="A7" t="s">
        <v>1255</v>
      </c>
      <c r="B7">
        <v>1540.2306191188</v>
      </c>
      <c r="C7">
        <v>1550.2195637175</v>
      </c>
      <c r="D7">
        <v>1560.4641187643</v>
      </c>
      <c r="E7">
        <v>1539.5682887248</v>
      </c>
      <c r="F7">
        <v>1549.8282203929</v>
      </c>
      <c r="G7">
        <v>1559.7106430379</v>
      </c>
      <c r="H7">
        <v>1541.6776515941</v>
      </c>
      <c r="I7">
        <v>1551.4231746374</v>
      </c>
      <c r="J7">
        <v>1560.8390478717</v>
      </c>
    </row>
    <row r="8" spans="1:10">
      <c r="A8" t="s">
        <v>1256</v>
      </c>
      <c r="B8">
        <v>1540.2327434875</v>
      </c>
      <c r="C8">
        <v>1550.2189769798</v>
      </c>
      <c r="D8">
        <v>1560.4657028574</v>
      </c>
      <c r="E8">
        <v>1539.5682887248</v>
      </c>
      <c r="F8">
        <v>1549.8270475102</v>
      </c>
      <c r="G8">
        <v>1559.7086638704</v>
      </c>
      <c r="H8">
        <v>1541.6772659944</v>
      </c>
      <c r="I8">
        <v>1551.4225869882</v>
      </c>
      <c r="J8">
        <v>1560.8406346636</v>
      </c>
    </row>
    <row r="9" spans="1:10">
      <c r="A9" t="s">
        <v>1257</v>
      </c>
      <c r="B9">
        <v>1540.2313926449</v>
      </c>
      <c r="C9">
        <v>1550.2156534151</v>
      </c>
      <c r="D9">
        <v>1560.464713283</v>
      </c>
      <c r="E9">
        <v>1539.5696384045</v>
      </c>
      <c r="F9">
        <v>1549.8248985035</v>
      </c>
      <c r="G9">
        <v>1559.7092578136</v>
      </c>
      <c r="H9">
        <v>1541.6782318841</v>
      </c>
      <c r="I9">
        <v>1551.423762287</v>
      </c>
      <c r="J9">
        <v>1560.8416247149</v>
      </c>
    </row>
    <row r="10" spans="1:10">
      <c r="A10" t="s">
        <v>1258</v>
      </c>
      <c r="B10">
        <v>1540.2294626044</v>
      </c>
      <c r="C10">
        <v>1550.2181953006</v>
      </c>
      <c r="D10">
        <v>1560.4655053298</v>
      </c>
      <c r="E10">
        <v>1539.5680945672</v>
      </c>
      <c r="F10">
        <v>1549.827244264</v>
      </c>
      <c r="G10">
        <v>1559.7102464301</v>
      </c>
      <c r="H10">
        <v>1541.6768785048</v>
      </c>
      <c r="I10">
        <v>1551.4227841473</v>
      </c>
      <c r="J10">
        <v>1560.8394450538</v>
      </c>
    </row>
    <row r="11" spans="1:10">
      <c r="A11" t="s">
        <v>1259</v>
      </c>
      <c r="B11">
        <v>1540.2294626044</v>
      </c>
      <c r="C11">
        <v>1550.2195637175</v>
      </c>
      <c r="D11">
        <v>1560.4653078021</v>
      </c>
      <c r="E11">
        <v>1539.5694461315</v>
      </c>
      <c r="F11">
        <v>1549.8270475102</v>
      </c>
      <c r="G11">
        <v>1559.7102464301</v>
      </c>
      <c r="H11">
        <v>1541.6782318841</v>
      </c>
      <c r="I11">
        <v>1551.4225869882</v>
      </c>
      <c r="J11">
        <v>1560.8418242753</v>
      </c>
    </row>
    <row r="12" spans="1:10">
      <c r="A12" t="s">
        <v>1260</v>
      </c>
      <c r="B12">
        <v>1540.2300399181</v>
      </c>
      <c r="C12">
        <v>1550.220932137</v>
      </c>
      <c r="D12">
        <v>1560.465108338</v>
      </c>
      <c r="E12">
        <v>1539.5684809975</v>
      </c>
      <c r="F12">
        <v>1549.8280255491</v>
      </c>
      <c r="G12">
        <v>1559.7094551499</v>
      </c>
      <c r="H12">
        <v>1541.6764910154</v>
      </c>
      <c r="I12">
        <v>1551.4235670418</v>
      </c>
      <c r="J12">
        <v>1560.8396426761</v>
      </c>
    </row>
    <row r="13" spans="1:10">
      <c r="A13" t="s">
        <v>1261</v>
      </c>
      <c r="B13">
        <v>1540.2290758423</v>
      </c>
      <c r="C13">
        <v>1550.2195637175</v>
      </c>
      <c r="D13">
        <v>1560.4668918977</v>
      </c>
      <c r="E13">
        <v>1539.5692519736</v>
      </c>
      <c r="F13">
        <v>1549.8270475102</v>
      </c>
      <c r="G13">
        <v>1559.7102464301</v>
      </c>
      <c r="H13">
        <v>1541.6772659944</v>
      </c>
      <c r="I13">
        <v>1551.4233717967</v>
      </c>
      <c r="J13">
        <v>1560.8394450538</v>
      </c>
    </row>
    <row r="14" spans="1:10">
      <c r="A14" t="s">
        <v>1262</v>
      </c>
      <c r="B14">
        <v>1540.2302342427</v>
      </c>
      <c r="C14">
        <v>1550.2178035056</v>
      </c>
      <c r="D14">
        <v>1560.4659023217</v>
      </c>
      <c r="E14">
        <v>1539.5680945672</v>
      </c>
      <c r="F14">
        <v>1549.8274391077</v>
      </c>
      <c r="G14">
        <v>1559.7090585427</v>
      </c>
      <c r="H14">
        <v>1541.6770713045</v>
      </c>
      <c r="I14">
        <v>1551.4243499371</v>
      </c>
      <c r="J14">
        <v>1560.8406346636</v>
      </c>
    </row>
    <row r="15" spans="1:10">
      <c r="A15" t="s">
        <v>1263</v>
      </c>
      <c r="B15">
        <v>1540.2310058818</v>
      </c>
      <c r="C15">
        <v>1550.2181953006</v>
      </c>
      <c r="D15">
        <v>1560.4653078021</v>
      </c>
      <c r="E15">
        <v>1539.5686732702</v>
      </c>
      <c r="F15">
        <v>1549.8248985035</v>
      </c>
      <c r="G15">
        <v>1559.7078706571</v>
      </c>
      <c r="H15">
        <v>1541.6780390841</v>
      </c>
      <c r="I15">
        <v>1551.423762287</v>
      </c>
      <c r="J15">
        <v>1560.8396426761</v>
      </c>
    </row>
    <row r="16" spans="1:10">
      <c r="A16" t="s">
        <v>1264</v>
      </c>
      <c r="B16">
        <v>1540.2323567237</v>
      </c>
      <c r="C16">
        <v>1550.2195637175</v>
      </c>
      <c r="D16">
        <v>1560.4655053298</v>
      </c>
      <c r="E16">
        <v>1539.5690597008</v>
      </c>
      <c r="F16">
        <v>1549.828417147</v>
      </c>
      <c r="G16">
        <v>1559.7074759854</v>
      </c>
      <c r="H16">
        <v>1541.6762982158</v>
      </c>
      <c r="I16">
        <v>1551.4243499371</v>
      </c>
      <c r="J16">
        <v>1560.839842236</v>
      </c>
    </row>
    <row r="17" spans="1:10">
      <c r="A17" t="s">
        <v>1265</v>
      </c>
      <c r="B17">
        <v>1540.23119832</v>
      </c>
      <c r="C17">
        <v>1550.2164350917</v>
      </c>
      <c r="D17">
        <v>1560.465108338</v>
      </c>
      <c r="E17">
        <v>1539.5690597008</v>
      </c>
      <c r="F17">
        <v>1549.827244264</v>
      </c>
      <c r="G17">
        <v>1559.7102464301</v>
      </c>
      <c r="H17">
        <v>1541.6768785048</v>
      </c>
      <c r="I17">
        <v>1551.4243499371</v>
      </c>
      <c r="J17">
        <v>1560.8390478717</v>
      </c>
    </row>
    <row r="18" spans="1:10">
      <c r="A18" t="s">
        <v>1266</v>
      </c>
      <c r="B18">
        <v>1540.2302342427</v>
      </c>
      <c r="C18">
        <v>1550.2170218276</v>
      </c>
      <c r="D18">
        <v>1560.4655053298</v>
      </c>
      <c r="E18">
        <v>1539.5680945672</v>
      </c>
      <c r="F18">
        <v>1549.8286119909</v>
      </c>
      <c r="G18">
        <v>1559.7092578136</v>
      </c>
      <c r="H18">
        <v>1541.6766857052</v>
      </c>
      <c r="I18">
        <v>1551.423762287</v>
      </c>
      <c r="J18">
        <v>1560.8386526274</v>
      </c>
    </row>
    <row r="19" spans="1:10">
      <c r="A19" t="s">
        <v>1267</v>
      </c>
      <c r="B19">
        <v>1540.2302342427</v>
      </c>
      <c r="C19">
        <v>1550.2203453982</v>
      </c>
      <c r="D19">
        <v>1560.463921237</v>
      </c>
      <c r="E19">
        <v>1539.5698306775</v>
      </c>
      <c r="F19">
        <v>1549.8274391077</v>
      </c>
      <c r="G19">
        <v>1559.7104437667</v>
      </c>
      <c r="H19">
        <v>1541.6790049747</v>
      </c>
      <c r="I19">
        <v>1551.423762287</v>
      </c>
      <c r="J19">
        <v>1560.8396426761</v>
      </c>
    </row>
    <row r="20" spans="1:10">
      <c r="A20" t="s">
        <v>1268</v>
      </c>
      <c r="B20">
        <v>1540.2310058818</v>
      </c>
      <c r="C20">
        <v>1550.2181953006</v>
      </c>
      <c r="D20">
        <v>1560.4649108105</v>
      </c>
      <c r="E20">
        <v>1539.5702171087</v>
      </c>
      <c r="F20">
        <v>1549.8274391077</v>
      </c>
      <c r="G20">
        <v>1559.7084645997</v>
      </c>
      <c r="H20">
        <v>1541.6768785048</v>
      </c>
      <c r="I20">
        <v>1551.425329993</v>
      </c>
      <c r="J20">
        <v>1560.8382554457</v>
      </c>
    </row>
    <row r="21" spans="1:10">
      <c r="A21" t="s">
        <v>1269</v>
      </c>
      <c r="B21">
        <v>1540.2325491623</v>
      </c>
      <c r="C21">
        <v>1550.2189769798</v>
      </c>
      <c r="D21">
        <v>1560.4664968418</v>
      </c>
      <c r="E21">
        <v>1539.5690597008</v>
      </c>
      <c r="F21">
        <v>1549.8274391077</v>
      </c>
      <c r="G21">
        <v>1559.7084645997</v>
      </c>
      <c r="H21">
        <v>1541.6778443939</v>
      </c>
      <c r="I21">
        <v>1551.4229793923</v>
      </c>
      <c r="J21">
        <v>1560.8418242753</v>
      </c>
    </row>
    <row r="22" spans="1:10">
      <c r="A22" t="s">
        <v>1270</v>
      </c>
      <c r="B22">
        <v>1540.2325491623</v>
      </c>
      <c r="C22">
        <v>1550.2181953006</v>
      </c>
      <c r="D22">
        <v>1560.4662973773</v>
      </c>
      <c r="E22">
        <v>1539.5702171087</v>
      </c>
      <c r="F22">
        <v>1549.8274391077</v>
      </c>
      <c r="G22">
        <v>1559.7092578136</v>
      </c>
      <c r="H22">
        <v>1541.6782318841</v>
      </c>
      <c r="I22">
        <v>1551.423762287</v>
      </c>
      <c r="J22">
        <v>1560.8396426761</v>
      </c>
    </row>
    <row r="23" spans="1:10">
      <c r="A23" t="s">
        <v>1271</v>
      </c>
      <c r="B23">
        <v>1540.2306191188</v>
      </c>
      <c r="C23">
        <v>1550.2189769798</v>
      </c>
      <c r="D23">
        <v>1560.463921237</v>
      </c>
      <c r="E23">
        <v>1539.5690597008</v>
      </c>
      <c r="F23">
        <v>1549.8280255491</v>
      </c>
      <c r="G23">
        <v>1559.7108403745</v>
      </c>
      <c r="H23">
        <v>1541.6778443939</v>
      </c>
      <c r="I23">
        <v>1551.4229793923</v>
      </c>
      <c r="J23">
        <v>1560.839842236</v>
      </c>
    </row>
    <row r="24" spans="1:10">
      <c r="A24" t="s">
        <v>1272</v>
      </c>
      <c r="B24">
        <v>1540.2306191188</v>
      </c>
      <c r="C24">
        <v>1550.2181953006</v>
      </c>
      <c r="D24">
        <v>1560.4645157556</v>
      </c>
      <c r="E24">
        <v>1539.5704093818</v>
      </c>
      <c r="F24">
        <v>1549.8280255491</v>
      </c>
      <c r="G24">
        <v>1559.7096524862</v>
      </c>
      <c r="H24">
        <v>1541.6786193744</v>
      </c>
      <c r="I24">
        <v>1551.4235670418</v>
      </c>
      <c r="J24">
        <v>1560.841029909</v>
      </c>
    </row>
    <row r="25" spans="1:10">
      <c r="A25" t="s">
        <v>1273</v>
      </c>
      <c r="B25">
        <v>1540.2306191188</v>
      </c>
      <c r="C25">
        <v>1550.2183902425</v>
      </c>
      <c r="D25">
        <v>1560.4676839466</v>
      </c>
      <c r="E25">
        <v>1539.568867428</v>
      </c>
      <c r="F25">
        <v>1549.8270475102</v>
      </c>
      <c r="G25">
        <v>1559.7098517572</v>
      </c>
      <c r="H25">
        <v>1541.6755251279</v>
      </c>
      <c r="I25">
        <v>1551.4249375877</v>
      </c>
      <c r="J25">
        <v>1560.8412294693</v>
      </c>
    </row>
    <row r="26" spans="1:10">
      <c r="A26" t="s">
        <v>1274</v>
      </c>
      <c r="B26">
        <v>1540.2306191188</v>
      </c>
      <c r="C26">
        <v>1550.2181953006</v>
      </c>
      <c r="D26">
        <v>1560.4672888903</v>
      </c>
      <c r="E26">
        <v>1539.5682887248</v>
      </c>
      <c r="F26">
        <v>1549.8260713829</v>
      </c>
      <c r="G26">
        <v>1559.7104437667</v>
      </c>
      <c r="H26">
        <v>1541.6762982158</v>
      </c>
      <c r="I26">
        <v>1551.4221964984</v>
      </c>
      <c r="J26">
        <v>1560.840237481</v>
      </c>
    </row>
    <row r="27" spans="1:10">
      <c r="A27" t="s">
        <v>1275</v>
      </c>
      <c r="B27">
        <v>1540.2310058818</v>
      </c>
      <c r="C27">
        <v>1550.2174136221</v>
      </c>
      <c r="D27">
        <v>1560.465108338</v>
      </c>
      <c r="E27">
        <v>1539.5679022946</v>
      </c>
      <c r="F27">
        <v>1549.8274391077</v>
      </c>
      <c r="G27">
        <v>1559.7090585427</v>
      </c>
      <c r="H27">
        <v>1541.6778443939</v>
      </c>
      <c r="I27">
        <v>1551.423762287</v>
      </c>
      <c r="J27">
        <v>1560.8392474315</v>
      </c>
    </row>
    <row r="28" spans="1:10">
      <c r="A28" t="s">
        <v>1276</v>
      </c>
      <c r="B28">
        <v>1540.2313926449</v>
      </c>
      <c r="C28">
        <v>1550.2176085638</v>
      </c>
      <c r="D28">
        <v>1560.465108338</v>
      </c>
      <c r="E28">
        <v>1539.5698306775</v>
      </c>
      <c r="F28">
        <v>1549.8264629798</v>
      </c>
      <c r="G28">
        <v>1559.7110377112</v>
      </c>
      <c r="H28">
        <v>1541.6786193744</v>
      </c>
      <c r="I28">
        <v>1551.423762287</v>
      </c>
      <c r="J28">
        <v>1560.8394450538</v>
      </c>
    </row>
    <row r="29" spans="1:10">
      <c r="A29" t="s">
        <v>1277</v>
      </c>
      <c r="B29">
        <v>1540.2313926449</v>
      </c>
      <c r="C29">
        <v>1550.2185870957</v>
      </c>
      <c r="D29">
        <v>1560.4653078021</v>
      </c>
      <c r="E29">
        <v>1539.5671313198</v>
      </c>
      <c r="F29">
        <v>1549.827244264</v>
      </c>
      <c r="G29">
        <v>1559.7088612065</v>
      </c>
      <c r="H29">
        <v>1541.6762982158</v>
      </c>
      <c r="I29">
        <v>1551.4251328332</v>
      </c>
      <c r="J29">
        <v>1560.8400398585</v>
      </c>
    </row>
    <row r="30" spans="1:10">
      <c r="A30" t="s">
        <v>1278</v>
      </c>
      <c r="B30">
        <v>1540.2306191188</v>
      </c>
      <c r="C30">
        <v>1550.2189769798</v>
      </c>
      <c r="D30">
        <v>1560.4662973773</v>
      </c>
      <c r="E30">
        <v>1539.5692519736</v>
      </c>
      <c r="F30">
        <v>1549.8274391077</v>
      </c>
      <c r="G30">
        <v>1559.7110377112</v>
      </c>
      <c r="H30">
        <v>1541.6795852657</v>
      </c>
      <c r="I30">
        <v>1551.4243499371</v>
      </c>
      <c r="J30">
        <v>1560.8400398585</v>
      </c>
    </row>
    <row r="31" spans="1:10">
      <c r="A31" t="s">
        <v>1279</v>
      </c>
      <c r="B31">
        <v>1540.2294626044</v>
      </c>
      <c r="C31">
        <v>1550.2189769798</v>
      </c>
      <c r="D31">
        <v>1560.465108338</v>
      </c>
      <c r="E31">
        <v>1539.5696384045</v>
      </c>
      <c r="F31">
        <v>1549.8274391077</v>
      </c>
      <c r="G31">
        <v>1559.7084645997</v>
      </c>
      <c r="H31">
        <v>1541.6790049747</v>
      </c>
      <c r="I31">
        <v>1551.4243499371</v>
      </c>
      <c r="J31">
        <v>1560.8382554457</v>
      </c>
    </row>
    <row r="32" spans="1:10">
      <c r="A32" t="s">
        <v>1280</v>
      </c>
      <c r="B32">
        <v>1540.2317775216</v>
      </c>
      <c r="C32">
        <v>1550.2195637175</v>
      </c>
      <c r="D32">
        <v>1560.465108338</v>
      </c>
      <c r="E32">
        <v>1539.5690597008</v>
      </c>
      <c r="F32">
        <v>1549.8280255491</v>
      </c>
      <c r="G32">
        <v>1559.7100490937</v>
      </c>
      <c r="H32">
        <v>1541.6772659944</v>
      </c>
      <c r="I32">
        <v>1551.4233717967</v>
      </c>
      <c r="J32">
        <v>1560.8378582643</v>
      </c>
    </row>
    <row r="33" spans="1:10">
      <c r="A33" t="s">
        <v>1281</v>
      </c>
      <c r="B33">
        <v>1540.2302342427</v>
      </c>
      <c r="C33">
        <v>1550.2181953006</v>
      </c>
      <c r="D33">
        <v>1560.464713283</v>
      </c>
      <c r="E33">
        <v>1539.5698306775</v>
      </c>
      <c r="F33">
        <v>1549.8282203929</v>
      </c>
      <c r="G33">
        <v>1559.7094551499</v>
      </c>
      <c r="H33">
        <v>1541.6759107267</v>
      </c>
      <c r="I33">
        <v>1551.4247423422</v>
      </c>
      <c r="J33">
        <v>1560.8400398585</v>
      </c>
    </row>
    <row r="34" spans="1:10">
      <c r="A34" t="s">
        <v>1282</v>
      </c>
      <c r="B34">
        <v>1540.2317775216</v>
      </c>
      <c r="C34">
        <v>1550.2189769798</v>
      </c>
      <c r="D34">
        <v>1560.4649108105</v>
      </c>
      <c r="E34">
        <v>1539.5698306775</v>
      </c>
      <c r="F34">
        <v>1549.8264629798</v>
      </c>
      <c r="G34">
        <v>1559.7092578136</v>
      </c>
      <c r="H34">
        <v>1541.6778443939</v>
      </c>
      <c r="I34">
        <v>1551.4233717967</v>
      </c>
      <c r="J34">
        <v>1560.840237481</v>
      </c>
    </row>
    <row r="35" spans="1:10">
      <c r="A35" t="s">
        <v>1283</v>
      </c>
      <c r="B35">
        <v>1540.2313926449</v>
      </c>
      <c r="C35">
        <v>1550.2176085638</v>
      </c>
      <c r="D35">
        <v>1560.4662973773</v>
      </c>
      <c r="E35">
        <v>1539.5671313198</v>
      </c>
      <c r="F35">
        <v>1549.8266578232</v>
      </c>
      <c r="G35">
        <v>1559.7104437667</v>
      </c>
      <c r="H35">
        <v>1541.6790049747</v>
      </c>
      <c r="I35">
        <v>1551.4239594465</v>
      </c>
      <c r="J35">
        <v>1560.8400398585</v>
      </c>
    </row>
    <row r="36" spans="1:10">
      <c r="A36" t="s">
        <v>1284</v>
      </c>
      <c r="B36">
        <v>1540.2302342427</v>
      </c>
      <c r="C36">
        <v>1550.2183902425</v>
      </c>
      <c r="D36">
        <v>1560.464713283</v>
      </c>
      <c r="E36">
        <v>1539.5696384045</v>
      </c>
      <c r="F36">
        <v>1549.8270475102</v>
      </c>
      <c r="G36">
        <v>1559.7100490937</v>
      </c>
      <c r="H36">
        <v>1541.6776515941</v>
      </c>
      <c r="I36">
        <v>1551.4235670418</v>
      </c>
      <c r="J36">
        <v>1560.8416247149</v>
      </c>
    </row>
    <row r="37" spans="1:10">
      <c r="A37" t="s">
        <v>1285</v>
      </c>
      <c r="B37">
        <v>1540.2302342427</v>
      </c>
      <c r="C37">
        <v>1550.2187820377</v>
      </c>
      <c r="D37">
        <v>1560.464713283</v>
      </c>
      <c r="E37">
        <v>1539.5698306775</v>
      </c>
      <c r="F37">
        <v>1549.8282203929</v>
      </c>
      <c r="G37">
        <v>1559.7082672637</v>
      </c>
      <c r="H37">
        <v>1541.6774587942</v>
      </c>
      <c r="I37">
        <v>1551.4249375877</v>
      </c>
      <c r="J37">
        <v>1560.8390478717</v>
      </c>
    </row>
    <row r="38" spans="1:10">
      <c r="A38" t="s">
        <v>1286</v>
      </c>
      <c r="B38">
        <v>1540.2308134436</v>
      </c>
      <c r="C38">
        <v>1550.2187820377</v>
      </c>
      <c r="D38">
        <v>1560.464713283</v>
      </c>
      <c r="E38">
        <v>1539.5686732702</v>
      </c>
      <c r="F38">
        <v>1549.8266578232</v>
      </c>
      <c r="G38">
        <v>1559.7100490937</v>
      </c>
      <c r="H38">
        <v>1541.6759107267</v>
      </c>
      <c r="I38">
        <v>1551.4225869882</v>
      </c>
      <c r="J38">
        <v>1560.840237481</v>
      </c>
    </row>
    <row r="39" spans="1:10">
      <c r="A39" t="s">
        <v>1287</v>
      </c>
      <c r="B39">
        <v>1540.2313926449</v>
      </c>
      <c r="C39">
        <v>1550.2195637175</v>
      </c>
      <c r="D39">
        <v>1560.465108338</v>
      </c>
      <c r="E39">
        <v>1539.5680945672</v>
      </c>
      <c r="F39">
        <v>1549.8290016789</v>
      </c>
      <c r="G39">
        <v>1559.7088612065</v>
      </c>
      <c r="H39">
        <v>1541.6770713045</v>
      </c>
      <c r="I39">
        <v>1551.4251328332</v>
      </c>
      <c r="J39">
        <v>1560.8396426761</v>
      </c>
    </row>
    <row r="40" spans="1:10">
      <c r="A40" t="s">
        <v>1288</v>
      </c>
      <c r="B40">
        <v>1540.2298474802</v>
      </c>
      <c r="C40">
        <v>1550.2201504557</v>
      </c>
      <c r="D40">
        <v>1560.4666943697</v>
      </c>
      <c r="E40">
        <v>1539.5694461315</v>
      </c>
      <c r="F40">
        <v>1549.8266578232</v>
      </c>
      <c r="G40">
        <v>1559.7110377112</v>
      </c>
      <c r="H40">
        <v>1541.6774587942</v>
      </c>
      <c r="I40">
        <v>1551.4243499371</v>
      </c>
      <c r="J40">
        <v>1560.842616705</v>
      </c>
    </row>
    <row r="41" spans="1:10">
      <c r="A41" t="s">
        <v>1289</v>
      </c>
      <c r="B41">
        <v>1540.2302342427</v>
      </c>
      <c r="C41">
        <v>1550.2195637175</v>
      </c>
      <c r="D41">
        <v>1560.465108338</v>
      </c>
      <c r="E41">
        <v>1539.568867428</v>
      </c>
      <c r="F41">
        <v>1549.8254849429</v>
      </c>
      <c r="G41">
        <v>1559.7080699277</v>
      </c>
      <c r="H41">
        <v>1541.6768785048</v>
      </c>
      <c r="I41">
        <v>1551.4221964984</v>
      </c>
      <c r="J41">
        <v>1560.8412294693</v>
      </c>
    </row>
    <row r="42" spans="1:10">
      <c r="A42" t="s">
        <v>1290</v>
      </c>
      <c r="B42">
        <v>1540.2302342427</v>
      </c>
      <c r="C42">
        <v>1550.2164350917</v>
      </c>
      <c r="D42">
        <v>1560.4660998495</v>
      </c>
      <c r="E42">
        <v>1539.5694461315</v>
      </c>
      <c r="F42">
        <v>1549.8254849429</v>
      </c>
      <c r="G42">
        <v>1559.7076733212</v>
      </c>
      <c r="H42">
        <v>1541.6766857052</v>
      </c>
      <c r="I42">
        <v>1551.4251328332</v>
      </c>
      <c r="J42">
        <v>1560.8394450538</v>
      </c>
    </row>
    <row r="43" spans="1:10">
      <c r="A43" t="s">
        <v>1291</v>
      </c>
      <c r="B43">
        <v>1540.2308134436</v>
      </c>
      <c r="C43">
        <v>1550.2201504557</v>
      </c>
      <c r="D43">
        <v>1560.4633267189</v>
      </c>
      <c r="E43">
        <v>1539.5686732702</v>
      </c>
      <c r="F43">
        <v>1549.8276339513</v>
      </c>
      <c r="G43">
        <v>1559.7088612065</v>
      </c>
      <c r="H43">
        <v>1541.6762982158</v>
      </c>
      <c r="I43">
        <v>1551.4239594465</v>
      </c>
      <c r="J43">
        <v>1560.8376606424</v>
      </c>
    </row>
    <row r="44" spans="1:10">
      <c r="A44" t="s">
        <v>1292</v>
      </c>
      <c r="B44">
        <v>1540.2310058818</v>
      </c>
      <c r="C44">
        <v>1550.2174136221</v>
      </c>
      <c r="D44">
        <v>1560.4666943697</v>
      </c>
      <c r="E44">
        <v>1539.5690597008</v>
      </c>
      <c r="F44">
        <v>1549.8280255491</v>
      </c>
      <c r="G44">
        <v>1559.7086638704</v>
      </c>
      <c r="H44">
        <v>1541.6770713045</v>
      </c>
      <c r="I44">
        <v>1551.4227841473</v>
      </c>
      <c r="J44">
        <v>1560.8404351035</v>
      </c>
    </row>
    <row r="45" spans="1:10">
      <c r="A45" t="s">
        <v>1293</v>
      </c>
      <c r="B45">
        <v>1540.2300399181</v>
      </c>
      <c r="C45">
        <v>1550.2201504557</v>
      </c>
      <c r="D45">
        <v>1560.4643162916</v>
      </c>
      <c r="E45">
        <v>1539.5700229505</v>
      </c>
      <c r="F45">
        <v>1549.8280255491</v>
      </c>
      <c r="G45">
        <v>1559.7110377112</v>
      </c>
      <c r="H45">
        <v>1541.6762982158</v>
      </c>
      <c r="I45">
        <v>1551.4229793923</v>
      </c>
      <c r="J45">
        <v>1560.8408322863</v>
      </c>
    </row>
    <row r="46" spans="1:10">
      <c r="A46" t="s">
        <v>1294</v>
      </c>
      <c r="B46">
        <v>1540.2294626044</v>
      </c>
      <c r="C46">
        <v>1550.2180003587</v>
      </c>
      <c r="D46">
        <v>1560.4657028574</v>
      </c>
      <c r="E46">
        <v>1539.568867428</v>
      </c>
      <c r="F46">
        <v>1549.8266578232</v>
      </c>
      <c r="G46">
        <v>1559.7090585427</v>
      </c>
      <c r="H46">
        <v>1541.6776515941</v>
      </c>
      <c r="I46">
        <v>1551.4231746374</v>
      </c>
      <c r="J46">
        <v>1560.8408322863</v>
      </c>
    </row>
    <row r="47" spans="1:10">
      <c r="A47" t="s">
        <v>1295</v>
      </c>
      <c r="B47">
        <v>1540.2304266808</v>
      </c>
      <c r="C47">
        <v>1550.2176085638</v>
      </c>
      <c r="D47">
        <v>1560.465108338</v>
      </c>
      <c r="E47">
        <v>1539.5680945672</v>
      </c>
      <c r="F47">
        <v>1549.8270475102</v>
      </c>
      <c r="G47">
        <v>1559.7092578136</v>
      </c>
      <c r="H47">
        <v>1541.6770713045</v>
      </c>
      <c r="I47">
        <v>1551.4245451825</v>
      </c>
      <c r="J47">
        <v>1560.8390478717</v>
      </c>
    </row>
    <row r="48" spans="1:10">
      <c r="A48" t="s">
        <v>1296</v>
      </c>
      <c r="B48">
        <v>1540.2313926449</v>
      </c>
      <c r="C48">
        <v>1550.2195637175</v>
      </c>
      <c r="D48">
        <v>1560.4653078021</v>
      </c>
      <c r="E48">
        <v>1539.5696384045</v>
      </c>
      <c r="F48">
        <v>1549.8286119909</v>
      </c>
      <c r="G48">
        <v>1559.7094551499</v>
      </c>
      <c r="H48">
        <v>1541.6774587942</v>
      </c>
      <c r="I48">
        <v>1551.4235670418</v>
      </c>
      <c r="J48">
        <v>1560.8388502495</v>
      </c>
    </row>
    <row r="49" spans="1:10">
      <c r="A49" t="s">
        <v>1297</v>
      </c>
      <c r="B49">
        <v>1540.2294626044</v>
      </c>
      <c r="C49">
        <v>1550.2176085638</v>
      </c>
      <c r="D49">
        <v>1560.4645157556</v>
      </c>
      <c r="E49">
        <v>1539.568867428</v>
      </c>
      <c r="F49">
        <v>1549.8274391077</v>
      </c>
      <c r="G49">
        <v>1559.7092578136</v>
      </c>
      <c r="H49">
        <v>1541.6780390841</v>
      </c>
      <c r="I49">
        <v>1551.4229793923</v>
      </c>
      <c r="J49">
        <v>1560.8386526274</v>
      </c>
    </row>
    <row r="50" spans="1:10">
      <c r="A50" t="s">
        <v>1298</v>
      </c>
      <c r="B50">
        <v>1540.2306191188</v>
      </c>
      <c r="C50">
        <v>1550.2170218276</v>
      </c>
      <c r="D50">
        <v>1560.4668918977</v>
      </c>
      <c r="E50">
        <v>1539.5675177496</v>
      </c>
      <c r="F50">
        <v>1549.8276339513</v>
      </c>
      <c r="G50">
        <v>1559.7098517572</v>
      </c>
      <c r="H50">
        <v>1541.6772659944</v>
      </c>
      <c r="I50">
        <v>1551.4251328332</v>
      </c>
      <c r="J50">
        <v>1560.842616705</v>
      </c>
    </row>
    <row r="51" spans="1:10">
      <c r="A51" t="s">
        <v>1299</v>
      </c>
      <c r="B51">
        <v>1540.2308134436</v>
      </c>
      <c r="C51">
        <v>1550.2199555134</v>
      </c>
      <c r="D51">
        <v>1560.4666943697</v>
      </c>
      <c r="E51">
        <v>1539.5696384045</v>
      </c>
      <c r="F51">
        <v>1549.827244264</v>
      </c>
      <c r="G51">
        <v>1559.7096524862</v>
      </c>
      <c r="H51">
        <v>1541.6788121745</v>
      </c>
      <c r="I51">
        <v>1551.425329993</v>
      </c>
      <c r="J51">
        <v>1560.8408322863</v>
      </c>
    </row>
    <row r="52" spans="1:10">
      <c r="A52" t="s">
        <v>1300</v>
      </c>
      <c r="B52">
        <v>1540.2317775216</v>
      </c>
      <c r="C52">
        <v>1550.2181953006</v>
      </c>
      <c r="D52">
        <v>1560.4666943697</v>
      </c>
      <c r="E52">
        <v>1539.5694461315</v>
      </c>
      <c r="F52">
        <v>1549.8270475102</v>
      </c>
      <c r="G52">
        <v>1559.7110377112</v>
      </c>
      <c r="H52">
        <v>1541.6793924654</v>
      </c>
      <c r="I52">
        <v>1551.4245451825</v>
      </c>
      <c r="J52">
        <v>1560.8396426761</v>
      </c>
    </row>
    <row r="53" spans="1:10">
      <c r="A53" t="s">
        <v>1301</v>
      </c>
      <c r="B53">
        <v>1540.2315850833</v>
      </c>
      <c r="C53">
        <v>1550.2172186804</v>
      </c>
      <c r="D53">
        <v>1560.4660998495</v>
      </c>
      <c r="E53">
        <v>1539.5690597008</v>
      </c>
      <c r="F53">
        <v>1549.8268526667</v>
      </c>
      <c r="G53">
        <v>1559.7106430379</v>
      </c>
      <c r="H53">
        <v>1541.6788121745</v>
      </c>
      <c r="I53">
        <v>1551.4229793923</v>
      </c>
      <c r="J53">
        <v>1560.8382554457</v>
      </c>
    </row>
    <row r="54" spans="1:10">
      <c r="A54" t="s">
        <v>1302</v>
      </c>
      <c r="B54">
        <v>1540.2298474802</v>
      </c>
      <c r="C54">
        <v>1550.2187820377</v>
      </c>
      <c r="D54">
        <v>1560.4666943697</v>
      </c>
      <c r="E54">
        <v>1539.5694461315</v>
      </c>
      <c r="F54">
        <v>1549.8276339513</v>
      </c>
      <c r="G54">
        <v>1559.7104437667</v>
      </c>
      <c r="H54">
        <v>1541.6786193744</v>
      </c>
      <c r="I54">
        <v>1551.4218040947</v>
      </c>
      <c r="J54">
        <v>1560.8406346636</v>
      </c>
    </row>
    <row r="55" spans="1:10">
      <c r="A55" t="s">
        <v>1303</v>
      </c>
      <c r="B55">
        <v>1540.2306191188</v>
      </c>
      <c r="C55">
        <v>1550.2170218276</v>
      </c>
      <c r="D55">
        <v>1560.463921237</v>
      </c>
      <c r="E55">
        <v>1539.568867428</v>
      </c>
      <c r="F55">
        <v>1549.8260713829</v>
      </c>
      <c r="G55">
        <v>1559.7090585427</v>
      </c>
      <c r="H55">
        <v>1541.6778443939</v>
      </c>
      <c r="I55">
        <v>1551.4249375877</v>
      </c>
      <c r="J55">
        <v>1560.8406346636</v>
      </c>
    </row>
    <row r="56" spans="1:10">
      <c r="A56" t="s">
        <v>1304</v>
      </c>
      <c r="B56">
        <v>1540.2313926449</v>
      </c>
      <c r="C56">
        <v>1550.2189769798</v>
      </c>
      <c r="D56">
        <v>1560.4666943697</v>
      </c>
      <c r="E56">
        <v>1539.568867428</v>
      </c>
      <c r="F56">
        <v>1549.8286119909</v>
      </c>
      <c r="G56">
        <v>1559.7100490937</v>
      </c>
      <c r="H56">
        <v>1541.6770713045</v>
      </c>
      <c r="I56">
        <v>1551.4241546918</v>
      </c>
      <c r="J56">
        <v>1560.8394450538</v>
      </c>
    </row>
    <row r="57" spans="1:10">
      <c r="A57" t="s">
        <v>1305</v>
      </c>
      <c r="B57">
        <v>1540.23119832</v>
      </c>
      <c r="C57">
        <v>1550.2183902425</v>
      </c>
      <c r="D57">
        <v>1560.4653078021</v>
      </c>
      <c r="E57">
        <v>1539.5680945672</v>
      </c>
      <c r="F57">
        <v>1549.8250933465</v>
      </c>
      <c r="G57">
        <v>1559.7096524862</v>
      </c>
      <c r="H57">
        <v>1541.6778443939</v>
      </c>
      <c r="I57">
        <v>1551.4241546918</v>
      </c>
      <c r="J57">
        <v>1560.8396426761</v>
      </c>
    </row>
    <row r="58" spans="1:10">
      <c r="A58" t="s">
        <v>1306</v>
      </c>
      <c r="B58">
        <v>1540.2304266808</v>
      </c>
      <c r="C58">
        <v>1550.2181953006</v>
      </c>
      <c r="D58">
        <v>1560.4655053298</v>
      </c>
      <c r="E58">
        <v>1539.5690597008</v>
      </c>
      <c r="F58">
        <v>1549.828417147</v>
      </c>
      <c r="G58">
        <v>1559.7090585427</v>
      </c>
      <c r="H58">
        <v>1541.6766857052</v>
      </c>
      <c r="I58">
        <v>1551.4245451825</v>
      </c>
      <c r="J58">
        <v>1560.8392474315</v>
      </c>
    </row>
    <row r="59" spans="1:10">
      <c r="A59" t="s">
        <v>1307</v>
      </c>
      <c r="B59">
        <v>1540.23119832</v>
      </c>
      <c r="C59">
        <v>1550.2213239335</v>
      </c>
      <c r="D59">
        <v>1560.4653078021</v>
      </c>
      <c r="E59">
        <v>1539.5686732702</v>
      </c>
      <c r="F59">
        <v>1549.8282203929</v>
      </c>
      <c r="G59">
        <v>1559.7102464301</v>
      </c>
      <c r="H59">
        <v>1541.6751376392</v>
      </c>
      <c r="I59">
        <v>1551.4227841473</v>
      </c>
      <c r="J59">
        <v>1560.8388502495</v>
      </c>
    </row>
    <row r="60" spans="1:10">
      <c r="A60" t="s">
        <v>1308</v>
      </c>
      <c r="B60">
        <v>1540.2313926449</v>
      </c>
      <c r="C60">
        <v>1550.2176085638</v>
      </c>
      <c r="D60">
        <v>1560.4641187643</v>
      </c>
      <c r="E60">
        <v>1539.5692519736</v>
      </c>
      <c r="F60">
        <v>1549.8254849429</v>
      </c>
      <c r="G60">
        <v>1559.7080699277</v>
      </c>
      <c r="H60">
        <v>1541.6784246841</v>
      </c>
      <c r="I60">
        <v>1551.425329993</v>
      </c>
      <c r="J60">
        <v>1560.8390478717</v>
      </c>
    </row>
    <row r="61" spans="1:10">
      <c r="A61" t="s">
        <v>1309</v>
      </c>
      <c r="B61">
        <v>1540.2310058818</v>
      </c>
      <c r="C61">
        <v>1550.2170218276</v>
      </c>
      <c r="D61">
        <v>1560.4662973773</v>
      </c>
      <c r="E61">
        <v>1539.5673235922</v>
      </c>
      <c r="F61">
        <v>1549.8270475102</v>
      </c>
      <c r="G61">
        <v>1559.7122256016</v>
      </c>
      <c r="H61">
        <v>1541.6776515941</v>
      </c>
      <c r="I61">
        <v>1551.4233717967</v>
      </c>
      <c r="J61">
        <v>1560.8390478717</v>
      </c>
    </row>
    <row r="62" spans="1:10">
      <c r="A62" t="s">
        <v>1310</v>
      </c>
      <c r="B62">
        <v>1540.2323567237</v>
      </c>
      <c r="C62">
        <v>1550.216826886</v>
      </c>
      <c r="D62">
        <v>1560.4674864185</v>
      </c>
      <c r="E62">
        <v>1539.5679022946</v>
      </c>
      <c r="F62">
        <v>1549.8262662262</v>
      </c>
      <c r="G62">
        <v>1559.7088612065</v>
      </c>
      <c r="H62">
        <v>1541.6786193744</v>
      </c>
      <c r="I62">
        <v>1551.4229793923</v>
      </c>
      <c r="J62">
        <v>1560.8424190818</v>
      </c>
    </row>
    <row r="63" spans="1:10">
      <c r="A63" t="s">
        <v>1311</v>
      </c>
      <c r="B63">
        <v>1540.2313926449</v>
      </c>
      <c r="C63">
        <v>1550.2181953006</v>
      </c>
      <c r="D63">
        <v>1560.4645157556</v>
      </c>
      <c r="E63">
        <v>1539.5686732702</v>
      </c>
      <c r="F63">
        <v>1549.8276339513</v>
      </c>
      <c r="G63">
        <v>1559.7082672637</v>
      </c>
      <c r="H63">
        <v>1541.6782318841</v>
      </c>
      <c r="I63">
        <v>1551.4235670418</v>
      </c>
      <c r="J63">
        <v>1560.840237481</v>
      </c>
    </row>
    <row r="64" spans="1:10">
      <c r="A64" t="s">
        <v>1312</v>
      </c>
      <c r="B64">
        <v>1540.2304266808</v>
      </c>
      <c r="C64">
        <v>1550.2189769798</v>
      </c>
      <c r="D64">
        <v>1560.4653078021</v>
      </c>
      <c r="E64">
        <v>1539.568867428</v>
      </c>
      <c r="F64">
        <v>1549.828417147</v>
      </c>
      <c r="G64">
        <v>1559.7092578136</v>
      </c>
      <c r="H64">
        <v>1541.6776515941</v>
      </c>
      <c r="I64">
        <v>1551.4231746374</v>
      </c>
      <c r="J64">
        <v>1560.8400398585</v>
      </c>
    </row>
    <row r="65" spans="1:10">
      <c r="A65" t="s">
        <v>1313</v>
      </c>
      <c r="B65">
        <v>1540.2302342427</v>
      </c>
      <c r="C65">
        <v>1550.2181953006</v>
      </c>
      <c r="D65">
        <v>1560.4664968418</v>
      </c>
      <c r="E65">
        <v>1539.5704093818</v>
      </c>
      <c r="F65">
        <v>1549.827244264</v>
      </c>
      <c r="G65">
        <v>1559.7092578136</v>
      </c>
      <c r="H65">
        <v>1541.6770713045</v>
      </c>
      <c r="I65">
        <v>1551.4249375877</v>
      </c>
      <c r="J65">
        <v>1560.8392474315</v>
      </c>
    </row>
    <row r="66" spans="1:10">
      <c r="A66" t="s">
        <v>1314</v>
      </c>
      <c r="B66">
        <v>1540.2313926449</v>
      </c>
      <c r="C66">
        <v>1550.2181953006</v>
      </c>
      <c r="D66">
        <v>1560.4664968418</v>
      </c>
      <c r="E66">
        <v>1539.5694461315</v>
      </c>
      <c r="F66">
        <v>1549.8262662262</v>
      </c>
      <c r="G66">
        <v>1559.7086638704</v>
      </c>
      <c r="H66">
        <v>1541.6768785048</v>
      </c>
      <c r="I66">
        <v>1551.4251328332</v>
      </c>
      <c r="J66">
        <v>1560.840237481</v>
      </c>
    </row>
    <row r="67" spans="1:10">
      <c r="A67" t="s">
        <v>1315</v>
      </c>
      <c r="B67">
        <v>1540.2310058818</v>
      </c>
      <c r="C67">
        <v>1550.2193687753</v>
      </c>
      <c r="D67">
        <v>1560.4633267189</v>
      </c>
      <c r="E67">
        <v>1539.5696384045</v>
      </c>
      <c r="F67">
        <v>1549.8288068349</v>
      </c>
      <c r="G67">
        <v>1559.7122256016</v>
      </c>
      <c r="H67">
        <v>1541.6770713045</v>
      </c>
      <c r="I67">
        <v>1551.4245451825</v>
      </c>
      <c r="J67">
        <v>1560.8392474315</v>
      </c>
    </row>
    <row r="68" spans="1:10">
      <c r="A68" t="s">
        <v>1316</v>
      </c>
      <c r="B68">
        <v>1540.23119832</v>
      </c>
      <c r="C68">
        <v>1550.2201504557</v>
      </c>
      <c r="D68">
        <v>1560.4643162916</v>
      </c>
      <c r="E68">
        <v>1539.5690597008</v>
      </c>
      <c r="F68">
        <v>1549.8270475102</v>
      </c>
      <c r="G68">
        <v>1559.7098517572</v>
      </c>
      <c r="H68">
        <v>1541.6782318841</v>
      </c>
      <c r="I68">
        <v>1551.4212164465</v>
      </c>
      <c r="J68">
        <v>1560.8380578237</v>
      </c>
    </row>
    <row r="69" spans="1:10">
      <c r="A69" t="s">
        <v>1317</v>
      </c>
      <c r="B69">
        <v>1540.2306191188</v>
      </c>
      <c r="C69">
        <v>1550.2181953006</v>
      </c>
      <c r="D69">
        <v>1560.4670913622</v>
      </c>
      <c r="E69">
        <v>1539.5675177496</v>
      </c>
      <c r="F69">
        <v>1549.8266578232</v>
      </c>
      <c r="G69">
        <v>1559.7098517572</v>
      </c>
      <c r="H69">
        <v>1541.6768785048</v>
      </c>
      <c r="I69">
        <v>1551.423762287</v>
      </c>
      <c r="J69">
        <v>1560.8396426761</v>
      </c>
    </row>
    <row r="70" spans="1:10">
      <c r="A70" t="s">
        <v>1318</v>
      </c>
      <c r="B70">
        <v>1540.2304266808</v>
      </c>
      <c r="C70">
        <v>1550.2193687753</v>
      </c>
      <c r="D70">
        <v>1560.4662973773</v>
      </c>
      <c r="E70">
        <v>1539.5700229505</v>
      </c>
      <c r="F70">
        <v>1549.8282203929</v>
      </c>
      <c r="G70">
        <v>1559.7094551499</v>
      </c>
      <c r="H70">
        <v>1541.6782318841</v>
      </c>
      <c r="I70">
        <v>1551.4235670418</v>
      </c>
      <c r="J70">
        <v>1560.8382554457</v>
      </c>
    </row>
    <row r="71" spans="1:10">
      <c r="A71" t="s">
        <v>1319</v>
      </c>
      <c r="B71">
        <v>1540.2310058818</v>
      </c>
      <c r="C71">
        <v>1550.219760571</v>
      </c>
      <c r="D71">
        <v>1560.464713283</v>
      </c>
      <c r="E71">
        <v>1539.568867428</v>
      </c>
      <c r="F71">
        <v>1549.8280255491</v>
      </c>
      <c r="G71">
        <v>1559.7078706571</v>
      </c>
      <c r="H71">
        <v>1541.6770713045</v>
      </c>
      <c r="I71">
        <v>1551.4251328332</v>
      </c>
      <c r="J71">
        <v>1560.839842236</v>
      </c>
    </row>
    <row r="72" spans="1:10">
      <c r="A72" t="s">
        <v>1320</v>
      </c>
      <c r="B72">
        <v>1540.2321642852</v>
      </c>
      <c r="C72">
        <v>1550.2164350917</v>
      </c>
      <c r="D72">
        <v>1560.4657028574</v>
      </c>
      <c r="E72">
        <v>1539.5690597008</v>
      </c>
      <c r="F72">
        <v>1549.8268526667</v>
      </c>
      <c r="G72">
        <v>1559.7080699277</v>
      </c>
      <c r="H72">
        <v>1541.6778443939</v>
      </c>
      <c r="I72">
        <v>1551.4243499371</v>
      </c>
      <c r="J72">
        <v>1560.8416247149</v>
      </c>
    </row>
    <row r="73" spans="1:10">
      <c r="A73" t="s">
        <v>1321</v>
      </c>
      <c r="B73">
        <v>1540.23119832</v>
      </c>
      <c r="C73">
        <v>1550.2170218276</v>
      </c>
      <c r="D73">
        <v>1560.4653078021</v>
      </c>
      <c r="E73">
        <v>1539.5700229505</v>
      </c>
      <c r="F73">
        <v>1549.8264629798</v>
      </c>
      <c r="G73">
        <v>1559.7100490937</v>
      </c>
      <c r="H73">
        <v>1541.6770713045</v>
      </c>
      <c r="I73">
        <v>1551.4239594465</v>
      </c>
      <c r="J73">
        <v>1560.840237481</v>
      </c>
    </row>
    <row r="74" spans="1:10">
      <c r="A74" t="s">
        <v>1322</v>
      </c>
      <c r="B74">
        <v>1540.2308134436</v>
      </c>
      <c r="C74">
        <v>1550.2201504557</v>
      </c>
      <c r="D74">
        <v>1560.4662973773</v>
      </c>
      <c r="E74">
        <v>1539.5686732702</v>
      </c>
      <c r="F74">
        <v>1549.827244264</v>
      </c>
      <c r="G74">
        <v>1559.7104437667</v>
      </c>
      <c r="H74">
        <v>1541.6788121745</v>
      </c>
      <c r="I74">
        <v>1551.4249375877</v>
      </c>
      <c r="J74">
        <v>1560.841029909</v>
      </c>
    </row>
    <row r="75" spans="1:10">
      <c r="A75" t="s">
        <v>1323</v>
      </c>
      <c r="B75">
        <v>1540.23119832</v>
      </c>
      <c r="C75">
        <v>1550.2181953006</v>
      </c>
      <c r="D75">
        <v>1560.4649108105</v>
      </c>
      <c r="E75">
        <v>1539.568867428</v>
      </c>
      <c r="F75">
        <v>1549.8266578232</v>
      </c>
      <c r="G75">
        <v>1559.7086638704</v>
      </c>
      <c r="H75">
        <v>1541.6780390841</v>
      </c>
      <c r="I75">
        <v>1551.425329993</v>
      </c>
      <c r="J75">
        <v>1560.8388502495</v>
      </c>
    </row>
    <row r="76" spans="1:10">
      <c r="A76" t="s">
        <v>1324</v>
      </c>
      <c r="B76">
        <v>1540.2306191188</v>
      </c>
      <c r="C76">
        <v>1550.2162401503</v>
      </c>
      <c r="D76">
        <v>1560.4643162916</v>
      </c>
      <c r="E76">
        <v>1539.5698306775</v>
      </c>
      <c r="F76">
        <v>1549.8270475102</v>
      </c>
      <c r="G76">
        <v>1559.7092578136</v>
      </c>
      <c r="H76">
        <v>1541.6782318841</v>
      </c>
      <c r="I76">
        <v>1551.4231746374</v>
      </c>
      <c r="J76">
        <v>1560.8380578237</v>
      </c>
    </row>
    <row r="77" spans="1:10">
      <c r="A77" t="s">
        <v>1325</v>
      </c>
      <c r="B77">
        <v>1540.2317775216</v>
      </c>
      <c r="C77">
        <v>1550.2178035056</v>
      </c>
      <c r="D77">
        <v>1560.4672888903</v>
      </c>
      <c r="E77">
        <v>1539.568867428</v>
      </c>
      <c r="F77">
        <v>1549.8264629798</v>
      </c>
      <c r="G77">
        <v>1559.7106430379</v>
      </c>
      <c r="H77">
        <v>1541.6766857052</v>
      </c>
      <c r="I77">
        <v>1551.4239594465</v>
      </c>
      <c r="J77">
        <v>1560.8408322863</v>
      </c>
    </row>
    <row r="78" spans="1:10">
      <c r="A78" t="s">
        <v>1326</v>
      </c>
      <c r="B78">
        <v>1540.2321642852</v>
      </c>
      <c r="C78">
        <v>1550.2178035056</v>
      </c>
      <c r="D78">
        <v>1560.463921237</v>
      </c>
      <c r="E78">
        <v>1539.5684809975</v>
      </c>
      <c r="F78">
        <v>1549.8293932773</v>
      </c>
      <c r="G78">
        <v>1559.7102464301</v>
      </c>
      <c r="H78">
        <v>1541.6762982158</v>
      </c>
      <c r="I78">
        <v>1551.4210212019</v>
      </c>
      <c r="J78">
        <v>1560.8396426761</v>
      </c>
    </row>
    <row r="79" spans="1:10">
      <c r="A79" t="s">
        <v>1327</v>
      </c>
      <c r="B79">
        <v>1540.2298474802</v>
      </c>
      <c r="C79">
        <v>1550.2195637175</v>
      </c>
      <c r="D79">
        <v>1560.464713283</v>
      </c>
      <c r="E79">
        <v>1539.5694461315</v>
      </c>
      <c r="F79">
        <v>1549.8286119909</v>
      </c>
      <c r="G79">
        <v>1559.7094551499</v>
      </c>
      <c r="H79">
        <v>1541.6762982158</v>
      </c>
      <c r="I79">
        <v>1551.4247423422</v>
      </c>
      <c r="J79">
        <v>1560.841029909</v>
      </c>
    </row>
    <row r="80" spans="1:10">
      <c r="A80" t="s">
        <v>1328</v>
      </c>
      <c r="B80">
        <v>1540.2302342427</v>
      </c>
      <c r="C80">
        <v>1550.2176085638</v>
      </c>
      <c r="D80">
        <v>1560.4660998495</v>
      </c>
      <c r="E80">
        <v>1539.5682887248</v>
      </c>
      <c r="F80">
        <v>1549.8260713829</v>
      </c>
      <c r="G80">
        <v>1559.7108403745</v>
      </c>
      <c r="H80">
        <v>1541.6768785048</v>
      </c>
      <c r="I80">
        <v>1551.4241546918</v>
      </c>
      <c r="J80">
        <v>1560.8392474315</v>
      </c>
    </row>
    <row r="81" spans="1:10">
      <c r="A81" t="s">
        <v>1329</v>
      </c>
      <c r="B81">
        <v>1540.2321642852</v>
      </c>
      <c r="C81">
        <v>1550.2181953006</v>
      </c>
      <c r="D81">
        <v>1560.4653078021</v>
      </c>
      <c r="E81">
        <v>1539.5692519736</v>
      </c>
      <c r="F81">
        <v>1549.8254849429</v>
      </c>
      <c r="G81">
        <v>1559.7092578136</v>
      </c>
      <c r="H81">
        <v>1541.6774587942</v>
      </c>
      <c r="I81">
        <v>1551.4243499371</v>
      </c>
      <c r="J81">
        <v>1560.840237481</v>
      </c>
    </row>
    <row r="82" spans="1:10">
      <c r="A82" t="s">
        <v>1330</v>
      </c>
      <c r="B82">
        <v>1540.2310058818</v>
      </c>
      <c r="C82">
        <v>1550.2187820377</v>
      </c>
      <c r="D82">
        <v>1560.4655053298</v>
      </c>
      <c r="E82">
        <v>1539.5694461315</v>
      </c>
      <c r="F82">
        <v>1549.827244264</v>
      </c>
      <c r="G82">
        <v>1559.7094551499</v>
      </c>
      <c r="H82">
        <v>1541.6790049747</v>
      </c>
      <c r="I82">
        <v>1551.4223917433</v>
      </c>
      <c r="J82">
        <v>1560.8370658395</v>
      </c>
    </row>
    <row r="83" spans="1:10">
      <c r="A83" t="s">
        <v>1331</v>
      </c>
      <c r="B83">
        <v>1540.2294626044</v>
      </c>
      <c r="C83">
        <v>1550.2183902425</v>
      </c>
      <c r="D83">
        <v>1560.4641187643</v>
      </c>
      <c r="E83">
        <v>1539.5686732702</v>
      </c>
      <c r="F83">
        <v>1549.8274391077</v>
      </c>
      <c r="G83">
        <v>1559.7098517572</v>
      </c>
      <c r="H83">
        <v>1541.6770713045</v>
      </c>
      <c r="I83">
        <v>1551.4212164465</v>
      </c>
      <c r="J83">
        <v>1560.8414270921</v>
      </c>
    </row>
    <row r="84" spans="1:10">
      <c r="A84" t="s">
        <v>1332</v>
      </c>
      <c r="B84">
        <v>1540.2321642852</v>
      </c>
      <c r="C84">
        <v>1550.2162401503</v>
      </c>
      <c r="D84">
        <v>1560.4657028574</v>
      </c>
      <c r="E84">
        <v>1539.5696384045</v>
      </c>
      <c r="F84">
        <v>1549.8276339513</v>
      </c>
      <c r="G84">
        <v>1559.7100490937</v>
      </c>
      <c r="H84">
        <v>1541.6784246841</v>
      </c>
      <c r="I84">
        <v>1551.4259176443</v>
      </c>
      <c r="J84">
        <v>1560.8406346636</v>
      </c>
    </row>
    <row r="85" spans="1:10">
      <c r="A85" t="s">
        <v>1333</v>
      </c>
      <c r="B85">
        <v>1540.2308134436</v>
      </c>
      <c r="C85">
        <v>1550.2201504557</v>
      </c>
      <c r="D85">
        <v>1560.4676839466</v>
      </c>
      <c r="E85">
        <v>1539.5698306775</v>
      </c>
      <c r="F85">
        <v>1549.8268526667</v>
      </c>
      <c r="G85">
        <v>1559.7102464301</v>
      </c>
      <c r="H85">
        <v>1541.6776515941</v>
      </c>
      <c r="I85">
        <v>1551.4229793923</v>
      </c>
      <c r="J85">
        <v>1560.8416247149</v>
      </c>
    </row>
    <row r="86" spans="1:10">
      <c r="A86" t="s">
        <v>1334</v>
      </c>
      <c r="B86">
        <v>1540.2304266808</v>
      </c>
      <c r="C86">
        <v>1550.2183902425</v>
      </c>
      <c r="D86">
        <v>1560.4670913622</v>
      </c>
      <c r="E86">
        <v>1539.5679022946</v>
      </c>
      <c r="F86">
        <v>1549.8280255491</v>
      </c>
      <c r="G86">
        <v>1559.7112369826</v>
      </c>
      <c r="H86">
        <v>1541.6766857052</v>
      </c>
      <c r="I86">
        <v>1551.4251328332</v>
      </c>
      <c r="J86">
        <v>1560.8420218983</v>
      </c>
    </row>
    <row r="87" spans="1:10">
      <c r="A87" t="s">
        <v>1335</v>
      </c>
      <c r="B87">
        <v>1540.2294626044</v>
      </c>
      <c r="C87">
        <v>1550.2174136221</v>
      </c>
      <c r="D87">
        <v>1560.4659023217</v>
      </c>
      <c r="E87">
        <v>1539.568867428</v>
      </c>
      <c r="F87">
        <v>1549.8280255491</v>
      </c>
      <c r="G87">
        <v>1559.7104437667</v>
      </c>
      <c r="H87">
        <v>1541.6786193744</v>
      </c>
      <c r="I87">
        <v>1551.4247423422</v>
      </c>
      <c r="J87">
        <v>1560.8406346636</v>
      </c>
    </row>
    <row r="88" spans="1:10">
      <c r="A88" t="s">
        <v>1336</v>
      </c>
      <c r="B88">
        <v>1540.2310058818</v>
      </c>
      <c r="C88">
        <v>1550.2195637175</v>
      </c>
      <c r="D88">
        <v>1560.4653078021</v>
      </c>
      <c r="E88">
        <v>1539.5696384045</v>
      </c>
      <c r="F88">
        <v>1549.8278307053</v>
      </c>
      <c r="G88">
        <v>1559.7084645997</v>
      </c>
      <c r="H88">
        <v>1541.6772659944</v>
      </c>
      <c r="I88">
        <v>1551.4231746374</v>
      </c>
      <c r="J88">
        <v>1560.8392474315</v>
      </c>
    </row>
    <row r="89" spans="1:10">
      <c r="A89" t="s">
        <v>1337</v>
      </c>
      <c r="B89">
        <v>1540.2319718467</v>
      </c>
      <c r="C89">
        <v>1550.2189769798</v>
      </c>
      <c r="D89">
        <v>1560.463921237</v>
      </c>
      <c r="E89">
        <v>1539.5694461315</v>
      </c>
      <c r="F89">
        <v>1549.8290016789</v>
      </c>
      <c r="G89">
        <v>1559.7074759854</v>
      </c>
      <c r="H89">
        <v>1541.6764910154</v>
      </c>
      <c r="I89">
        <v>1551.4249375877</v>
      </c>
      <c r="J89">
        <v>1560.8400398585</v>
      </c>
    </row>
    <row r="90" spans="1:10">
      <c r="A90" t="s">
        <v>1338</v>
      </c>
      <c r="B90">
        <v>1540.2288834046</v>
      </c>
      <c r="C90">
        <v>1550.2172186804</v>
      </c>
      <c r="D90">
        <v>1560.4668918977</v>
      </c>
      <c r="E90">
        <v>1539.5700229505</v>
      </c>
      <c r="F90">
        <v>1549.8288068349</v>
      </c>
      <c r="G90">
        <v>1559.7082672637</v>
      </c>
      <c r="H90">
        <v>1541.6780390841</v>
      </c>
      <c r="I90">
        <v>1551.4229793923</v>
      </c>
      <c r="J90">
        <v>1560.8394450538</v>
      </c>
    </row>
    <row r="91" spans="1:10">
      <c r="A91" t="s">
        <v>1339</v>
      </c>
      <c r="B91">
        <v>1540.2306191188</v>
      </c>
      <c r="C91">
        <v>1550.2195637175</v>
      </c>
      <c r="D91">
        <v>1560.464713283</v>
      </c>
      <c r="E91">
        <v>1539.5690597008</v>
      </c>
      <c r="F91">
        <v>1549.827244264</v>
      </c>
      <c r="G91">
        <v>1559.7098517572</v>
      </c>
      <c r="H91">
        <v>1541.6776515941</v>
      </c>
      <c r="I91">
        <v>1551.423762287</v>
      </c>
      <c r="J91">
        <v>1560.840237481</v>
      </c>
    </row>
    <row r="92" spans="1:10">
      <c r="A92" t="s">
        <v>1340</v>
      </c>
      <c r="B92">
        <v>1540.2323567237</v>
      </c>
      <c r="C92">
        <v>1550.2176085638</v>
      </c>
      <c r="D92">
        <v>1560.4653078021</v>
      </c>
      <c r="E92">
        <v>1539.568867428</v>
      </c>
      <c r="F92">
        <v>1549.8286119909</v>
      </c>
      <c r="G92">
        <v>1559.7092578136</v>
      </c>
      <c r="H92">
        <v>1541.6764910154</v>
      </c>
      <c r="I92">
        <v>1551.4243499371</v>
      </c>
      <c r="J92">
        <v>1560.8416247149</v>
      </c>
    </row>
    <row r="93" spans="1:10">
      <c r="A93" t="s">
        <v>1341</v>
      </c>
      <c r="B93">
        <v>1540.2315850833</v>
      </c>
      <c r="C93">
        <v>1550.2183902425</v>
      </c>
      <c r="D93">
        <v>1560.465108338</v>
      </c>
      <c r="E93">
        <v>1539.5679022946</v>
      </c>
      <c r="F93">
        <v>1549.8270475102</v>
      </c>
      <c r="G93">
        <v>1559.7084645997</v>
      </c>
      <c r="H93">
        <v>1541.6757179273</v>
      </c>
      <c r="I93">
        <v>1551.4233717967</v>
      </c>
      <c r="J93">
        <v>1560.8408322863</v>
      </c>
    </row>
    <row r="94" spans="1:10">
      <c r="A94" t="s">
        <v>1342</v>
      </c>
      <c r="B94">
        <v>1540.2300399181</v>
      </c>
      <c r="C94">
        <v>1550.2195637175</v>
      </c>
      <c r="D94">
        <v>1560.4655053298</v>
      </c>
      <c r="E94">
        <v>1539.5702171087</v>
      </c>
      <c r="F94">
        <v>1549.8276339513</v>
      </c>
      <c r="G94">
        <v>1559.7098517572</v>
      </c>
      <c r="H94">
        <v>1541.6782318841</v>
      </c>
      <c r="I94">
        <v>1551.4229793923</v>
      </c>
      <c r="J94">
        <v>1560.8424190818</v>
      </c>
    </row>
    <row r="95" spans="1:10">
      <c r="A95" t="s">
        <v>1343</v>
      </c>
      <c r="B95">
        <v>1540.2317775216</v>
      </c>
      <c r="C95">
        <v>1550.2195637175</v>
      </c>
      <c r="D95">
        <v>1560.4666943697</v>
      </c>
      <c r="E95">
        <v>1539.5690597008</v>
      </c>
      <c r="F95">
        <v>1549.8278307053</v>
      </c>
      <c r="G95">
        <v>1559.7102464301</v>
      </c>
      <c r="H95">
        <v>1541.6776515941</v>
      </c>
      <c r="I95">
        <v>1551.4241546918</v>
      </c>
      <c r="J95">
        <v>1560.8400398585</v>
      </c>
    </row>
    <row r="96" spans="1:10">
      <c r="A96" t="s">
        <v>1344</v>
      </c>
      <c r="B96">
        <v>1540.2308134436</v>
      </c>
      <c r="C96">
        <v>1550.2170218276</v>
      </c>
      <c r="D96">
        <v>1560.4655053298</v>
      </c>
      <c r="E96">
        <v>1539.5696384045</v>
      </c>
      <c r="F96">
        <v>1549.8280255491</v>
      </c>
      <c r="G96">
        <v>1559.7082672637</v>
      </c>
      <c r="H96">
        <v>1541.6774587942</v>
      </c>
      <c r="I96">
        <v>1551.4235670418</v>
      </c>
      <c r="J96">
        <v>1560.8408322863</v>
      </c>
    </row>
    <row r="97" spans="1:10">
      <c r="A97" t="s">
        <v>1345</v>
      </c>
      <c r="B97">
        <v>1540.2315850833</v>
      </c>
      <c r="C97">
        <v>1550.2174136221</v>
      </c>
      <c r="D97">
        <v>1560.4680809397</v>
      </c>
      <c r="E97">
        <v>1539.5684809975</v>
      </c>
      <c r="F97">
        <v>1549.827244264</v>
      </c>
      <c r="G97">
        <v>1559.7108403745</v>
      </c>
      <c r="H97">
        <v>1541.6774587942</v>
      </c>
      <c r="I97">
        <v>1551.4231746374</v>
      </c>
      <c r="J97">
        <v>1560.841029909</v>
      </c>
    </row>
    <row r="98" spans="1:10">
      <c r="A98" t="s">
        <v>1346</v>
      </c>
      <c r="B98">
        <v>1540.2298474802</v>
      </c>
      <c r="C98">
        <v>1550.2176085638</v>
      </c>
      <c r="D98">
        <v>1560.4641187643</v>
      </c>
      <c r="E98">
        <v>1539.5686732702</v>
      </c>
      <c r="F98">
        <v>1549.8248985035</v>
      </c>
      <c r="G98">
        <v>1559.7092578136</v>
      </c>
      <c r="H98">
        <v>1541.6791996651</v>
      </c>
      <c r="I98">
        <v>1551.4225869882</v>
      </c>
      <c r="J98">
        <v>1560.840237481</v>
      </c>
    </row>
    <row r="99" spans="1:10">
      <c r="A99" t="s">
        <v>1347</v>
      </c>
      <c r="B99">
        <v>1540.2296550423</v>
      </c>
      <c r="C99">
        <v>1550.2176085638</v>
      </c>
      <c r="D99">
        <v>1560.4662973773</v>
      </c>
      <c r="E99">
        <v>1539.5686732702</v>
      </c>
      <c r="F99">
        <v>1549.8280255491</v>
      </c>
      <c r="G99">
        <v>1559.7108403745</v>
      </c>
      <c r="H99">
        <v>1541.6772659944</v>
      </c>
      <c r="I99">
        <v>1551.4259176443</v>
      </c>
      <c r="J99">
        <v>1560.840237481</v>
      </c>
    </row>
    <row r="100" spans="1:10">
      <c r="A100" t="s">
        <v>1348</v>
      </c>
      <c r="B100">
        <v>1540.2310058818</v>
      </c>
      <c r="C100">
        <v>1550.2164350917</v>
      </c>
      <c r="D100">
        <v>1560.4645157556</v>
      </c>
      <c r="E100">
        <v>1539.5696384045</v>
      </c>
      <c r="F100">
        <v>1549.827244264</v>
      </c>
      <c r="G100">
        <v>1559.7102464301</v>
      </c>
      <c r="H100">
        <v>1541.6770713045</v>
      </c>
      <c r="I100">
        <v>1551.4233717967</v>
      </c>
      <c r="J100">
        <v>1560.8406346636</v>
      </c>
    </row>
    <row r="101" spans="1:10">
      <c r="A101" t="s">
        <v>1349</v>
      </c>
      <c r="B101">
        <v>1540.2300399181</v>
      </c>
      <c r="C101">
        <v>1550.2195637175</v>
      </c>
      <c r="D101">
        <v>1560.4655053298</v>
      </c>
      <c r="E101">
        <v>1539.5684809975</v>
      </c>
      <c r="F101">
        <v>1549.8276339513</v>
      </c>
      <c r="G101">
        <v>1559.7096524862</v>
      </c>
      <c r="H101">
        <v>1541.6772659944</v>
      </c>
      <c r="I101">
        <v>1551.4233717967</v>
      </c>
      <c r="J101">
        <v>1560.840237481</v>
      </c>
    </row>
    <row r="102" spans="1:10">
      <c r="A102" t="s">
        <v>1350</v>
      </c>
      <c r="B102">
        <v>1540.2317775216</v>
      </c>
      <c r="C102">
        <v>1550.2176085638</v>
      </c>
      <c r="D102">
        <v>1560.4655053298</v>
      </c>
      <c r="E102">
        <v>1539.5677100221</v>
      </c>
      <c r="F102">
        <v>1549.8260713829</v>
      </c>
      <c r="G102">
        <v>1559.7096524862</v>
      </c>
      <c r="H102">
        <v>1541.6780390841</v>
      </c>
      <c r="I102">
        <v>1551.4218040947</v>
      </c>
      <c r="J102">
        <v>1560.840237481</v>
      </c>
    </row>
    <row r="103" spans="1:10">
      <c r="A103" t="s">
        <v>1351</v>
      </c>
      <c r="B103">
        <v>1540.2310058818</v>
      </c>
      <c r="C103">
        <v>1550.2176085638</v>
      </c>
      <c r="D103">
        <v>1560.4643162916</v>
      </c>
      <c r="E103">
        <v>1539.5684809975</v>
      </c>
      <c r="F103">
        <v>1549.8280255491</v>
      </c>
      <c r="G103">
        <v>1559.7100490937</v>
      </c>
      <c r="H103">
        <v>1541.6788121745</v>
      </c>
      <c r="I103">
        <v>1551.4243499371</v>
      </c>
      <c r="J103">
        <v>1560.841029909</v>
      </c>
    </row>
    <row r="104" spans="1:10">
      <c r="A104" t="s">
        <v>1352</v>
      </c>
      <c r="B104">
        <v>1540.2290758423</v>
      </c>
      <c r="C104">
        <v>1550.2189769798</v>
      </c>
      <c r="D104">
        <v>1560.465108338</v>
      </c>
      <c r="E104">
        <v>1539.5675177496</v>
      </c>
      <c r="F104">
        <v>1549.8286119909</v>
      </c>
      <c r="G104">
        <v>1559.7092578136</v>
      </c>
      <c r="H104">
        <v>1541.6778443939</v>
      </c>
      <c r="I104">
        <v>1551.4221964984</v>
      </c>
      <c r="J104">
        <v>1560.8382554457</v>
      </c>
    </row>
    <row r="105" spans="1:10">
      <c r="A105" t="s">
        <v>1353</v>
      </c>
      <c r="B105">
        <v>1540.2308134436</v>
      </c>
      <c r="C105">
        <v>1550.2193687753</v>
      </c>
      <c r="D105">
        <v>1560.4649108105</v>
      </c>
      <c r="E105">
        <v>1539.5675177496</v>
      </c>
      <c r="F105">
        <v>1549.827244264</v>
      </c>
      <c r="G105">
        <v>1559.7108403745</v>
      </c>
      <c r="H105">
        <v>1541.6770713045</v>
      </c>
      <c r="I105">
        <v>1551.4218040947</v>
      </c>
      <c r="J105">
        <v>1560.8406346636</v>
      </c>
    </row>
    <row r="106" spans="1:10">
      <c r="A106" t="s">
        <v>1354</v>
      </c>
      <c r="B106">
        <v>1540.2302342427</v>
      </c>
      <c r="C106">
        <v>1550.2181953006</v>
      </c>
      <c r="D106">
        <v>1560.464713283</v>
      </c>
      <c r="E106">
        <v>1539.5684809975</v>
      </c>
      <c r="F106">
        <v>1549.8280255491</v>
      </c>
      <c r="G106">
        <v>1559.7102464301</v>
      </c>
      <c r="H106">
        <v>1541.6774587942</v>
      </c>
      <c r="I106">
        <v>1551.4243499371</v>
      </c>
      <c r="J106">
        <v>1560.8388502495</v>
      </c>
    </row>
    <row r="107" spans="1:10">
      <c r="A107" t="s">
        <v>1355</v>
      </c>
      <c r="B107">
        <v>1540.2321642852</v>
      </c>
      <c r="C107">
        <v>1550.2181953006</v>
      </c>
      <c r="D107">
        <v>1560.4672888903</v>
      </c>
      <c r="E107">
        <v>1539.5690597008</v>
      </c>
      <c r="F107">
        <v>1549.8280255491</v>
      </c>
      <c r="G107">
        <v>1559.7120282647</v>
      </c>
      <c r="H107">
        <v>1541.6778443939</v>
      </c>
      <c r="I107">
        <v>1551.4245451825</v>
      </c>
      <c r="J107">
        <v>1560.8396426761</v>
      </c>
    </row>
    <row r="108" spans="1:10">
      <c r="A108" t="s">
        <v>1356</v>
      </c>
      <c r="B108">
        <v>1540.2321642852</v>
      </c>
      <c r="C108">
        <v>1550.216826886</v>
      </c>
      <c r="D108">
        <v>1560.464713283</v>
      </c>
      <c r="E108">
        <v>1539.5692519736</v>
      </c>
      <c r="F108">
        <v>1549.8248985035</v>
      </c>
      <c r="G108">
        <v>1559.7110377112</v>
      </c>
      <c r="H108">
        <v>1541.6770713045</v>
      </c>
      <c r="I108">
        <v>1551.4231746374</v>
      </c>
      <c r="J108">
        <v>1560.8386526274</v>
      </c>
    </row>
    <row r="109" spans="1:10">
      <c r="A109" t="s">
        <v>1357</v>
      </c>
      <c r="B109">
        <v>1540.2313926449</v>
      </c>
      <c r="C109">
        <v>1550.2170218276</v>
      </c>
      <c r="D109">
        <v>1560.4649108105</v>
      </c>
      <c r="E109">
        <v>1539.568867428</v>
      </c>
      <c r="F109">
        <v>1549.8256797861</v>
      </c>
      <c r="G109">
        <v>1559.7106430379</v>
      </c>
      <c r="H109">
        <v>1541.6776515941</v>
      </c>
      <c r="I109">
        <v>1551.4235670418</v>
      </c>
      <c r="J109">
        <v>1560.8388502495</v>
      </c>
    </row>
    <row r="110" spans="1:10">
      <c r="A110" t="s">
        <v>1358</v>
      </c>
      <c r="B110">
        <v>1540.2310058818</v>
      </c>
      <c r="C110">
        <v>1550.2199555134</v>
      </c>
      <c r="D110">
        <v>1560.4664968418</v>
      </c>
      <c r="E110">
        <v>1539.5690597008</v>
      </c>
      <c r="F110">
        <v>1549.8282203929</v>
      </c>
      <c r="G110">
        <v>1559.7098517572</v>
      </c>
      <c r="H110">
        <v>1541.6772659944</v>
      </c>
      <c r="I110">
        <v>1551.423762287</v>
      </c>
      <c r="J110">
        <v>1560.840237481</v>
      </c>
    </row>
    <row r="111" spans="1:10">
      <c r="A111" t="s">
        <v>1359</v>
      </c>
      <c r="B111">
        <v>1540.2308134436</v>
      </c>
      <c r="C111">
        <v>1550.2176085638</v>
      </c>
      <c r="D111">
        <v>1560.464713283</v>
      </c>
      <c r="E111">
        <v>1539.5682887248</v>
      </c>
      <c r="F111">
        <v>1549.8264629798</v>
      </c>
      <c r="G111">
        <v>1559.7080699277</v>
      </c>
      <c r="H111">
        <v>1541.6776515941</v>
      </c>
      <c r="I111">
        <v>1551.4225869882</v>
      </c>
      <c r="J111">
        <v>1560.8384530678</v>
      </c>
    </row>
    <row r="112" spans="1:10">
      <c r="A112" t="s">
        <v>1360</v>
      </c>
      <c r="B112">
        <v>1540.2317775216</v>
      </c>
      <c r="C112">
        <v>1550.2176085638</v>
      </c>
      <c r="D112">
        <v>1560.4657028574</v>
      </c>
      <c r="E112">
        <v>1539.5700229505</v>
      </c>
      <c r="F112">
        <v>1549.8262662262</v>
      </c>
      <c r="G112">
        <v>1559.7104437667</v>
      </c>
      <c r="H112">
        <v>1541.6772659944</v>
      </c>
      <c r="I112">
        <v>1551.4247423422</v>
      </c>
      <c r="J112">
        <v>1560.839842236</v>
      </c>
    </row>
    <row r="113" spans="1:10">
      <c r="A113" t="s">
        <v>1361</v>
      </c>
      <c r="B113">
        <v>1540.2323567237</v>
      </c>
      <c r="C113">
        <v>1550.2170218276</v>
      </c>
      <c r="D113">
        <v>1560.4660998495</v>
      </c>
      <c r="E113">
        <v>1539.5698306775</v>
      </c>
      <c r="F113">
        <v>1549.8264629798</v>
      </c>
      <c r="G113">
        <v>1559.7096524862</v>
      </c>
      <c r="H113">
        <v>1541.6776515941</v>
      </c>
      <c r="I113">
        <v>1551.4233717967</v>
      </c>
      <c r="J113">
        <v>1560.841029909</v>
      </c>
    </row>
    <row r="114" spans="1:10">
      <c r="A114" t="s">
        <v>1362</v>
      </c>
      <c r="B114">
        <v>1540.2310058818</v>
      </c>
      <c r="C114">
        <v>1550.2176085638</v>
      </c>
      <c r="D114">
        <v>1560.4653078021</v>
      </c>
      <c r="E114">
        <v>1539.568867428</v>
      </c>
      <c r="F114">
        <v>1549.828417147</v>
      </c>
      <c r="G114">
        <v>1559.7080699277</v>
      </c>
      <c r="H114">
        <v>1541.6755251279</v>
      </c>
      <c r="I114">
        <v>1551.4239594465</v>
      </c>
      <c r="J114">
        <v>1560.8400398585</v>
      </c>
    </row>
    <row r="115" spans="1:10">
      <c r="A115" t="s">
        <v>1363</v>
      </c>
      <c r="B115">
        <v>1540.2308134436</v>
      </c>
      <c r="C115">
        <v>1550.2195637175</v>
      </c>
      <c r="D115">
        <v>1560.4649108105</v>
      </c>
      <c r="E115">
        <v>1539.5690597008</v>
      </c>
      <c r="F115">
        <v>1549.828417147</v>
      </c>
      <c r="G115">
        <v>1559.7096524862</v>
      </c>
      <c r="H115">
        <v>1541.6790049747</v>
      </c>
      <c r="I115">
        <v>1551.4223917433</v>
      </c>
      <c r="J115">
        <v>1560.8400398585</v>
      </c>
    </row>
    <row r="116" spans="1:10">
      <c r="A116" t="s">
        <v>1364</v>
      </c>
      <c r="B116">
        <v>1540.2321642852</v>
      </c>
      <c r="C116">
        <v>1550.2187820377</v>
      </c>
      <c r="D116">
        <v>1560.4662973773</v>
      </c>
      <c r="E116">
        <v>1539.5707958133</v>
      </c>
      <c r="F116">
        <v>1549.8266578232</v>
      </c>
      <c r="G116">
        <v>1559.7106430379</v>
      </c>
      <c r="H116">
        <v>1541.6768785048</v>
      </c>
      <c r="I116">
        <v>1551.4223917433</v>
      </c>
      <c r="J116">
        <v>1560.8382554457</v>
      </c>
    </row>
    <row r="117" spans="1:10">
      <c r="A117" t="s">
        <v>1365</v>
      </c>
      <c r="B117">
        <v>1540.2302342427</v>
      </c>
      <c r="C117">
        <v>1550.2176085638</v>
      </c>
      <c r="D117">
        <v>1560.465108338</v>
      </c>
      <c r="E117">
        <v>1539.5694461315</v>
      </c>
      <c r="F117">
        <v>1549.8280255491</v>
      </c>
      <c r="G117">
        <v>1559.7120282647</v>
      </c>
      <c r="H117">
        <v>1541.6766857052</v>
      </c>
      <c r="I117">
        <v>1551.4239594465</v>
      </c>
      <c r="J117">
        <v>1560.8396426761</v>
      </c>
    </row>
    <row r="118" spans="1:10">
      <c r="A118" t="s">
        <v>1366</v>
      </c>
      <c r="B118">
        <v>1540.2310058818</v>
      </c>
      <c r="C118">
        <v>1550.2176085638</v>
      </c>
      <c r="D118">
        <v>1560.4645157556</v>
      </c>
      <c r="E118">
        <v>1539.568867428</v>
      </c>
      <c r="F118">
        <v>1549.8266578232</v>
      </c>
      <c r="G118">
        <v>1559.7094551499</v>
      </c>
      <c r="H118">
        <v>1541.6770713045</v>
      </c>
      <c r="I118">
        <v>1551.4247423422</v>
      </c>
      <c r="J118">
        <v>1560.839842236</v>
      </c>
    </row>
    <row r="119" spans="1:10">
      <c r="A119" t="s">
        <v>1367</v>
      </c>
      <c r="B119">
        <v>1540.2306191188</v>
      </c>
      <c r="C119">
        <v>1550.2181953006</v>
      </c>
      <c r="D119">
        <v>1560.4674864185</v>
      </c>
      <c r="E119">
        <v>1539.568867428</v>
      </c>
      <c r="F119">
        <v>1549.8280255491</v>
      </c>
      <c r="G119">
        <v>1559.7096524862</v>
      </c>
      <c r="H119">
        <v>1541.6764910154</v>
      </c>
      <c r="I119">
        <v>1551.4231746374</v>
      </c>
      <c r="J119">
        <v>1560.8394450538</v>
      </c>
    </row>
    <row r="120" spans="1:10">
      <c r="A120" t="s">
        <v>1368</v>
      </c>
      <c r="B120">
        <v>1540.2308134436</v>
      </c>
      <c r="C120">
        <v>1550.2187820377</v>
      </c>
      <c r="D120">
        <v>1560.4664968418</v>
      </c>
      <c r="E120">
        <v>1539.5692519736</v>
      </c>
      <c r="F120">
        <v>1549.827244264</v>
      </c>
      <c r="G120">
        <v>1559.7094551499</v>
      </c>
      <c r="H120">
        <v>1541.6784246841</v>
      </c>
      <c r="I120">
        <v>1551.4229793923</v>
      </c>
      <c r="J120">
        <v>1560.8380578237</v>
      </c>
    </row>
    <row r="121" spans="1:10">
      <c r="A121" t="s">
        <v>1369</v>
      </c>
      <c r="B121">
        <v>1540.2306191188</v>
      </c>
      <c r="C121">
        <v>1550.2187820377</v>
      </c>
      <c r="D121">
        <v>1560.4655053298</v>
      </c>
      <c r="E121">
        <v>1539.5675177496</v>
      </c>
      <c r="F121">
        <v>1549.827244264</v>
      </c>
      <c r="G121">
        <v>1559.7094551499</v>
      </c>
      <c r="H121">
        <v>1541.6780390841</v>
      </c>
      <c r="I121">
        <v>1551.423762287</v>
      </c>
      <c r="J121">
        <v>1560.8424190818</v>
      </c>
    </row>
    <row r="122" spans="1:10">
      <c r="A122" t="s">
        <v>1370</v>
      </c>
      <c r="B122">
        <v>1540.2329359262</v>
      </c>
      <c r="C122">
        <v>1550.2215188762</v>
      </c>
      <c r="D122">
        <v>1560.4653078021</v>
      </c>
      <c r="E122">
        <v>1539.5711803599</v>
      </c>
      <c r="F122">
        <v>1549.8280255491</v>
      </c>
      <c r="G122">
        <v>1559.7098517572</v>
      </c>
      <c r="H122">
        <v>1541.6762982158</v>
      </c>
      <c r="I122">
        <v>1551.4223917433</v>
      </c>
      <c r="J122">
        <v>1560.8412294693</v>
      </c>
    </row>
    <row r="123" spans="1:10">
      <c r="A123" t="s">
        <v>1371</v>
      </c>
      <c r="B123">
        <v>1540.2310058818</v>
      </c>
      <c r="C123">
        <v>1550.2181953006</v>
      </c>
      <c r="D123">
        <v>1560.465108338</v>
      </c>
      <c r="E123">
        <v>1539.5690597008</v>
      </c>
      <c r="F123">
        <v>1549.8276339513</v>
      </c>
      <c r="G123">
        <v>1559.7100490937</v>
      </c>
      <c r="H123">
        <v>1541.6770713045</v>
      </c>
      <c r="I123">
        <v>1551.4251328332</v>
      </c>
      <c r="J123">
        <v>1560.8394450538</v>
      </c>
    </row>
    <row r="124" spans="1:10">
      <c r="A124" t="s">
        <v>1372</v>
      </c>
      <c r="B124">
        <v>1540.2300399181</v>
      </c>
      <c r="C124">
        <v>1550.2185870957</v>
      </c>
      <c r="D124">
        <v>1560.465108338</v>
      </c>
      <c r="E124">
        <v>1539.570601655</v>
      </c>
      <c r="F124">
        <v>1549.8268526667</v>
      </c>
      <c r="G124">
        <v>1559.7098517572</v>
      </c>
      <c r="H124">
        <v>1541.6776515941</v>
      </c>
      <c r="I124">
        <v>1551.4233717967</v>
      </c>
      <c r="J124">
        <v>1560.8396426761</v>
      </c>
    </row>
    <row r="125" spans="1:10">
      <c r="A125" t="s">
        <v>1373</v>
      </c>
      <c r="B125">
        <v>1540.2317775216</v>
      </c>
      <c r="C125">
        <v>1550.2176085638</v>
      </c>
      <c r="D125">
        <v>1560.4653078021</v>
      </c>
      <c r="E125">
        <v>1539.5698306775</v>
      </c>
      <c r="F125">
        <v>1549.8280255491</v>
      </c>
      <c r="G125">
        <v>1559.7100490937</v>
      </c>
      <c r="H125">
        <v>1541.6762982158</v>
      </c>
      <c r="I125">
        <v>1551.4243499371</v>
      </c>
      <c r="J125">
        <v>1560.8388502495</v>
      </c>
    </row>
    <row r="126" spans="1:10">
      <c r="A126" t="s">
        <v>1374</v>
      </c>
      <c r="B126">
        <v>1540.2310058818</v>
      </c>
      <c r="C126">
        <v>1550.2174136221</v>
      </c>
      <c r="D126">
        <v>1560.4649108105</v>
      </c>
      <c r="E126">
        <v>1539.5690597008</v>
      </c>
      <c r="F126">
        <v>1549.8278307053</v>
      </c>
      <c r="G126">
        <v>1559.7096524862</v>
      </c>
      <c r="H126">
        <v>1541.6766857052</v>
      </c>
      <c r="I126">
        <v>1551.4243499371</v>
      </c>
      <c r="J126">
        <v>1560.8408322863</v>
      </c>
    </row>
    <row r="127" spans="1:10">
      <c r="A127" t="s">
        <v>1375</v>
      </c>
      <c r="B127">
        <v>1540.2302342427</v>
      </c>
      <c r="C127">
        <v>1550.2187820377</v>
      </c>
      <c r="D127">
        <v>1560.465108338</v>
      </c>
      <c r="E127">
        <v>1539.5694461315</v>
      </c>
      <c r="F127">
        <v>1549.8270475102</v>
      </c>
      <c r="G127">
        <v>1559.7088612065</v>
      </c>
      <c r="H127">
        <v>1541.6778443939</v>
      </c>
      <c r="I127">
        <v>1551.4216088499</v>
      </c>
      <c r="J127">
        <v>1560.8408322863</v>
      </c>
    </row>
    <row r="128" spans="1:10">
      <c r="A128" t="s">
        <v>1376</v>
      </c>
      <c r="B128">
        <v>1540.2304266808</v>
      </c>
      <c r="C128">
        <v>1550.2172186804</v>
      </c>
      <c r="D128">
        <v>1560.4657028574</v>
      </c>
      <c r="E128">
        <v>1539.5700229505</v>
      </c>
      <c r="F128">
        <v>1549.827244264</v>
      </c>
      <c r="G128">
        <v>1559.7090585427</v>
      </c>
      <c r="H128">
        <v>1541.6772659944</v>
      </c>
      <c r="I128">
        <v>1551.4235670418</v>
      </c>
      <c r="J128">
        <v>1560.8416247149</v>
      </c>
    </row>
    <row r="129" spans="1:10">
      <c r="A129" t="s">
        <v>1377</v>
      </c>
      <c r="B129">
        <v>1540.2306191188</v>
      </c>
      <c r="C129">
        <v>1550.2170218276</v>
      </c>
      <c r="D129">
        <v>1560.4641187643</v>
      </c>
      <c r="E129">
        <v>1539.5684809975</v>
      </c>
      <c r="F129">
        <v>1549.8274391077</v>
      </c>
      <c r="G129">
        <v>1559.7070793793</v>
      </c>
      <c r="H129">
        <v>1541.6772659944</v>
      </c>
      <c r="I129">
        <v>1551.4229793923</v>
      </c>
      <c r="J129">
        <v>1560.8388502495</v>
      </c>
    </row>
    <row r="130" spans="1:10">
      <c r="A130" t="s">
        <v>1378</v>
      </c>
      <c r="B130">
        <v>1540.2308134436</v>
      </c>
      <c r="C130">
        <v>1550.2181953006</v>
      </c>
      <c r="D130">
        <v>1560.465108338</v>
      </c>
      <c r="E130">
        <v>1539.5694461315</v>
      </c>
      <c r="F130">
        <v>1549.8274391077</v>
      </c>
      <c r="G130">
        <v>1559.7110377112</v>
      </c>
      <c r="H130">
        <v>1541.67494484</v>
      </c>
      <c r="I130">
        <v>1551.4243499371</v>
      </c>
      <c r="J130">
        <v>1560.8396426761</v>
      </c>
    </row>
    <row r="131" spans="1:10">
      <c r="A131" t="s">
        <v>1379</v>
      </c>
      <c r="B131">
        <v>1540.2296550423</v>
      </c>
      <c r="C131">
        <v>1550.2183902425</v>
      </c>
      <c r="D131">
        <v>1560.465108338</v>
      </c>
      <c r="E131">
        <v>1539.5690597008</v>
      </c>
      <c r="F131">
        <v>1549.8280255491</v>
      </c>
      <c r="G131">
        <v>1559.7098517572</v>
      </c>
      <c r="H131">
        <v>1541.6766857052</v>
      </c>
      <c r="I131">
        <v>1551.4225869882</v>
      </c>
      <c r="J131">
        <v>1560.840237481</v>
      </c>
    </row>
    <row r="132" spans="1:10">
      <c r="A132" t="s">
        <v>1380</v>
      </c>
      <c r="B132">
        <v>1540.2315850833</v>
      </c>
      <c r="C132">
        <v>1550.2189769798</v>
      </c>
      <c r="D132">
        <v>1560.4637217732</v>
      </c>
      <c r="E132">
        <v>1539.5686732702</v>
      </c>
      <c r="F132">
        <v>1549.8270475102</v>
      </c>
      <c r="G132">
        <v>1559.7074759854</v>
      </c>
      <c r="H132">
        <v>1541.6755251279</v>
      </c>
      <c r="I132">
        <v>1551.4243499371</v>
      </c>
      <c r="J132">
        <v>1560.8404351035</v>
      </c>
    </row>
    <row r="133" spans="1:10">
      <c r="A133" t="s">
        <v>1381</v>
      </c>
      <c r="B133">
        <v>1540.2306191188</v>
      </c>
      <c r="C133">
        <v>1550.2181953006</v>
      </c>
      <c r="D133">
        <v>1560.465108338</v>
      </c>
      <c r="E133">
        <v>1539.5686732702</v>
      </c>
      <c r="F133">
        <v>1549.8290016789</v>
      </c>
      <c r="G133">
        <v>1559.7110377112</v>
      </c>
      <c r="H133">
        <v>1541.6772659944</v>
      </c>
      <c r="I133">
        <v>1551.4243499371</v>
      </c>
      <c r="J133">
        <v>1560.8394450538</v>
      </c>
    </row>
    <row r="134" spans="1:10">
      <c r="A134" t="s">
        <v>1382</v>
      </c>
      <c r="B134">
        <v>1540.2306191188</v>
      </c>
      <c r="C134">
        <v>1550.2164350917</v>
      </c>
      <c r="D134">
        <v>1560.4674864185</v>
      </c>
      <c r="E134">
        <v>1539.5690597008</v>
      </c>
      <c r="F134">
        <v>1549.8268526667</v>
      </c>
      <c r="G134">
        <v>1559.7094551499</v>
      </c>
      <c r="H134">
        <v>1541.6759107267</v>
      </c>
      <c r="I134">
        <v>1551.4239594465</v>
      </c>
      <c r="J134">
        <v>1560.840237481</v>
      </c>
    </row>
    <row r="135" spans="1:10">
      <c r="A135" t="s">
        <v>1383</v>
      </c>
      <c r="B135">
        <v>1540.2306191188</v>
      </c>
      <c r="C135">
        <v>1550.2195637175</v>
      </c>
      <c r="D135">
        <v>1560.4637217732</v>
      </c>
      <c r="E135">
        <v>1539.5684809975</v>
      </c>
      <c r="F135">
        <v>1549.8270475102</v>
      </c>
      <c r="G135">
        <v>1559.7074759854</v>
      </c>
      <c r="H135">
        <v>1541.6757179273</v>
      </c>
      <c r="I135">
        <v>1551.4241546918</v>
      </c>
      <c r="J135">
        <v>1560.840237481</v>
      </c>
    </row>
    <row r="136" spans="1:10">
      <c r="A136" t="s">
        <v>1384</v>
      </c>
      <c r="B136">
        <v>1540.2310058818</v>
      </c>
      <c r="C136">
        <v>1550.2189769798</v>
      </c>
      <c r="D136">
        <v>1560.4643162916</v>
      </c>
      <c r="E136">
        <v>1539.5694461315</v>
      </c>
      <c r="F136">
        <v>1549.828417147</v>
      </c>
      <c r="G136">
        <v>1559.7096524862</v>
      </c>
      <c r="H136">
        <v>1541.6776515941</v>
      </c>
      <c r="I136">
        <v>1551.4233717967</v>
      </c>
      <c r="J136">
        <v>1560.839842236</v>
      </c>
    </row>
    <row r="137" spans="1:10">
      <c r="A137" t="s">
        <v>1385</v>
      </c>
      <c r="B137">
        <v>1540.23119832</v>
      </c>
      <c r="C137">
        <v>1550.2195637175</v>
      </c>
      <c r="D137">
        <v>1560.4657028574</v>
      </c>
      <c r="E137">
        <v>1539.5704093818</v>
      </c>
      <c r="F137">
        <v>1549.8274391077</v>
      </c>
      <c r="G137">
        <v>1559.7090585427</v>
      </c>
      <c r="H137">
        <v>1541.6764910154</v>
      </c>
      <c r="I137">
        <v>1551.4243499371</v>
      </c>
      <c r="J137">
        <v>1560.8416247149</v>
      </c>
    </row>
    <row r="138" spans="1:10">
      <c r="A138" t="s">
        <v>1386</v>
      </c>
      <c r="B138">
        <v>1540.2308134436</v>
      </c>
      <c r="C138">
        <v>1550.2164350917</v>
      </c>
      <c r="D138">
        <v>1560.4657028574</v>
      </c>
      <c r="E138">
        <v>1539.5713745183</v>
      </c>
      <c r="F138">
        <v>1549.8268526667</v>
      </c>
      <c r="G138">
        <v>1559.7094551499</v>
      </c>
      <c r="H138">
        <v>1541.6761054163</v>
      </c>
      <c r="I138">
        <v>1551.4251328332</v>
      </c>
      <c r="J138">
        <v>1560.840237481</v>
      </c>
    </row>
    <row r="139" spans="1:10">
      <c r="A139" t="s">
        <v>1387</v>
      </c>
      <c r="B139">
        <v>1540.2298474802</v>
      </c>
      <c r="C139">
        <v>1550.2176085638</v>
      </c>
      <c r="D139">
        <v>1560.4645157556</v>
      </c>
      <c r="E139">
        <v>1539.5680945672</v>
      </c>
      <c r="F139">
        <v>1549.8268526667</v>
      </c>
      <c r="G139">
        <v>1559.7088612065</v>
      </c>
      <c r="H139">
        <v>1541.6770713045</v>
      </c>
      <c r="I139">
        <v>1551.4235670418</v>
      </c>
      <c r="J139">
        <v>1560.841029909</v>
      </c>
    </row>
    <row r="140" spans="1:10">
      <c r="A140" t="s">
        <v>1388</v>
      </c>
      <c r="B140">
        <v>1540.2304266808</v>
      </c>
      <c r="C140">
        <v>1550.2181953006</v>
      </c>
      <c r="D140">
        <v>1560.4662973773</v>
      </c>
      <c r="E140">
        <v>1539.5684809975</v>
      </c>
      <c r="F140">
        <v>1549.827244264</v>
      </c>
      <c r="G140">
        <v>1559.7092578136</v>
      </c>
      <c r="H140">
        <v>1541.6770713045</v>
      </c>
      <c r="I140">
        <v>1551.4235670418</v>
      </c>
      <c r="J140">
        <v>1560.840237481</v>
      </c>
    </row>
    <row r="141" spans="1:10">
      <c r="A141" t="s">
        <v>1389</v>
      </c>
      <c r="B141">
        <v>1540.2310058818</v>
      </c>
      <c r="C141">
        <v>1550.2176085638</v>
      </c>
      <c r="D141">
        <v>1560.4657028574</v>
      </c>
      <c r="E141">
        <v>1539.5694461315</v>
      </c>
      <c r="F141">
        <v>1549.8262662262</v>
      </c>
      <c r="G141">
        <v>1559.7102464301</v>
      </c>
      <c r="H141">
        <v>1541.6776515941</v>
      </c>
      <c r="I141">
        <v>1551.4247423422</v>
      </c>
      <c r="J141">
        <v>1560.8414270921</v>
      </c>
    </row>
    <row r="142" spans="1:10">
      <c r="A142" t="s">
        <v>1390</v>
      </c>
      <c r="B142">
        <v>1540.2319718467</v>
      </c>
      <c r="C142">
        <v>1550.2207371944</v>
      </c>
      <c r="D142">
        <v>1560.4653078021</v>
      </c>
      <c r="E142">
        <v>1539.5694461315</v>
      </c>
      <c r="F142">
        <v>1549.8266578232</v>
      </c>
      <c r="G142">
        <v>1559.7092578136</v>
      </c>
      <c r="H142">
        <v>1541.6784246841</v>
      </c>
      <c r="I142">
        <v>1551.4247423422</v>
      </c>
      <c r="J142">
        <v>1560.8400398585</v>
      </c>
    </row>
    <row r="143" spans="1:10">
      <c r="A143" t="s">
        <v>1391</v>
      </c>
      <c r="B143">
        <v>1540.2317775216</v>
      </c>
      <c r="C143">
        <v>1550.2162401503</v>
      </c>
      <c r="D143">
        <v>1560.4659023217</v>
      </c>
      <c r="E143">
        <v>1539.5696384045</v>
      </c>
      <c r="F143">
        <v>1549.8260713829</v>
      </c>
      <c r="G143">
        <v>1559.7092578136</v>
      </c>
      <c r="H143">
        <v>1541.6780390841</v>
      </c>
      <c r="I143">
        <v>1551.4223917433</v>
      </c>
      <c r="J143">
        <v>1560.8428143281</v>
      </c>
    </row>
    <row r="144" spans="1:10">
      <c r="A144" t="s">
        <v>1392</v>
      </c>
      <c r="B144">
        <v>1540.2310058818</v>
      </c>
      <c r="C144">
        <v>1550.2187820377</v>
      </c>
      <c r="D144">
        <v>1560.4664968418</v>
      </c>
      <c r="E144">
        <v>1539.5686732702</v>
      </c>
      <c r="F144">
        <v>1549.8282203929</v>
      </c>
      <c r="G144">
        <v>1559.7086638704</v>
      </c>
      <c r="H144">
        <v>1541.6772659944</v>
      </c>
      <c r="I144">
        <v>1551.4229793923</v>
      </c>
      <c r="J144">
        <v>1560.8416247149</v>
      </c>
    </row>
    <row r="145" spans="1:10">
      <c r="A145" t="s">
        <v>1393</v>
      </c>
      <c r="B145">
        <v>1540.2308134436</v>
      </c>
      <c r="C145">
        <v>1550.2203453982</v>
      </c>
      <c r="D145">
        <v>1560.4662973773</v>
      </c>
      <c r="E145">
        <v>1539.5696384045</v>
      </c>
      <c r="F145">
        <v>1549.8280255491</v>
      </c>
      <c r="G145">
        <v>1559.7100490937</v>
      </c>
      <c r="H145">
        <v>1541.6762982158</v>
      </c>
      <c r="I145">
        <v>1551.4235670418</v>
      </c>
      <c r="J145">
        <v>1560.8388502495</v>
      </c>
    </row>
    <row r="146" spans="1:10">
      <c r="A146" t="s">
        <v>1394</v>
      </c>
      <c r="B146">
        <v>1540.2313926449</v>
      </c>
      <c r="C146">
        <v>1550.2189769798</v>
      </c>
      <c r="D146">
        <v>1560.4657028574</v>
      </c>
      <c r="E146">
        <v>1539.5690597008</v>
      </c>
      <c r="F146">
        <v>1549.8270475102</v>
      </c>
      <c r="G146">
        <v>1559.7096524862</v>
      </c>
      <c r="H146">
        <v>1541.6772659944</v>
      </c>
      <c r="I146">
        <v>1551.4259176443</v>
      </c>
      <c r="J146">
        <v>1560.8384530678</v>
      </c>
    </row>
    <row r="147" spans="1:10">
      <c r="A147" t="s">
        <v>1395</v>
      </c>
      <c r="B147">
        <v>1540.2319718467</v>
      </c>
      <c r="C147">
        <v>1550.2207371944</v>
      </c>
      <c r="D147">
        <v>1560.4662973773</v>
      </c>
      <c r="E147">
        <v>1539.568867428</v>
      </c>
      <c r="F147">
        <v>1549.8276339513</v>
      </c>
      <c r="G147">
        <v>1559.7100490937</v>
      </c>
      <c r="H147">
        <v>1541.6762982158</v>
      </c>
      <c r="I147">
        <v>1551.4225869882</v>
      </c>
      <c r="J147">
        <v>1560.8400398585</v>
      </c>
    </row>
    <row r="148" spans="1:10">
      <c r="A148" t="s">
        <v>1396</v>
      </c>
      <c r="B148">
        <v>1540.2315850833</v>
      </c>
      <c r="C148">
        <v>1550.2187820377</v>
      </c>
      <c r="D148">
        <v>1560.4660998495</v>
      </c>
      <c r="E148">
        <v>1539.5682887248</v>
      </c>
      <c r="F148">
        <v>1549.8260713829</v>
      </c>
      <c r="G148">
        <v>1559.7082672637</v>
      </c>
      <c r="H148">
        <v>1541.6766857052</v>
      </c>
      <c r="I148">
        <v>1551.4243499371</v>
      </c>
      <c r="J148">
        <v>1560.8392474315</v>
      </c>
    </row>
    <row r="149" spans="1:10">
      <c r="A149" t="s">
        <v>1397</v>
      </c>
      <c r="B149">
        <v>1540.2325491623</v>
      </c>
      <c r="C149">
        <v>1550.2181953006</v>
      </c>
      <c r="D149">
        <v>1560.4657028574</v>
      </c>
      <c r="E149">
        <v>1539.5692519736</v>
      </c>
      <c r="F149">
        <v>1549.8274391077</v>
      </c>
      <c r="G149">
        <v>1559.7098517572</v>
      </c>
      <c r="H149">
        <v>1541.6786193744</v>
      </c>
      <c r="I149">
        <v>1551.4231746374</v>
      </c>
      <c r="J149">
        <v>1560.8394450538</v>
      </c>
    </row>
    <row r="150" spans="1:10">
      <c r="A150" t="s">
        <v>1398</v>
      </c>
      <c r="B150">
        <v>1540.2306191188</v>
      </c>
      <c r="C150">
        <v>1550.2195637175</v>
      </c>
      <c r="D150">
        <v>1560.4664968418</v>
      </c>
      <c r="E150">
        <v>1539.5675177496</v>
      </c>
      <c r="F150">
        <v>1549.8280255491</v>
      </c>
      <c r="G150">
        <v>1559.7098517572</v>
      </c>
      <c r="H150">
        <v>1541.6762982158</v>
      </c>
      <c r="I150">
        <v>1551.4245451825</v>
      </c>
      <c r="J150">
        <v>1560.839842236</v>
      </c>
    </row>
    <row r="151" spans="1:10">
      <c r="A151" t="s">
        <v>1399</v>
      </c>
      <c r="B151">
        <v>1540.2310058818</v>
      </c>
      <c r="C151">
        <v>1550.2193687753</v>
      </c>
      <c r="D151">
        <v>1560.4666943697</v>
      </c>
      <c r="E151">
        <v>1539.5698306775</v>
      </c>
      <c r="F151">
        <v>1549.8276339513</v>
      </c>
      <c r="G151">
        <v>1559.7106430379</v>
      </c>
      <c r="H151">
        <v>1541.6770713045</v>
      </c>
      <c r="I151">
        <v>1551.4225869882</v>
      </c>
      <c r="J151">
        <v>1560.840237481</v>
      </c>
    </row>
    <row r="152" spans="1:10">
      <c r="A152" t="s">
        <v>1400</v>
      </c>
      <c r="B152">
        <v>1540.2321642852</v>
      </c>
      <c r="C152">
        <v>1550.2187820377</v>
      </c>
      <c r="D152">
        <v>1560.4674864185</v>
      </c>
      <c r="E152">
        <v>1539.568867428</v>
      </c>
      <c r="F152">
        <v>1549.827244264</v>
      </c>
      <c r="G152">
        <v>1559.7100490937</v>
      </c>
      <c r="H152">
        <v>1541.6768785048</v>
      </c>
      <c r="I152">
        <v>1551.4221964984</v>
      </c>
      <c r="J152">
        <v>1560.8396426761</v>
      </c>
    </row>
    <row r="153" spans="1:10">
      <c r="A153" t="s">
        <v>1401</v>
      </c>
      <c r="B153">
        <v>1540.2300399181</v>
      </c>
      <c r="C153">
        <v>1550.2189769798</v>
      </c>
      <c r="D153">
        <v>1560.4635242461</v>
      </c>
      <c r="E153">
        <v>1539.5684809975</v>
      </c>
      <c r="F153">
        <v>1549.8270475102</v>
      </c>
      <c r="G153">
        <v>1559.7080699277</v>
      </c>
      <c r="H153">
        <v>1541.6780390841</v>
      </c>
      <c r="I153">
        <v>1551.4216088499</v>
      </c>
      <c r="J153">
        <v>1560.8400398585</v>
      </c>
    </row>
    <row r="154" spans="1:10">
      <c r="A154" t="s">
        <v>1402</v>
      </c>
      <c r="B154">
        <v>1540.2302342427</v>
      </c>
      <c r="C154">
        <v>1550.2193687753</v>
      </c>
      <c r="D154">
        <v>1560.4655053298</v>
      </c>
      <c r="E154">
        <v>1539.5680945672</v>
      </c>
      <c r="F154">
        <v>1549.8268526667</v>
      </c>
      <c r="G154">
        <v>1559.7104437667</v>
      </c>
      <c r="H154">
        <v>1541.6766857052</v>
      </c>
      <c r="I154">
        <v>1551.4216088499</v>
      </c>
      <c r="J154">
        <v>1560.8392474315</v>
      </c>
    </row>
    <row r="155" spans="1:10">
      <c r="A155" t="s">
        <v>1403</v>
      </c>
      <c r="B155">
        <v>1540.2302342427</v>
      </c>
      <c r="C155">
        <v>1550.2183902425</v>
      </c>
      <c r="D155">
        <v>1560.463921237</v>
      </c>
      <c r="E155">
        <v>1539.570601655</v>
      </c>
      <c r="F155">
        <v>1549.8278307053</v>
      </c>
      <c r="G155">
        <v>1559.7098517572</v>
      </c>
      <c r="H155">
        <v>1541.6780390841</v>
      </c>
      <c r="I155">
        <v>1551.4241546918</v>
      </c>
      <c r="J155">
        <v>1560.8392474315</v>
      </c>
    </row>
    <row r="156" spans="1:10">
      <c r="A156" t="s">
        <v>1404</v>
      </c>
      <c r="B156">
        <v>1540.2308134436</v>
      </c>
      <c r="C156">
        <v>1550.2176085638</v>
      </c>
      <c r="D156">
        <v>1560.4657028574</v>
      </c>
      <c r="E156">
        <v>1539.5704093818</v>
      </c>
      <c r="F156">
        <v>1549.8266578232</v>
      </c>
      <c r="G156">
        <v>1559.7102464301</v>
      </c>
      <c r="H156">
        <v>1541.6772659944</v>
      </c>
      <c r="I156">
        <v>1551.4251328332</v>
      </c>
      <c r="J156">
        <v>1560.8424190818</v>
      </c>
    </row>
    <row r="157" spans="1:10">
      <c r="A157" t="s">
        <v>1405</v>
      </c>
      <c r="B157">
        <v>1540.2313926449</v>
      </c>
      <c r="C157">
        <v>1550.2176085638</v>
      </c>
      <c r="D157">
        <v>1560.4660998495</v>
      </c>
      <c r="E157">
        <v>1539.5700229505</v>
      </c>
      <c r="F157">
        <v>1549.8268526667</v>
      </c>
      <c r="G157">
        <v>1559.7096524862</v>
      </c>
      <c r="H157">
        <v>1541.6762982158</v>
      </c>
      <c r="I157">
        <v>1551.4243499371</v>
      </c>
      <c r="J157">
        <v>1560.841029909</v>
      </c>
    </row>
    <row r="158" spans="1:10">
      <c r="A158" t="s">
        <v>1406</v>
      </c>
      <c r="B158">
        <v>1540.2308134436</v>
      </c>
      <c r="C158">
        <v>1550.2174136221</v>
      </c>
      <c r="D158">
        <v>1560.4653078021</v>
      </c>
      <c r="E158">
        <v>1539.568867428</v>
      </c>
      <c r="F158">
        <v>1549.8288068349</v>
      </c>
      <c r="G158">
        <v>1559.7098517572</v>
      </c>
      <c r="H158">
        <v>1541.6768785048</v>
      </c>
      <c r="I158">
        <v>1551.4263081359</v>
      </c>
      <c r="J158">
        <v>1560.8412294693</v>
      </c>
    </row>
    <row r="159" spans="1:10">
      <c r="A159" t="s">
        <v>1407</v>
      </c>
      <c r="B159">
        <v>1540.2310058818</v>
      </c>
      <c r="C159">
        <v>1550.2181953006</v>
      </c>
      <c r="D159">
        <v>1560.4659023217</v>
      </c>
      <c r="E159">
        <v>1539.5690597008</v>
      </c>
      <c r="F159">
        <v>1549.8270475102</v>
      </c>
      <c r="G159">
        <v>1559.7094551499</v>
      </c>
      <c r="H159">
        <v>1541.6770713045</v>
      </c>
      <c r="I159">
        <v>1551.423762287</v>
      </c>
      <c r="J159">
        <v>1560.8408322863</v>
      </c>
    </row>
    <row r="160" spans="1:10">
      <c r="A160" t="s">
        <v>1408</v>
      </c>
      <c r="B160">
        <v>1540.2321642852</v>
      </c>
      <c r="C160">
        <v>1550.2187820377</v>
      </c>
      <c r="D160">
        <v>1560.4659023217</v>
      </c>
      <c r="E160">
        <v>1539.5684809975</v>
      </c>
      <c r="F160">
        <v>1549.8266578232</v>
      </c>
      <c r="G160">
        <v>1559.7094551499</v>
      </c>
      <c r="H160">
        <v>1541.6757179273</v>
      </c>
      <c r="I160">
        <v>1551.4221964984</v>
      </c>
      <c r="J160">
        <v>1560.8386526274</v>
      </c>
    </row>
    <row r="161" spans="1:10">
      <c r="A161" t="s">
        <v>1409</v>
      </c>
      <c r="B161">
        <v>1540.2306191188</v>
      </c>
      <c r="C161">
        <v>1550.2187820377</v>
      </c>
      <c r="D161">
        <v>1560.4645157556</v>
      </c>
      <c r="E161">
        <v>1539.5700229505</v>
      </c>
      <c r="F161">
        <v>1549.8270475102</v>
      </c>
      <c r="G161">
        <v>1559.7078706571</v>
      </c>
      <c r="H161">
        <v>1541.6774587942</v>
      </c>
      <c r="I161">
        <v>1551.4243499371</v>
      </c>
      <c r="J161">
        <v>1560.8384530678</v>
      </c>
    </row>
    <row r="162" spans="1:10">
      <c r="A162" t="s">
        <v>1410</v>
      </c>
      <c r="B162">
        <v>1540.2302342427</v>
      </c>
      <c r="C162">
        <v>1550.2183902425</v>
      </c>
      <c r="D162">
        <v>1560.4664968418</v>
      </c>
      <c r="E162">
        <v>1539.570601655</v>
      </c>
      <c r="F162">
        <v>1549.8280255491</v>
      </c>
      <c r="G162">
        <v>1559.7102464301</v>
      </c>
      <c r="H162">
        <v>1541.6782318841</v>
      </c>
      <c r="I162">
        <v>1551.4245451825</v>
      </c>
      <c r="J162">
        <v>1560.8404351035</v>
      </c>
    </row>
    <row r="163" spans="1:10">
      <c r="A163" t="s">
        <v>1411</v>
      </c>
      <c r="B163">
        <v>1540.2321642852</v>
      </c>
      <c r="C163">
        <v>1550.2176085638</v>
      </c>
      <c r="D163">
        <v>1560.4659023217</v>
      </c>
      <c r="E163">
        <v>1539.5694461315</v>
      </c>
      <c r="F163">
        <v>1549.8266578232</v>
      </c>
      <c r="G163">
        <v>1559.7112369826</v>
      </c>
      <c r="H163">
        <v>1541.6759107267</v>
      </c>
      <c r="I163">
        <v>1551.4229793923</v>
      </c>
      <c r="J163">
        <v>1560.8396426761</v>
      </c>
    </row>
    <row r="164" spans="1:10">
      <c r="A164" t="s">
        <v>1412</v>
      </c>
      <c r="B164">
        <v>1540.2308134436</v>
      </c>
      <c r="C164">
        <v>1550.2201504557</v>
      </c>
      <c r="D164">
        <v>1560.4666943697</v>
      </c>
      <c r="E164">
        <v>1539.5684809975</v>
      </c>
      <c r="F164">
        <v>1549.8280255491</v>
      </c>
      <c r="G164">
        <v>1559.7082672637</v>
      </c>
      <c r="H164">
        <v>1541.6768785048</v>
      </c>
      <c r="I164">
        <v>1551.4231746374</v>
      </c>
      <c r="J164">
        <v>1560.8380578237</v>
      </c>
    </row>
    <row r="165" spans="1:10">
      <c r="A165" t="s">
        <v>1413</v>
      </c>
      <c r="B165">
        <v>1540.2302342427</v>
      </c>
      <c r="C165">
        <v>1550.2195637175</v>
      </c>
      <c r="D165">
        <v>1560.465108338</v>
      </c>
      <c r="E165">
        <v>1539.5686732702</v>
      </c>
      <c r="F165">
        <v>1549.8274391077</v>
      </c>
      <c r="G165">
        <v>1559.7104437667</v>
      </c>
      <c r="H165">
        <v>1541.6786193744</v>
      </c>
      <c r="I165">
        <v>1551.4220012536</v>
      </c>
      <c r="J165">
        <v>1560.8396426761</v>
      </c>
    </row>
    <row r="166" spans="1:10">
      <c r="A166" t="s">
        <v>1414</v>
      </c>
      <c r="B166">
        <v>1540.2302342427</v>
      </c>
      <c r="C166">
        <v>1550.2201504557</v>
      </c>
      <c r="D166">
        <v>1560.464713283</v>
      </c>
      <c r="E166">
        <v>1539.5682887248</v>
      </c>
      <c r="F166">
        <v>1549.8280255491</v>
      </c>
      <c r="G166">
        <v>1559.7096524862</v>
      </c>
      <c r="H166">
        <v>1541.6778443939</v>
      </c>
      <c r="I166">
        <v>1551.4233717967</v>
      </c>
      <c r="J166">
        <v>1560.8394450538</v>
      </c>
    </row>
    <row r="167" spans="1:10">
      <c r="A167" t="s">
        <v>1415</v>
      </c>
      <c r="B167">
        <v>1540.2323567237</v>
      </c>
      <c r="C167">
        <v>1550.2176085638</v>
      </c>
      <c r="D167">
        <v>1560.4657028574</v>
      </c>
      <c r="E167">
        <v>1539.5694461315</v>
      </c>
      <c r="F167">
        <v>1549.8270475102</v>
      </c>
      <c r="G167">
        <v>1559.7090585427</v>
      </c>
      <c r="H167">
        <v>1541.6774587942</v>
      </c>
      <c r="I167">
        <v>1551.4225869882</v>
      </c>
      <c r="J167">
        <v>1560.841029909</v>
      </c>
    </row>
    <row r="168" spans="1:10">
      <c r="A168" t="s">
        <v>1416</v>
      </c>
      <c r="B168">
        <v>1540.2302342427</v>
      </c>
      <c r="C168">
        <v>1550.2174136221</v>
      </c>
      <c r="D168">
        <v>1560.4659023217</v>
      </c>
      <c r="E168">
        <v>1539.5694461315</v>
      </c>
      <c r="F168">
        <v>1549.8266578232</v>
      </c>
      <c r="G168">
        <v>1559.7092578136</v>
      </c>
      <c r="H168">
        <v>1541.6790049747</v>
      </c>
      <c r="I168">
        <v>1551.4235670418</v>
      </c>
      <c r="J168">
        <v>1560.8396426761</v>
      </c>
    </row>
    <row r="169" spans="1:10">
      <c r="A169" t="s">
        <v>1417</v>
      </c>
      <c r="B169">
        <v>1540.23119832</v>
      </c>
      <c r="C169">
        <v>1550.2178035056</v>
      </c>
      <c r="D169">
        <v>1560.4649108105</v>
      </c>
      <c r="E169">
        <v>1539.5684809975</v>
      </c>
      <c r="F169">
        <v>1549.8268526667</v>
      </c>
      <c r="G169">
        <v>1559.7080699277</v>
      </c>
      <c r="H169">
        <v>1541.6770713045</v>
      </c>
      <c r="I169">
        <v>1551.423762287</v>
      </c>
      <c r="J169">
        <v>1560.8416247149</v>
      </c>
    </row>
    <row r="170" spans="1:10">
      <c r="A170" t="s">
        <v>1418</v>
      </c>
      <c r="B170">
        <v>1540.2313926449</v>
      </c>
      <c r="C170">
        <v>1550.2189769798</v>
      </c>
      <c r="D170">
        <v>1560.463921237</v>
      </c>
      <c r="E170">
        <v>1539.5696384045</v>
      </c>
      <c r="F170">
        <v>1549.8274391077</v>
      </c>
      <c r="G170">
        <v>1559.7096524862</v>
      </c>
      <c r="H170">
        <v>1541.6778443939</v>
      </c>
      <c r="I170">
        <v>1551.4259176443</v>
      </c>
      <c r="J170">
        <v>1560.8376606424</v>
      </c>
    </row>
    <row r="171" spans="1:10">
      <c r="A171" t="s">
        <v>1419</v>
      </c>
      <c r="B171">
        <v>1540.2296550423</v>
      </c>
      <c r="C171">
        <v>1550.2164350917</v>
      </c>
      <c r="D171">
        <v>1560.464713283</v>
      </c>
      <c r="E171">
        <v>1539.5677100221</v>
      </c>
      <c r="F171">
        <v>1549.8258765396</v>
      </c>
      <c r="G171">
        <v>1559.7092578136</v>
      </c>
      <c r="H171">
        <v>1541.6770713045</v>
      </c>
      <c r="I171">
        <v>1551.4245451825</v>
      </c>
      <c r="J171">
        <v>1560.8390478717</v>
      </c>
    </row>
    <row r="172" spans="1:10">
      <c r="A172" t="s">
        <v>1420</v>
      </c>
      <c r="B172">
        <v>1540.2317775216</v>
      </c>
      <c r="C172">
        <v>1550.2181953006</v>
      </c>
      <c r="D172">
        <v>1560.4653078021</v>
      </c>
      <c r="E172">
        <v>1539.5682887248</v>
      </c>
      <c r="F172">
        <v>1549.8260713829</v>
      </c>
      <c r="G172">
        <v>1559.7084645997</v>
      </c>
      <c r="H172">
        <v>1541.6782318841</v>
      </c>
      <c r="I172">
        <v>1551.4231746374</v>
      </c>
      <c r="J172">
        <v>1560.8396426761</v>
      </c>
    </row>
    <row r="173" spans="1:10">
      <c r="A173" t="s">
        <v>1421</v>
      </c>
      <c r="B173">
        <v>1540.2308134436</v>
      </c>
      <c r="C173">
        <v>1550.2178035056</v>
      </c>
      <c r="D173">
        <v>1560.4657028574</v>
      </c>
      <c r="E173">
        <v>1539.5686732702</v>
      </c>
      <c r="F173">
        <v>1549.827244264</v>
      </c>
      <c r="G173">
        <v>1559.7100490937</v>
      </c>
      <c r="H173">
        <v>1541.6778443939</v>
      </c>
      <c r="I173">
        <v>1551.4243499371</v>
      </c>
      <c r="J173">
        <v>1560.839842236</v>
      </c>
    </row>
    <row r="174" spans="1:10">
      <c r="A174" t="s">
        <v>1422</v>
      </c>
      <c r="B174">
        <v>1540.2306191188</v>
      </c>
      <c r="C174">
        <v>1550.2176085638</v>
      </c>
      <c r="D174">
        <v>1560.464713283</v>
      </c>
      <c r="E174">
        <v>1539.5702171087</v>
      </c>
      <c r="F174">
        <v>1549.8276339513</v>
      </c>
      <c r="G174">
        <v>1559.7096524862</v>
      </c>
      <c r="H174">
        <v>1541.6780390841</v>
      </c>
      <c r="I174">
        <v>1551.4233717967</v>
      </c>
      <c r="J174">
        <v>1560.8384530678</v>
      </c>
    </row>
    <row r="175" spans="1:10">
      <c r="A175" t="s">
        <v>1423</v>
      </c>
      <c r="B175">
        <v>1540.2313926449</v>
      </c>
      <c r="C175">
        <v>1550.2187820377</v>
      </c>
      <c r="D175">
        <v>1560.4672888903</v>
      </c>
      <c r="E175">
        <v>1539.5682887248</v>
      </c>
      <c r="F175">
        <v>1549.8280255491</v>
      </c>
      <c r="G175">
        <v>1559.7118309277</v>
      </c>
      <c r="H175">
        <v>1541.6774587942</v>
      </c>
      <c r="I175">
        <v>1551.4241546918</v>
      </c>
      <c r="J175">
        <v>1560.8400398585</v>
      </c>
    </row>
    <row r="176" spans="1:10">
      <c r="A176" t="s">
        <v>1424</v>
      </c>
      <c r="B176">
        <v>1540.2302342427</v>
      </c>
      <c r="C176">
        <v>1550.2183902425</v>
      </c>
      <c r="D176">
        <v>1560.4655053298</v>
      </c>
      <c r="E176">
        <v>1539.5686732702</v>
      </c>
      <c r="F176">
        <v>1549.8274391077</v>
      </c>
      <c r="G176">
        <v>1559.7084645997</v>
      </c>
      <c r="H176">
        <v>1541.6774587942</v>
      </c>
      <c r="I176">
        <v>1551.4251328332</v>
      </c>
      <c r="J176">
        <v>1560.8404351035</v>
      </c>
    </row>
    <row r="177" spans="1:10">
      <c r="A177" t="s">
        <v>1425</v>
      </c>
      <c r="B177">
        <v>1540.2325491623</v>
      </c>
      <c r="C177">
        <v>1550.2201504557</v>
      </c>
      <c r="D177">
        <v>1560.4668918977</v>
      </c>
      <c r="E177">
        <v>1539.5680945672</v>
      </c>
      <c r="F177">
        <v>1549.8276339513</v>
      </c>
      <c r="G177">
        <v>1559.7100490937</v>
      </c>
      <c r="H177">
        <v>1541.6766857052</v>
      </c>
      <c r="I177">
        <v>1551.4223917433</v>
      </c>
      <c r="J177">
        <v>1560.8396426761</v>
      </c>
    </row>
    <row r="178" spans="1:10">
      <c r="A178" t="s">
        <v>1426</v>
      </c>
      <c r="B178">
        <v>1540.2321642852</v>
      </c>
      <c r="C178">
        <v>1550.2195637175</v>
      </c>
      <c r="D178">
        <v>1560.4660998495</v>
      </c>
      <c r="E178">
        <v>1539.5694461315</v>
      </c>
      <c r="F178">
        <v>1549.8280255491</v>
      </c>
      <c r="G178">
        <v>1559.7120282647</v>
      </c>
      <c r="H178">
        <v>1541.6768785048</v>
      </c>
      <c r="I178">
        <v>1551.4220012536</v>
      </c>
      <c r="J178">
        <v>1560.839842236</v>
      </c>
    </row>
    <row r="179" spans="1:10">
      <c r="A179" t="s">
        <v>1427</v>
      </c>
      <c r="B179">
        <v>1540.2298474802</v>
      </c>
      <c r="C179">
        <v>1550.2181953006</v>
      </c>
      <c r="D179">
        <v>1560.4645157556</v>
      </c>
      <c r="E179">
        <v>1539.5682887248</v>
      </c>
      <c r="F179">
        <v>1549.8264629798</v>
      </c>
      <c r="G179">
        <v>1559.7094551499</v>
      </c>
      <c r="H179">
        <v>1541.6761054163</v>
      </c>
      <c r="I179">
        <v>1551.423762287</v>
      </c>
      <c r="J179">
        <v>1560.8404351035</v>
      </c>
    </row>
    <row r="180" spans="1:10">
      <c r="A180" t="s">
        <v>1428</v>
      </c>
      <c r="B180">
        <v>1540.2313926449</v>
      </c>
      <c r="C180">
        <v>1550.2170218276</v>
      </c>
      <c r="D180">
        <v>1560.4657028574</v>
      </c>
      <c r="E180">
        <v>1539.5684809975</v>
      </c>
      <c r="F180">
        <v>1549.8266578232</v>
      </c>
      <c r="G180">
        <v>1559.7086638704</v>
      </c>
      <c r="H180">
        <v>1541.6768785048</v>
      </c>
      <c r="I180">
        <v>1551.425329993</v>
      </c>
      <c r="J180">
        <v>1560.840237481</v>
      </c>
    </row>
    <row r="181" spans="1:10">
      <c r="A181" t="s">
        <v>1429</v>
      </c>
      <c r="B181">
        <v>1540.2310058818</v>
      </c>
      <c r="C181">
        <v>1550.2189769798</v>
      </c>
      <c r="D181">
        <v>1560.4662973773</v>
      </c>
      <c r="E181">
        <v>1539.5684809975</v>
      </c>
      <c r="F181">
        <v>1549.8270475102</v>
      </c>
      <c r="G181">
        <v>1559.7104437667</v>
      </c>
      <c r="H181">
        <v>1541.6782318841</v>
      </c>
      <c r="I181">
        <v>1551.4221964984</v>
      </c>
      <c r="J181">
        <v>1560.842616705</v>
      </c>
    </row>
    <row r="182" spans="1:10">
      <c r="A182" t="s">
        <v>1430</v>
      </c>
      <c r="B182">
        <v>1540.23119832</v>
      </c>
      <c r="C182">
        <v>1550.2180003587</v>
      </c>
      <c r="D182">
        <v>1560.4670913622</v>
      </c>
      <c r="E182">
        <v>1539.5680945672</v>
      </c>
      <c r="F182">
        <v>1549.827244264</v>
      </c>
      <c r="G182">
        <v>1559.7098517572</v>
      </c>
      <c r="H182">
        <v>1541.6786193744</v>
      </c>
      <c r="I182">
        <v>1551.423762287</v>
      </c>
      <c r="J182">
        <v>1560.8412294693</v>
      </c>
    </row>
    <row r="183" spans="1:10">
      <c r="A183" t="s">
        <v>1431</v>
      </c>
      <c r="B183">
        <v>1540.2308134436</v>
      </c>
      <c r="C183">
        <v>1550.220932137</v>
      </c>
      <c r="D183">
        <v>1560.4672888903</v>
      </c>
      <c r="E183">
        <v>1539.568867428</v>
      </c>
      <c r="F183">
        <v>1549.8274391077</v>
      </c>
      <c r="G183">
        <v>1559.7110377112</v>
      </c>
      <c r="H183">
        <v>1541.6776515941</v>
      </c>
      <c r="I183">
        <v>1551.4239594465</v>
      </c>
      <c r="J183">
        <v>1560.841029909</v>
      </c>
    </row>
    <row r="184" spans="1:10">
      <c r="A184" t="s">
        <v>1432</v>
      </c>
      <c r="B184">
        <v>1540.2300399181</v>
      </c>
      <c r="C184">
        <v>1550.2195637175</v>
      </c>
      <c r="D184">
        <v>1560.4676839466</v>
      </c>
      <c r="E184">
        <v>1539.5682887248</v>
      </c>
      <c r="F184">
        <v>1549.8280255491</v>
      </c>
      <c r="G184">
        <v>1559.7098517572</v>
      </c>
      <c r="H184">
        <v>1541.6780390841</v>
      </c>
      <c r="I184">
        <v>1551.4249375877</v>
      </c>
      <c r="J184">
        <v>1560.8414270921</v>
      </c>
    </row>
    <row r="185" spans="1:10">
      <c r="A185" t="s">
        <v>1433</v>
      </c>
      <c r="B185">
        <v>1540.2317775216</v>
      </c>
      <c r="C185">
        <v>1550.2178035056</v>
      </c>
      <c r="D185">
        <v>1560.4659023217</v>
      </c>
      <c r="E185">
        <v>1539.5694461315</v>
      </c>
      <c r="F185">
        <v>1549.8288068349</v>
      </c>
      <c r="G185">
        <v>1559.7090585427</v>
      </c>
      <c r="H185">
        <v>1541.6759107267</v>
      </c>
      <c r="I185">
        <v>1551.423762287</v>
      </c>
      <c r="J185">
        <v>1560.841029909</v>
      </c>
    </row>
    <row r="186" spans="1:10">
      <c r="A186" t="s">
        <v>1434</v>
      </c>
      <c r="B186">
        <v>1540.2306191188</v>
      </c>
      <c r="C186">
        <v>1550.2162401503</v>
      </c>
      <c r="D186">
        <v>1560.4659023217</v>
      </c>
      <c r="E186">
        <v>1539.5690597008</v>
      </c>
      <c r="F186">
        <v>1549.8264629798</v>
      </c>
      <c r="G186">
        <v>1559.7090585427</v>
      </c>
      <c r="H186">
        <v>1541.6772659944</v>
      </c>
      <c r="I186">
        <v>1551.4233717967</v>
      </c>
      <c r="J186">
        <v>1560.840237481</v>
      </c>
    </row>
    <row r="187" spans="1:10">
      <c r="A187" t="s">
        <v>1435</v>
      </c>
      <c r="B187">
        <v>1540.2321642852</v>
      </c>
      <c r="C187">
        <v>1550.216826886</v>
      </c>
      <c r="D187">
        <v>1560.4649108105</v>
      </c>
      <c r="E187">
        <v>1539.5675177496</v>
      </c>
      <c r="F187">
        <v>1549.8262662262</v>
      </c>
      <c r="G187">
        <v>1559.7106430379</v>
      </c>
      <c r="H187">
        <v>1541.6782318841</v>
      </c>
      <c r="I187">
        <v>1551.4259176443</v>
      </c>
      <c r="J187">
        <v>1560.8394450538</v>
      </c>
    </row>
    <row r="188" spans="1:10">
      <c r="A188" t="s">
        <v>1436</v>
      </c>
      <c r="B188">
        <v>1540.2302342427</v>
      </c>
      <c r="C188">
        <v>1550.2193687753</v>
      </c>
      <c r="D188">
        <v>1560.4649108105</v>
      </c>
      <c r="E188">
        <v>1539.568867428</v>
      </c>
      <c r="F188">
        <v>1549.8262662262</v>
      </c>
      <c r="G188">
        <v>1559.7100490937</v>
      </c>
      <c r="H188">
        <v>1541.6776515941</v>
      </c>
      <c r="I188">
        <v>1551.4243499371</v>
      </c>
      <c r="J188">
        <v>1560.8392474315</v>
      </c>
    </row>
    <row r="189" spans="1:10">
      <c r="A189" t="s">
        <v>1437</v>
      </c>
      <c r="B189">
        <v>1540.2298474802</v>
      </c>
      <c r="C189">
        <v>1550.2181953006</v>
      </c>
      <c r="D189">
        <v>1560.4662973773</v>
      </c>
      <c r="E189">
        <v>1539.5692519736</v>
      </c>
      <c r="F189">
        <v>1549.8274391077</v>
      </c>
      <c r="G189">
        <v>1559.7084645997</v>
      </c>
      <c r="H189">
        <v>1541.6768785048</v>
      </c>
      <c r="I189">
        <v>1551.4239594465</v>
      </c>
      <c r="J189">
        <v>1560.8408322863</v>
      </c>
    </row>
    <row r="190" spans="1:10">
      <c r="A190" t="s">
        <v>1438</v>
      </c>
      <c r="B190">
        <v>1540.2319718467</v>
      </c>
      <c r="C190">
        <v>1550.2181953006</v>
      </c>
      <c r="D190">
        <v>1560.4657028574</v>
      </c>
      <c r="E190">
        <v>1539.5686732702</v>
      </c>
      <c r="F190">
        <v>1549.8280255491</v>
      </c>
      <c r="G190">
        <v>1559.7076733212</v>
      </c>
      <c r="H190">
        <v>1541.6780390841</v>
      </c>
      <c r="I190">
        <v>1551.4243499371</v>
      </c>
      <c r="J190">
        <v>1560.8414270921</v>
      </c>
    </row>
    <row r="191" spans="1:10">
      <c r="A191" t="s">
        <v>1439</v>
      </c>
      <c r="B191">
        <v>1540.2317775216</v>
      </c>
      <c r="C191">
        <v>1550.2187820377</v>
      </c>
      <c r="D191">
        <v>1560.4653078021</v>
      </c>
      <c r="E191">
        <v>1539.5682887248</v>
      </c>
      <c r="F191">
        <v>1549.827244264</v>
      </c>
      <c r="G191">
        <v>1559.7116316562</v>
      </c>
      <c r="H191">
        <v>1541.6782318841</v>
      </c>
      <c r="I191">
        <v>1551.4229793923</v>
      </c>
      <c r="J191">
        <v>1560.8386526274</v>
      </c>
    </row>
    <row r="192" spans="1:10">
      <c r="A192" t="s">
        <v>1440</v>
      </c>
      <c r="B192">
        <v>1540.2313926449</v>
      </c>
      <c r="C192">
        <v>1550.2183902425</v>
      </c>
      <c r="D192">
        <v>1560.4657028574</v>
      </c>
      <c r="E192">
        <v>1539.5677100221</v>
      </c>
      <c r="F192">
        <v>1549.8268526667</v>
      </c>
      <c r="G192">
        <v>1559.7100490937</v>
      </c>
      <c r="H192">
        <v>1541.6762982158</v>
      </c>
      <c r="I192">
        <v>1551.4243499371</v>
      </c>
      <c r="J192">
        <v>1560.8388502495</v>
      </c>
    </row>
    <row r="193" spans="1:10">
      <c r="A193" t="s">
        <v>1441</v>
      </c>
      <c r="B193">
        <v>1540.2308134436</v>
      </c>
      <c r="C193">
        <v>1550.2170218276</v>
      </c>
      <c r="D193">
        <v>1560.4662973773</v>
      </c>
      <c r="E193">
        <v>1539.5684809975</v>
      </c>
      <c r="F193">
        <v>1549.8266578232</v>
      </c>
      <c r="G193">
        <v>1559.7108403745</v>
      </c>
      <c r="H193">
        <v>1541.6780390841</v>
      </c>
      <c r="I193">
        <v>1551.4249375877</v>
      </c>
      <c r="J193">
        <v>1560.839842236</v>
      </c>
    </row>
    <row r="194" spans="1:10">
      <c r="A194" t="s">
        <v>1442</v>
      </c>
      <c r="B194">
        <v>1540.23119832</v>
      </c>
      <c r="C194">
        <v>1550.2181953006</v>
      </c>
      <c r="D194">
        <v>1560.4664968418</v>
      </c>
      <c r="E194">
        <v>1539.5692519736</v>
      </c>
      <c r="F194">
        <v>1549.8276339513</v>
      </c>
      <c r="G194">
        <v>1559.7094551499</v>
      </c>
      <c r="H194">
        <v>1541.6761054163</v>
      </c>
      <c r="I194">
        <v>1551.4247423422</v>
      </c>
      <c r="J194">
        <v>1560.840237481</v>
      </c>
    </row>
    <row r="195" spans="1:10">
      <c r="A195" t="s">
        <v>1443</v>
      </c>
      <c r="B195">
        <v>1540.2308134436</v>
      </c>
      <c r="C195">
        <v>1550.2187820377</v>
      </c>
      <c r="D195">
        <v>1560.4653078021</v>
      </c>
      <c r="E195">
        <v>1539.5682887248</v>
      </c>
      <c r="F195">
        <v>1549.8266578232</v>
      </c>
      <c r="G195">
        <v>1559.7098517572</v>
      </c>
      <c r="H195">
        <v>1541.6770713045</v>
      </c>
      <c r="I195">
        <v>1551.4223917433</v>
      </c>
      <c r="J195">
        <v>1560.8412294693</v>
      </c>
    </row>
    <row r="196" spans="1:10">
      <c r="A196" t="s">
        <v>1444</v>
      </c>
      <c r="B196">
        <v>1540.2308134436</v>
      </c>
      <c r="C196">
        <v>1550.2195637175</v>
      </c>
      <c r="D196">
        <v>1560.4657028574</v>
      </c>
      <c r="E196">
        <v>1539.5698306775</v>
      </c>
      <c r="F196">
        <v>1549.8270475102</v>
      </c>
      <c r="G196">
        <v>1559.7102464301</v>
      </c>
      <c r="H196">
        <v>1541.6772659944</v>
      </c>
      <c r="I196">
        <v>1551.4243499371</v>
      </c>
      <c r="J196">
        <v>1560.841029909</v>
      </c>
    </row>
    <row r="197" spans="1:10">
      <c r="A197" t="s">
        <v>1445</v>
      </c>
      <c r="B197">
        <v>1540.2304266808</v>
      </c>
      <c r="C197">
        <v>1550.2195637175</v>
      </c>
      <c r="D197">
        <v>1560.4659023217</v>
      </c>
      <c r="E197">
        <v>1539.5694461315</v>
      </c>
      <c r="F197">
        <v>1549.8276339513</v>
      </c>
      <c r="G197">
        <v>1559.7100490937</v>
      </c>
      <c r="H197">
        <v>1541.6776515941</v>
      </c>
      <c r="I197">
        <v>1551.4243499371</v>
      </c>
      <c r="J197">
        <v>1560.8380578237</v>
      </c>
    </row>
    <row r="198" spans="1:10">
      <c r="A198" t="s">
        <v>1446</v>
      </c>
      <c r="B198">
        <v>1540.2294626044</v>
      </c>
      <c r="C198">
        <v>1550.2176085638</v>
      </c>
      <c r="D198">
        <v>1560.4653078021</v>
      </c>
      <c r="E198">
        <v>1539.5682887248</v>
      </c>
      <c r="F198">
        <v>1549.8293932773</v>
      </c>
      <c r="G198">
        <v>1559.7102464301</v>
      </c>
      <c r="H198">
        <v>1541.6795852657</v>
      </c>
      <c r="I198">
        <v>1551.4245451825</v>
      </c>
      <c r="J198">
        <v>1560.8386526274</v>
      </c>
    </row>
    <row r="199" spans="1:10">
      <c r="A199" t="s">
        <v>1447</v>
      </c>
      <c r="B199">
        <v>1540.23119832</v>
      </c>
      <c r="C199">
        <v>1550.2183902425</v>
      </c>
      <c r="D199">
        <v>1560.4645157556</v>
      </c>
      <c r="E199">
        <v>1539.5694461315</v>
      </c>
      <c r="F199">
        <v>1549.8274391077</v>
      </c>
      <c r="G199">
        <v>1559.7092578136</v>
      </c>
      <c r="H199">
        <v>1541.6780390841</v>
      </c>
      <c r="I199">
        <v>1551.4220012536</v>
      </c>
      <c r="J199">
        <v>1560.8424190818</v>
      </c>
    </row>
    <row r="200" spans="1:10">
      <c r="A200" t="s">
        <v>1448</v>
      </c>
      <c r="B200">
        <v>1540.2300399181</v>
      </c>
      <c r="C200">
        <v>1550.2183902425</v>
      </c>
      <c r="D200">
        <v>1560.463921237</v>
      </c>
      <c r="E200">
        <v>1539.5677100221</v>
      </c>
      <c r="F200">
        <v>1549.8278307053</v>
      </c>
      <c r="G200">
        <v>1559.7108403745</v>
      </c>
      <c r="H200">
        <v>1541.6780390841</v>
      </c>
      <c r="I200">
        <v>1551.4233717967</v>
      </c>
      <c r="J200">
        <v>1560.840237481</v>
      </c>
    </row>
    <row r="201" spans="1:10">
      <c r="A201" t="s">
        <v>1449</v>
      </c>
      <c r="B201">
        <v>1540.2317775216</v>
      </c>
      <c r="C201">
        <v>1550.2170218276</v>
      </c>
      <c r="D201">
        <v>1560.4655053298</v>
      </c>
      <c r="E201">
        <v>1539.5696384045</v>
      </c>
      <c r="F201">
        <v>1549.8256797861</v>
      </c>
      <c r="G201">
        <v>1559.7100490937</v>
      </c>
      <c r="H201">
        <v>1541.6761054163</v>
      </c>
      <c r="I201">
        <v>1551.4233717967</v>
      </c>
      <c r="J201">
        <v>1560.841029909</v>
      </c>
    </row>
    <row r="202" spans="1:10">
      <c r="A202" t="s">
        <v>1450</v>
      </c>
      <c r="B202">
        <v>1540.2302342427</v>
      </c>
      <c r="C202">
        <v>1550.2176085638</v>
      </c>
      <c r="D202">
        <v>1560.4657028574</v>
      </c>
      <c r="E202">
        <v>1539.5694461315</v>
      </c>
      <c r="F202">
        <v>1549.8278307053</v>
      </c>
      <c r="G202">
        <v>1559.7102464301</v>
      </c>
      <c r="H202">
        <v>1541.6774587942</v>
      </c>
      <c r="I202">
        <v>1551.4225869882</v>
      </c>
      <c r="J202">
        <v>1560.840237481</v>
      </c>
    </row>
    <row r="203" spans="1:10">
      <c r="A203" t="s">
        <v>1451</v>
      </c>
      <c r="B203">
        <v>1540.2325491623</v>
      </c>
      <c r="C203">
        <v>1550.2170218276</v>
      </c>
      <c r="D203">
        <v>1560.4668918977</v>
      </c>
      <c r="E203">
        <v>1539.5696384045</v>
      </c>
      <c r="F203">
        <v>1549.8260713829</v>
      </c>
      <c r="G203">
        <v>1559.7090585427</v>
      </c>
      <c r="H203">
        <v>1541.6774587942</v>
      </c>
      <c r="I203">
        <v>1551.4220012536</v>
      </c>
      <c r="J203">
        <v>1560.8390478717</v>
      </c>
    </row>
    <row r="204" spans="1:10">
      <c r="A204" t="s">
        <v>1452</v>
      </c>
      <c r="B204">
        <v>1540.2317775216</v>
      </c>
      <c r="C204">
        <v>1550.2189769798</v>
      </c>
      <c r="D204">
        <v>1560.4657028574</v>
      </c>
      <c r="E204">
        <v>1539.5682887248</v>
      </c>
      <c r="F204">
        <v>1549.8276339513</v>
      </c>
      <c r="G204">
        <v>1559.7086638704</v>
      </c>
      <c r="H204">
        <v>1541.6784246841</v>
      </c>
      <c r="I204">
        <v>1551.4247423422</v>
      </c>
      <c r="J204">
        <v>1560.840237481</v>
      </c>
    </row>
    <row r="205" spans="1:10">
      <c r="A205" t="s">
        <v>1453</v>
      </c>
      <c r="B205">
        <v>1540.2310058818</v>
      </c>
      <c r="C205">
        <v>1550.2187820377</v>
      </c>
      <c r="D205">
        <v>1560.465108338</v>
      </c>
      <c r="E205">
        <v>1539.5690597008</v>
      </c>
      <c r="F205">
        <v>1549.8262662262</v>
      </c>
      <c r="G205">
        <v>1559.7108403745</v>
      </c>
      <c r="H205">
        <v>1541.6780390841</v>
      </c>
      <c r="I205">
        <v>1551.4245451825</v>
      </c>
      <c r="J205">
        <v>1560.8396426761</v>
      </c>
    </row>
    <row r="206" spans="1:10">
      <c r="A206" t="s">
        <v>1454</v>
      </c>
      <c r="B206">
        <v>1540.2325491623</v>
      </c>
      <c r="C206">
        <v>1550.2187820377</v>
      </c>
      <c r="D206">
        <v>1560.4664968418</v>
      </c>
      <c r="E206">
        <v>1539.5680945672</v>
      </c>
      <c r="F206">
        <v>1549.8276339513</v>
      </c>
      <c r="G206">
        <v>1559.7104437667</v>
      </c>
      <c r="H206">
        <v>1541.6786193744</v>
      </c>
      <c r="I206">
        <v>1551.4259176443</v>
      </c>
      <c r="J206">
        <v>1560.8422195213</v>
      </c>
    </row>
    <row r="207" spans="1:10">
      <c r="A207" t="s">
        <v>1455</v>
      </c>
      <c r="B207">
        <v>1540.2325491623</v>
      </c>
      <c r="C207">
        <v>1550.2187820377</v>
      </c>
      <c r="D207">
        <v>1560.4670913622</v>
      </c>
      <c r="E207">
        <v>1539.5707958133</v>
      </c>
      <c r="F207">
        <v>1549.8276339513</v>
      </c>
      <c r="G207">
        <v>1559.7098517572</v>
      </c>
      <c r="H207">
        <v>1541.6764910154</v>
      </c>
      <c r="I207">
        <v>1551.4227841473</v>
      </c>
      <c r="J207">
        <v>1560.8388502495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1540.2279193302</v>
      </c>
      <c r="C2">
        <v>1550.2168287972</v>
      </c>
      <c r="D2">
        <v>1560.4643182282</v>
      </c>
      <c r="E2">
        <v>1539.5702189937</v>
      </c>
      <c r="F2">
        <v>1549.8288087451</v>
      </c>
      <c r="G2">
        <v>1559.7106449726</v>
      </c>
      <c r="H2">
        <v>1541.6774606844</v>
      </c>
      <c r="I2">
        <v>1551.4268977021</v>
      </c>
      <c r="J2">
        <v>1560.8410318465</v>
      </c>
    </row>
    <row r="3" spans="1:10">
      <c r="A3" t="s">
        <v>1457</v>
      </c>
      <c r="B3">
        <v>1540.2275344554</v>
      </c>
      <c r="C3">
        <v>1550.2144818571</v>
      </c>
      <c r="D3">
        <v>1560.4651102745</v>
      </c>
      <c r="E3">
        <v>1539.5709899716</v>
      </c>
      <c r="F3">
        <v>1549.8280274593</v>
      </c>
      <c r="G3">
        <v>1559.7110396459</v>
      </c>
      <c r="H3">
        <v>1541.6805549386</v>
      </c>
      <c r="I3">
        <v>1551.4267024561</v>
      </c>
      <c r="J3">
        <v>1560.8402394185</v>
      </c>
    </row>
    <row r="4" spans="1:10">
      <c r="A4" t="s">
        <v>1458</v>
      </c>
      <c r="B4">
        <v>1540.2271476942</v>
      </c>
      <c r="C4">
        <v>1550.217610475</v>
      </c>
      <c r="D4">
        <v>1560.4627341379</v>
      </c>
      <c r="E4">
        <v>1539.5709899716</v>
      </c>
      <c r="F4">
        <v>1549.8303732294</v>
      </c>
      <c r="G4">
        <v>1559.7110396459</v>
      </c>
      <c r="H4">
        <v>1541.6793943556</v>
      </c>
      <c r="I4">
        <v>1551.4245470967</v>
      </c>
      <c r="J4">
        <v>1560.8386545648</v>
      </c>
    </row>
    <row r="5" spans="1:10">
      <c r="A5" t="s">
        <v>1459</v>
      </c>
      <c r="B5">
        <v>1540.2279193302</v>
      </c>
      <c r="C5">
        <v>1550.2150685915</v>
      </c>
      <c r="D5">
        <v>1560.4639231736</v>
      </c>
      <c r="E5">
        <v>1539.5709899716</v>
      </c>
      <c r="F5">
        <v>1549.8293951876</v>
      </c>
      <c r="G5">
        <v>1559.7106449726</v>
      </c>
      <c r="H5">
        <v>1541.6793943556</v>
      </c>
      <c r="I5">
        <v>1551.4274853546</v>
      </c>
      <c r="J5">
        <v>1560.840437041</v>
      </c>
    </row>
    <row r="6" spans="1:10">
      <c r="A6" t="s">
        <v>1460</v>
      </c>
      <c r="B6">
        <v>1540.2271476942</v>
      </c>
      <c r="C6">
        <v>1550.2174155333</v>
      </c>
      <c r="D6">
        <v>1560.4637237098</v>
      </c>
      <c r="E6">
        <v>1539.5719551088</v>
      </c>
      <c r="F6">
        <v>1549.8315442068</v>
      </c>
      <c r="G6">
        <v>1559.7096544209</v>
      </c>
      <c r="H6">
        <v>1541.6795871559</v>
      </c>
      <c r="I6">
        <v>1551.4243518513</v>
      </c>
      <c r="J6">
        <v>1560.8396446136</v>
      </c>
    </row>
    <row r="7" spans="1:10">
      <c r="A7" t="s">
        <v>1461</v>
      </c>
      <c r="B7">
        <v>1540.2290777289</v>
      </c>
      <c r="C7">
        <v>1550.215460385</v>
      </c>
      <c r="D7">
        <v>1560.465704794</v>
      </c>
      <c r="E7">
        <v>1539.5713764033</v>
      </c>
      <c r="F7">
        <v>1549.8292003434</v>
      </c>
      <c r="G7">
        <v>1559.7112389173</v>
      </c>
      <c r="H7">
        <v>1541.6805549386</v>
      </c>
      <c r="I7">
        <v>1551.4237642012</v>
      </c>
      <c r="J7">
        <v>1560.8426186424</v>
      </c>
    </row>
    <row r="8" spans="1:10">
      <c r="A8" t="s">
        <v>1462</v>
      </c>
      <c r="B8">
        <v>1540.2290777289</v>
      </c>
      <c r="C8">
        <v>1550.2170237388</v>
      </c>
      <c r="D8">
        <v>1560.4627341379</v>
      </c>
      <c r="E8">
        <v>1539.5719551088</v>
      </c>
      <c r="F8">
        <v>1549.8305680738</v>
      </c>
      <c r="G8">
        <v>1559.7112389173</v>
      </c>
      <c r="H8">
        <v>1541.6803602479</v>
      </c>
      <c r="I8">
        <v>1551.4253319072</v>
      </c>
      <c r="J8">
        <v>1560.8394469912</v>
      </c>
    </row>
    <row r="9" spans="1:10">
      <c r="A9" t="s">
        <v>1463</v>
      </c>
      <c r="B9">
        <v>1540.226955257</v>
      </c>
      <c r="C9">
        <v>1550.2164370029</v>
      </c>
      <c r="D9">
        <v>1560.4621396207</v>
      </c>
      <c r="E9">
        <v>1539.5707976983</v>
      </c>
      <c r="F9">
        <v>1549.8297867862</v>
      </c>
      <c r="G9">
        <v>1559.7106449726</v>
      </c>
      <c r="H9">
        <v>1541.6801674473</v>
      </c>
      <c r="I9">
        <v>1551.4237642012</v>
      </c>
      <c r="J9">
        <v>1560.8396446136</v>
      </c>
    </row>
    <row r="10" spans="1:10">
      <c r="A10" t="s">
        <v>1464</v>
      </c>
      <c r="B10">
        <v>1540.2277268928</v>
      </c>
      <c r="C10">
        <v>1550.2160471201</v>
      </c>
      <c r="D10">
        <v>1560.4631291919</v>
      </c>
      <c r="E10">
        <v>1539.5700248356</v>
      </c>
      <c r="F10">
        <v>1549.8313493621</v>
      </c>
      <c r="G10">
        <v>1559.7122275363</v>
      </c>
      <c r="H10">
        <v>1541.6786212646</v>
      </c>
      <c r="I10">
        <v>1551.4253319072</v>
      </c>
      <c r="J10">
        <v>1560.840041796</v>
      </c>
    </row>
    <row r="11" spans="1:10">
      <c r="A11" t="s">
        <v>1465</v>
      </c>
      <c r="B11">
        <v>1540.2275344554</v>
      </c>
      <c r="C11">
        <v>1550.2148736504</v>
      </c>
      <c r="D11">
        <v>1560.4619420939</v>
      </c>
      <c r="E11">
        <v>1539.5707976983</v>
      </c>
      <c r="F11">
        <v>1549.830959673</v>
      </c>
      <c r="G11">
        <v>1559.7120301993</v>
      </c>
      <c r="H11">
        <v>1541.6799746469</v>
      </c>
      <c r="I11">
        <v>1551.4243518513</v>
      </c>
      <c r="J11">
        <v>1560.8402394185</v>
      </c>
    </row>
    <row r="12" spans="1:10">
      <c r="A12" t="s">
        <v>1466</v>
      </c>
      <c r="B12">
        <v>1540.2261817353</v>
      </c>
      <c r="C12">
        <v>1550.2148736504</v>
      </c>
      <c r="D12">
        <v>1560.4621396207</v>
      </c>
      <c r="E12">
        <v>1539.57060354</v>
      </c>
      <c r="F12">
        <v>1549.8305680738</v>
      </c>
      <c r="G12">
        <v>1559.7116335909</v>
      </c>
      <c r="H12">
        <v>1541.6801674473</v>
      </c>
      <c r="I12">
        <v>1551.4251347474</v>
      </c>
      <c r="J12">
        <v>1560.840437041</v>
      </c>
    </row>
    <row r="13" spans="1:10">
      <c r="A13" t="s">
        <v>1467</v>
      </c>
      <c r="B13">
        <v>1540.2283060918</v>
      </c>
      <c r="C13">
        <v>1550.2162420615</v>
      </c>
      <c r="D13">
        <v>1560.4643182282</v>
      </c>
      <c r="E13">
        <v>1539.5711822449</v>
      </c>
      <c r="F13">
        <v>1549.8295900317</v>
      </c>
      <c r="G13">
        <v>1559.7122275363</v>
      </c>
      <c r="H13">
        <v>1541.6805549386</v>
      </c>
      <c r="I13">
        <v>1551.4239613606</v>
      </c>
      <c r="J13">
        <v>1560.8396446136</v>
      </c>
    </row>
    <row r="14" spans="1:10">
      <c r="A14" t="s">
        <v>1468</v>
      </c>
      <c r="B14">
        <v>1540.2281117676</v>
      </c>
      <c r="C14">
        <v>1550.2162420615</v>
      </c>
      <c r="D14">
        <v>1560.4643182282</v>
      </c>
      <c r="E14">
        <v>1539.5713764033</v>
      </c>
      <c r="F14">
        <v>1549.8307629182</v>
      </c>
      <c r="G14">
        <v>1559.7118328624</v>
      </c>
      <c r="H14">
        <v>1541.6793943556</v>
      </c>
      <c r="I14">
        <v>1551.4245470967</v>
      </c>
      <c r="J14">
        <v>1560.8412314067</v>
      </c>
    </row>
    <row r="15" spans="1:10">
      <c r="A15" t="s">
        <v>1469</v>
      </c>
      <c r="B15">
        <v>1540.2271476942</v>
      </c>
      <c r="C15">
        <v>1550.2142869162</v>
      </c>
      <c r="D15">
        <v>1560.4639231736</v>
      </c>
      <c r="E15">
        <v>1539.5717609502</v>
      </c>
      <c r="F15">
        <v>1549.8290035891</v>
      </c>
      <c r="G15">
        <v>1559.7100510283</v>
      </c>
      <c r="H15">
        <v>1541.6799746469</v>
      </c>
      <c r="I15">
        <v>1551.4253319072</v>
      </c>
      <c r="J15">
        <v>1560.8408342238</v>
      </c>
    </row>
    <row r="16" spans="1:10">
      <c r="A16" t="s">
        <v>1470</v>
      </c>
      <c r="B16">
        <v>1540.2271476942</v>
      </c>
      <c r="C16">
        <v>1550.2162420615</v>
      </c>
      <c r="D16">
        <v>1560.4643182282</v>
      </c>
      <c r="E16">
        <v>1539.5707976983</v>
      </c>
      <c r="F16">
        <v>1549.8305680738</v>
      </c>
      <c r="G16">
        <v>1559.7086658051</v>
      </c>
      <c r="H16">
        <v>1541.6776534843</v>
      </c>
      <c r="I16">
        <v>1551.4267024561</v>
      </c>
      <c r="J16">
        <v>1560.8414290295</v>
      </c>
    </row>
    <row r="17" spans="1:10">
      <c r="A17" t="s">
        <v>1471</v>
      </c>
      <c r="B17">
        <v>1540.2267609332</v>
      </c>
      <c r="C17">
        <v>1550.2156553263</v>
      </c>
      <c r="D17">
        <v>1560.4643182282</v>
      </c>
      <c r="E17">
        <v>1539.5711822449</v>
      </c>
      <c r="F17">
        <v>1549.8280274593</v>
      </c>
      <c r="G17">
        <v>1559.7108423092</v>
      </c>
      <c r="H17">
        <v>1541.6797818465</v>
      </c>
      <c r="I17">
        <v>1551.4265072102</v>
      </c>
      <c r="J17">
        <v>1560.8416266524</v>
      </c>
    </row>
    <row r="18" spans="1:10">
      <c r="A18" t="s">
        <v>1472</v>
      </c>
      <c r="B18">
        <v>1540.2275344554</v>
      </c>
      <c r="C18">
        <v>1550.2156553263</v>
      </c>
      <c r="D18">
        <v>1560.4635261826</v>
      </c>
      <c r="E18">
        <v>1539.5715686768</v>
      </c>
      <c r="F18">
        <v>1549.8290035891</v>
      </c>
      <c r="G18">
        <v>1559.7096544209</v>
      </c>
      <c r="H18">
        <v>1541.6793943556</v>
      </c>
      <c r="I18">
        <v>1551.4253319072</v>
      </c>
      <c r="J18">
        <v>1560.8394469912</v>
      </c>
    </row>
    <row r="19" spans="1:10">
      <c r="A19" t="s">
        <v>1473</v>
      </c>
      <c r="B19">
        <v>1540.2290777289</v>
      </c>
      <c r="C19">
        <v>1550.2195656287</v>
      </c>
      <c r="D19">
        <v>1560.4643182282</v>
      </c>
      <c r="E19">
        <v>1539.5690615858</v>
      </c>
      <c r="F19">
        <v>1549.8325222513</v>
      </c>
      <c r="G19">
        <v>1559.7116335909</v>
      </c>
      <c r="H19">
        <v>1541.6795871559</v>
      </c>
      <c r="I19">
        <v>1551.4255271528</v>
      </c>
      <c r="J19">
        <v>1560.8408342238</v>
      </c>
    </row>
    <row r="20" spans="1:10">
      <c r="A20" t="s">
        <v>1474</v>
      </c>
      <c r="B20">
        <v>1540.2275344554</v>
      </c>
      <c r="C20">
        <v>1550.217610475</v>
      </c>
      <c r="D20">
        <v>1560.464912747</v>
      </c>
      <c r="E20">
        <v>1539.5709899716</v>
      </c>
      <c r="F20">
        <v>1549.8303732294</v>
      </c>
      <c r="G20">
        <v>1559.7116335909</v>
      </c>
      <c r="H20">
        <v>1541.6774606844</v>
      </c>
      <c r="I20">
        <v>1551.4245470967</v>
      </c>
      <c r="J20">
        <v>1560.8424210193</v>
      </c>
    </row>
    <row r="21" spans="1:10">
      <c r="A21" t="s">
        <v>1475</v>
      </c>
      <c r="B21">
        <v>1540.2277268928</v>
      </c>
      <c r="C21">
        <v>1550.2162420615</v>
      </c>
      <c r="D21">
        <v>1560.4647152195</v>
      </c>
      <c r="E21">
        <v>1539.5719551088</v>
      </c>
      <c r="F21">
        <v>1549.8282223031</v>
      </c>
      <c r="G21">
        <v>1559.7110396459</v>
      </c>
      <c r="H21">
        <v>1541.6786212646</v>
      </c>
      <c r="I21">
        <v>1551.4247442563</v>
      </c>
      <c r="J21">
        <v>1560.840041796</v>
      </c>
    </row>
    <row r="22" spans="1:10">
      <c r="A22" t="s">
        <v>1476</v>
      </c>
      <c r="B22">
        <v>1540.2286909669</v>
      </c>
      <c r="C22">
        <v>1550.2148736504</v>
      </c>
      <c r="D22">
        <v>1560.4629316648</v>
      </c>
      <c r="E22">
        <v>1539.5719551088</v>
      </c>
      <c r="F22">
        <v>1549.8282223031</v>
      </c>
      <c r="G22">
        <v>1559.7116335909</v>
      </c>
      <c r="H22">
        <v>1541.6793943556</v>
      </c>
      <c r="I22">
        <v>1551.4239613606</v>
      </c>
      <c r="J22">
        <v>1560.8396446136</v>
      </c>
    </row>
    <row r="23" spans="1:10">
      <c r="A23" t="s">
        <v>1477</v>
      </c>
      <c r="B23">
        <v>1540.226376059</v>
      </c>
      <c r="C23">
        <v>1550.2168287972</v>
      </c>
      <c r="D23">
        <v>1560.4621396207</v>
      </c>
      <c r="E23">
        <v>1539.5727260884</v>
      </c>
      <c r="F23">
        <v>1549.8290035891</v>
      </c>
      <c r="G23">
        <v>1559.7122275363</v>
      </c>
      <c r="H23">
        <v>1541.6795871559</v>
      </c>
      <c r="I23">
        <v>1551.4243518513</v>
      </c>
      <c r="J23">
        <v>1560.8392493689</v>
      </c>
    </row>
    <row r="24" spans="1:10">
      <c r="A24" t="s">
        <v>1478</v>
      </c>
      <c r="B24">
        <v>1540.2281117676</v>
      </c>
      <c r="C24">
        <v>1550.2156553263</v>
      </c>
      <c r="D24">
        <v>1560.465704794</v>
      </c>
      <c r="E24">
        <v>1539.5694480166</v>
      </c>
      <c r="F24">
        <v>1549.8284190572</v>
      </c>
      <c r="G24">
        <v>1559.7126241451</v>
      </c>
      <c r="H24">
        <v>1541.6811352308</v>
      </c>
      <c r="I24">
        <v>1551.4267024561</v>
      </c>
      <c r="J24">
        <v>1560.8412314067</v>
      </c>
    </row>
    <row r="25" spans="1:10">
      <c r="A25" t="s">
        <v>1479</v>
      </c>
      <c r="B25">
        <v>1540.2275344554</v>
      </c>
      <c r="C25">
        <v>1550.2156553263</v>
      </c>
      <c r="D25">
        <v>1560.461545104</v>
      </c>
      <c r="E25">
        <v>1539.5711822449</v>
      </c>
      <c r="F25">
        <v>1549.8290035891</v>
      </c>
      <c r="G25">
        <v>1559.7100510283</v>
      </c>
      <c r="H25">
        <v>1541.6795871559</v>
      </c>
      <c r="I25">
        <v>1551.4263100501</v>
      </c>
      <c r="J25">
        <v>1560.838852187</v>
      </c>
    </row>
    <row r="26" spans="1:10">
      <c r="A26" t="s">
        <v>1480</v>
      </c>
      <c r="B26">
        <v>1540.226955257</v>
      </c>
      <c r="C26">
        <v>1550.2181972117</v>
      </c>
      <c r="D26">
        <v>1560.4653097387</v>
      </c>
      <c r="E26">
        <v>1539.5721473824</v>
      </c>
      <c r="F26">
        <v>1549.8305680738</v>
      </c>
      <c r="G26">
        <v>1559.7112389173</v>
      </c>
      <c r="H26">
        <v>1541.6795871559</v>
      </c>
      <c r="I26">
        <v>1551.4251347474</v>
      </c>
      <c r="J26">
        <v>1560.8410318465</v>
      </c>
    </row>
    <row r="27" spans="1:10">
      <c r="A27" t="s">
        <v>1481</v>
      </c>
      <c r="B27">
        <v>1540.2273401315</v>
      </c>
      <c r="C27">
        <v>1550.215460385</v>
      </c>
      <c r="D27">
        <v>1560.4647152195</v>
      </c>
      <c r="E27">
        <v>1539.5709899716</v>
      </c>
      <c r="F27">
        <v>1549.8299816304</v>
      </c>
      <c r="G27">
        <v>1559.7128214822</v>
      </c>
      <c r="H27">
        <v>1541.6792015553</v>
      </c>
      <c r="I27">
        <v>1551.4237642012</v>
      </c>
      <c r="J27">
        <v>1560.8418262128</v>
      </c>
    </row>
    <row r="28" spans="1:10">
      <c r="A28" t="s">
        <v>1482</v>
      </c>
      <c r="B28">
        <v>1540.226376059</v>
      </c>
      <c r="C28">
        <v>1550.2174155333</v>
      </c>
      <c r="D28">
        <v>1560.4625346744</v>
      </c>
      <c r="E28">
        <v>1539.5717609502</v>
      </c>
      <c r="F28">
        <v>1549.8292003434</v>
      </c>
      <c r="G28">
        <v>1559.7112389173</v>
      </c>
      <c r="H28">
        <v>1541.6805549386</v>
      </c>
      <c r="I28">
        <v>1551.4237642012</v>
      </c>
      <c r="J28">
        <v>1560.8406366011</v>
      </c>
    </row>
    <row r="29" spans="1:10">
      <c r="A29" t="s">
        <v>1483</v>
      </c>
      <c r="B29">
        <v>1540.2271476942</v>
      </c>
      <c r="C29">
        <v>1550.2170237388</v>
      </c>
      <c r="D29">
        <v>1560.4623371475</v>
      </c>
      <c r="E29">
        <v>1539.5715686768</v>
      </c>
      <c r="F29">
        <v>1549.8290035891</v>
      </c>
      <c r="G29">
        <v>1559.7120301993</v>
      </c>
      <c r="H29">
        <v>1541.6811352308</v>
      </c>
      <c r="I29">
        <v>1551.4259195585</v>
      </c>
      <c r="J29">
        <v>1560.8386545648</v>
      </c>
    </row>
    <row r="30" spans="1:10">
      <c r="A30" t="s">
        <v>1484</v>
      </c>
      <c r="B30">
        <v>1540.2267609332</v>
      </c>
      <c r="C30">
        <v>1550.2168287972</v>
      </c>
      <c r="D30">
        <v>1560.4647152195</v>
      </c>
      <c r="E30">
        <v>1539.5713764033</v>
      </c>
      <c r="F30">
        <v>1549.8297867862</v>
      </c>
      <c r="G30">
        <v>1559.7132180913</v>
      </c>
      <c r="H30">
        <v>1541.6795871559</v>
      </c>
      <c r="I30">
        <v>1551.4237642012</v>
      </c>
      <c r="J30">
        <v>1560.8418262128</v>
      </c>
    </row>
    <row r="31" spans="1:10">
      <c r="A31" t="s">
        <v>1485</v>
      </c>
      <c r="B31">
        <v>1540.2265684961</v>
      </c>
      <c r="C31">
        <v>1550.2180022699</v>
      </c>
      <c r="D31">
        <v>1560.4645176921</v>
      </c>
      <c r="E31">
        <v>1539.5700248356</v>
      </c>
      <c r="F31">
        <v>1549.8286139012</v>
      </c>
      <c r="G31">
        <v>1559.7130188194</v>
      </c>
      <c r="H31">
        <v>1541.6799746469</v>
      </c>
      <c r="I31">
        <v>1551.423568956</v>
      </c>
      <c r="J31">
        <v>1560.8396446136</v>
      </c>
    </row>
    <row r="32" spans="1:10">
      <c r="A32" t="s">
        <v>1486</v>
      </c>
      <c r="B32">
        <v>1540.2257968615</v>
      </c>
      <c r="C32">
        <v>1550.2168287972</v>
      </c>
      <c r="D32">
        <v>1560.4635261826</v>
      </c>
      <c r="E32">
        <v>1539.572339656</v>
      </c>
      <c r="F32">
        <v>1549.8301764748</v>
      </c>
      <c r="G32">
        <v>1559.7110396459</v>
      </c>
      <c r="H32">
        <v>1541.6801674473</v>
      </c>
      <c r="I32">
        <v>1551.4247442563</v>
      </c>
      <c r="J32">
        <v>1560.838852187</v>
      </c>
    </row>
    <row r="33" spans="1:10">
      <c r="A33" t="s">
        <v>1487</v>
      </c>
      <c r="B33">
        <v>1540.2279193302</v>
      </c>
      <c r="C33">
        <v>1550.2168287972</v>
      </c>
      <c r="D33">
        <v>1560.4619420939</v>
      </c>
      <c r="E33">
        <v>1539.5707976983</v>
      </c>
      <c r="F33">
        <v>1549.8292003434</v>
      </c>
      <c r="G33">
        <v>1559.7116335909</v>
      </c>
      <c r="H33">
        <v>1541.6782337743</v>
      </c>
      <c r="I33">
        <v>1551.4229813065</v>
      </c>
      <c r="J33">
        <v>1560.8384550052</v>
      </c>
    </row>
    <row r="34" spans="1:10">
      <c r="A34" t="s">
        <v>1488</v>
      </c>
      <c r="B34">
        <v>1540.2267609332</v>
      </c>
      <c r="C34">
        <v>1550.2142869162</v>
      </c>
      <c r="D34">
        <v>1560.4645176921</v>
      </c>
      <c r="E34">
        <v>1539.5713764033</v>
      </c>
      <c r="F34">
        <v>1549.8284190572</v>
      </c>
      <c r="G34">
        <v>1559.7110396459</v>
      </c>
      <c r="H34">
        <v>1541.6786212646</v>
      </c>
      <c r="I34">
        <v>1551.4249395018</v>
      </c>
      <c r="J34">
        <v>1560.8416266524</v>
      </c>
    </row>
    <row r="35" spans="1:10">
      <c r="A35" t="s">
        <v>1489</v>
      </c>
      <c r="B35">
        <v>1540.2273401315</v>
      </c>
      <c r="C35">
        <v>1550.2168287972</v>
      </c>
      <c r="D35">
        <v>1560.4631291919</v>
      </c>
      <c r="E35">
        <v>1539.5711822449</v>
      </c>
      <c r="F35">
        <v>1549.8293951876</v>
      </c>
      <c r="G35">
        <v>1559.711436254</v>
      </c>
      <c r="H35">
        <v>1541.6807477392</v>
      </c>
      <c r="I35">
        <v>1551.4257223985</v>
      </c>
      <c r="J35">
        <v>1560.838852187</v>
      </c>
    </row>
    <row r="36" spans="1:10">
      <c r="A36" t="s">
        <v>1490</v>
      </c>
      <c r="B36">
        <v>1540.2265684961</v>
      </c>
      <c r="C36">
        <v>1550.2170237388</v>
      </c>
      <c r="D36">
        <v>1560.4647152195</v>
      </c>
      <c r="E36">
        <v>1539.5719551088</v>
      </c>
      <c r="F36">
        <v>1549.8274410179</v>
      </c>
      <c r="G36">
        <v>1559.7116335909</v>
      </c>
      <c r="H36">
        <v>1541.6784265743</v>
      </c>
      <c r="I36">
        <v>1551.4259195585</v>
      </c>
      <c r="J36">
        <v>1560.8416266524</v>
      </c>
    </row>
    <row r="37" spans="1:10">
      <c r="A37" t="s">
        <v>1491</v>
      </c>
      <c r="B37">
        <v>1540.2283060918</v>
      </c>
      <c r="C37">
        <v>1550.2168287972</v>
      </c>
      <c r="D37">
        <v>1560.4631291919</v>
      </c>
      <c r="E37">
        <v>1539.5711822449</v>
      </c>
      <c r="F37">
        <v>1549.8305680738</v>
      </c>
      <c r="G37">
        <v>1559.7122275363</v>
      </c>
      <c r="H37">
        <v>1541.6776534843</v>
      </c>
      <c r="I37">
        <v>1551.4253319072</v>
      </c>
      <c r="J37">
        <v>1560.8402394185</v>
      </c>
    </row>
    <row r="38" spans="1:10">
      <c r="A38" t="s">
        <v>1492</v>
      </c>
      <c r="B38">
        <v>1540.2273401315</v>
      </c>
      <c r="C38">
        <v>1550.2144818571</v>
      </c>
      <c r="D38">
        <v>1560.4639231736</v>
      </c>
      <c r="E38">
        <v>1539.5711822449</v>
      </c>
      <c r="F38">
        <v>1549.8284190572</v>
      </c>
      <c r="G38">
        <v>1559.7116335909</v>
      </c>
      <c r="H38">
        <v>1541.6782337743</v>
      </c>
      <c r="I38">
        <v>1551.4251347474</v>
      </c>
      <c r="J38">
        <v>1560.840041796</v>
      </c>
    </row>
    <row r="39" spans="1:10">
      <c r="A39" t="s">
        <v>1493</v>
      </c>
      <c r="B39">
        <v>1540.2261817353</v>
      </c>
      <c r="C39">
        <v>1550.2164370029</v>
      </c>
      <c r="D39">
        <v>1560.4647152195</v>
      </c>
      <c r="E39">
        <v>1539.5711822449</v>
      </c>
      <c r="F39">
        <v>1549.8284190572</v>
      </c>
      <c r="G39">
        <v>1559.7116335909</v>
      </c>
      <c r="H39">
        <v>1541.6805549386</v>
      </c>
      <c r="I39">
        <v>1551.4251347474</v>
      </c>
      <c r="J39">
        <v>1560.8406366011</v>
      </c>
    </row>
    <row r="40" spans="1:10">
      <c r="A40" t="s">
        <v>1494</v>
      </c>
      <c r="B40">
        <v>1540.2279193302</v>
      </c>
      <c r="C40">
        <v>1550.2168287972</v>
      </c>
      <c r="D40">
        <v>1560.4629316648</v>
      </c>
      <c r="E40">
        <v>1539.5715686768</v>
      </c>
      <c r="F40">
        <v>1549.8297867862</v>
      </c>
      <c r="G40">
        <v>1559.7120301993</v>
      </c>
      <c r="H40">
        <v>1541.6778462841</v>
      </c>
      <c r="I40">
        <v>1551.4251347474</v>
      </c>
      <c r="J40">
        <v>1560.8420238358</v>
      </c>
    </row>
    <row r="41" spans="1:10">
      <c r="A41" t="s">
        <v>1495</v>
      </c>
      <c r="B41">
        <v>1540.2279193302</v>
      </c>
      <c r="C41">
        <v>1550.2156553263</v>
      </c>
      <c r="D41">
        <v>1560.4647152195</v>
      </c>
      <c r="E41">
        <v>1539.5700248356</v>
      </c>
      <c r="F41">
        <v>1549.8299816304</v>
      </c>
      <c r="G41">
        <v>1559.7118328624</v>
      </c>
      <c r="H41">
        <v>1541.6795871559</v>
      </c>
      <c r="I41">
        <v>1551.4259195585</v>
      </c>
      <c r="J41">
        <v>1560.840437041</v>
      </c>
    </row>
    <row r="42" spans="1:10">
      <c r="A42" t="s">
        <v>1496</v>
      </c>
      <c r="B42">
        <v>1540.2284985293</v>
      </c>
      <c r="C42">
        <v>1550.2174155333</v>
      </c>
      <c r="D42">
        <v>1560.4633286555</v>
      </c>
      <c r="E42">
        <v>1539.57060354</v>
      </c>
      <c r="F42">
        <v>1549.8301764748</v>
      </c>
      <c r="G42">
        <v>1559.7120301993</v>
      </c>
      <c r="H42">
        <v>1541.6774606844</v>
      </c>
      <c r="I42">
        <v>1551.4267024561</v>
      </c>
      <c r="J42">
        <v>1560.840041796</v>
      </c>
    </row>
    <row r="43" spans="1:10">
      <c r="A43" t="s">
        <v>1497</v>
      </c>
      <c r="B43">
        <v>1540.226955257</v>
      </c>
      <c r="C43">
        <v>1550.2162420615</v>
      </c>
      <c r="D43">
        <v>1560.4635261826</v>
      </c>
      <c r="E43">
        <v>1539.572339656</v>
      </c>
      <c r="F43">
        <v>1549.8290035891</v>
      </c>
      <c r="G43">
        <v>1559.7108423092</v>
      </c>
      <c r="H43">
        <v>1541.6790068649</v>
      </c>
      <c r="I43">
        <v>1551.4251347474</v>
      </c>
      <c r="J43">
        <v>1560.8402394185</v>
      </c>
    </row>
    <row r="44" spans="1:10">
      <c r="A44" t="s">
        <v>1498</v>
      </c>
      <c r="B44">
        <v>1540.2286909669</v>
      </c>
      <c r="C44">
        <v>1550.215460385</v>
      </c>
      <c r="D44">
        <v>1560.4651102745</v>
      </c>
      <c r="E44">
        <v>1539.5713764033</v>
      </c>
      <c r="F44">
        <v>1549.8292003434</v>
      </c>
      <c r="G44">
        <v>1559.7106449726</v>
      </c>
      <c r="H44">
        <v>1541.6782337743</v>
      </c>
      <c r="I44">
        <v>1551.4257223985</v>
      </c>
      <c r="J44">
        <v>1560.8416266524</v>
      </c>
    </row>
    <row r="45" spans="1:10">
      <c r="A45" t="s">
        <v>1499</v>
      </c>
      <c r="B45">
        <v>1540.2298493668</v>
      </c>
      <c r="C45">
        <v>1550.2162420615</v>
      </c>
      <c r="D45">
        <v>1560.4641207008</v>
      </c>
      <c r="E45">
        <v>1539.57060354</v>
      </c>
      <c r="F45">
        <v>1549.8299816304</v>
      </c>
      <c r="G45">
        <v>1559.7120301993</v>
      </c>
      <c r="H45">
        <v>1541.6793943556</v>
      </c>
      <c r="I45">
        <v>1551.4249395018</v>
      </c>
      <c r="J45">
        <v>1560.8398441735</v>
      </c>
    </row>
    <row r="46" spans="1:10">
      <c r="A46" t="s">
        <v>1500</v>
      </c>
      <c r="B46">
        <v>1540.2275344554</v>
      </c>
      <c r="C46">
        <v>1550.2138951232</v>
      </c>
      <c r="D46">
        <v>1560.4651102745</v>
      </c>
      <c r="E46">
        <v>1539.5717609502</v>
      </c>
      <c r="F46">
        <v>1549.8278326155</v>
      </c>
      <c r="G46">
        <v>1559.7132180913</v>
      </c>
      <c r="H46">
        <v>1541.6784265743</v>
      </c>
      <c r="I46">
        <v>1551.4259195585</v>
      </c>
      <c r="J46">
        <v>1560.8402394185</v>
      </c>
    </row>
    <row r="47" spans="1:10">
      <c r="A47" t="s">
        <v>1501</v>
      </c>
      <c r="B47">
        <v>1540.2290777289</v>
      </c>
      <c r="C47">
        <v>1550.2131134491</v>
      </c>
      <c r="D47">
        <v>1560.4651102745</v>
      </c>
      <c r="E47">
        <v>1539.5709899716</v>
      </c>
      <c r="F47">
        <v>1549.8280274593</v>
      </c>
      <c r="G47">
        <v>1559.7124248733</v>
      </c>
      <c r="H47">
        <v>1541.6801674473</v>
      </c>
      <c r="I47">
        <v>1551.4241566059</v>
      </c>
      <c r="J47">
        <v>1560.8402394185</v>
      </c>
    </row>
    <row r="48" spans="1:10">
      <c r="A48" t="s">
        <v>1502</v>
      </c>
      <c r="B48">
        <v>1540.2267609332</v>
      </c>
      <c r="C48">
        <v>1550.2156553263</v>
      </c>
      <c r="D48">
        <v>1560.464912747</v>
      </c>
      <c r="E48">
        <v>1539.57060354</v>
      </c>
      <c r="F48">
        <v>1549.8286139012</v>
      </c>
      <c r="G48">
        <v>1559.7132180913</v>
      </c>
      <c r="H48">
        <v>1541.6801674473</v>
      </c>
      <c r="I48">
        <v>1551.4247442563</v>
      </c>
      <c r="J48">
        <v>1560.8420238358</v>
      </c>
    </row>
    <row r="49" spans="1:10">
      <c r="A49" t="s">
        <v>1503</v>
      </c>
      <c r="B49">
        <v>1540.2286909669</v>
      </c>
      <c r="C49">
        <v>1550.2168287972</v>
      </c>
      <c r="D49">
        <v>1560.4643182282</v>
      </c>
      <c r="E49">
        <v>1539.5702189937</v>
      </c>
      <c r="F49">
        <v>1549.8301764748</v>
      </c>
      <c r="G49">
        <v>1559.7126241451</v>
      </c>
      <c r="H49">
        <v>1541.6782337743</v>
      </c>
      <c r="I49">
        <v>1551.4249395018</v>
      </c>
      <c r="J49">
        <v>1560.840437041</v>
      </c>
    </row>
    <row r="50" spans="1:10">
      <c r="A50" t="s">
        <v>1504</v>
      </c>
      <c r="B50">
        <v>1540.2283060918</v>
      </c>
      <c r="C50">
        <v>1550.2158502676</v>
      </c>
      <c r="D50">
        <v>1560.4623371475</v>
      </c>
      <c r="E50">
        <v>1539.5696402895</v>
      </c>
      <c r="F50">
        <v>1549.8303732294</v>
      </c>
      <c r="G50">
        <v>1559.7120301993</v>
      </c>
      <c r="H50">
        <v>1541.6793943556</v>
      </c>
      <c r="I50">
        <v>1551.4257223985</v>
      </c>
      <c r="J50">
        <v>1560.8394469912</v>
      </c>
    </row>
    <row r="51" spans="1:10">
      <c r="A51" t="s">
        <v>1505</v>
      </c>
      <c r="B51">
        <v>1540.2271476942</v>
      </c>
      <c r="C51">
        <v>1550.2168287972</v>
      </c>
      <c r="D51">
        <v>1560.4637237098</v>
      </c>
      <c r="E51">
        <v>1539.5719551088</v>
      </c>
      <c r="F51">
        <v>1549.8299816304</v>
      </c>
      <c r="G51">
        <v>1559.7104457013</v>
      </c>
      <c r="H51">
        <v>1541.6811352308</v>
      </c>
      <c r="I51">
        <v>1551.4251347474</v>
      </c>
      <c r="J51">
        <v>1560.8390498092</v>
      </c>
    </row>
    <row r="52" spans="1:10">
      <c r="A52" t="s">
        <v>1506</v>
      </c>
      <c r="B52">
        <v>1540.2286909669</v>
      </c>
      <c r="C52">
        <v>1550.2162420615</v>
      </c>
      <c r="D52">
        <v>1560.465704794</v>
      </c>
      <c r="E52">
        <v>1539.5711822449</v>
      </c>
      <c r="F52">
        <v>1549.8293951876</v>
      </c>
      <c r="G52">
        <v>1559.7104457013</v>
      </c>
      <c r="H52">
        <v>1541.6797818465</v>
      </c>
      <c r="I52">
        <v>1551.4267024561</v>
      </c>
      <c r="J52">
        <v>1560.8426186424</v>
      </c>
    </row>
    <row r="53" spans="1:10">
      <c r="A53" t="s">
        <v>1507</v>
      </c>
      <c r="B53">
        <v>1540.2267609332</v>
      </c>
      <c r="C53">
        <v>1550.2156553263</v>
      </c>
      <c r="D53">
        <v>1560.4627341379</v>
      </c>
      <c r="E53">
        <v>1539.5700248356</v>
      </c>
      <c r="F53">
        <v>1549.8295900317</v>
      </c>
      <c r="G53">
        <v>1559.711436254</v>
      </c>
      <c r="H53">
        <v>1541.6797818465</v>
      </c>
      <c r="I53">
        <v>1551.4251347474</v>
      </c>
      <c r="J53">
        <v>1560.8408342238</v>
      </c>
    </row>
    <row r="54" spans="1:10">
      <c r="A54" t="s">
        <v>1508</v>
      </c>
      <c r="B54">
        <v>1540.2261817353</v>
      </c>
      <c r="C54">
        <v>1550.2174155333</v>
      </c>
      <c r="D54">
        <v>1560.4627341379</v>
      </c>
      <c r="E54">
        <v>1539.5700248356</v>
      </c>
      <c r="F54">
        <v>1549.8292003434</v>
      </c>
      <c r="G54">
        <v>1559.7104457013</v>
      </c>
      <c r="H54">
        <v>1541.6790068649</v>
      </c>
      <c r="I54">
        <v>1551.4247442563</v>
      </c>
      <c r="J54">
        <v>1560.8408342238</v>
      </c>
    </row>
    <row r="55" spans="1:10">
      <c r="A55" t="s">
        <v>1509</v>
      </c>
      <c r="B55">
        <v>1540.2275344554</v>
      </c>
      <c r="C55">
        <v>1550.2138951232</v>
      </c>
      <c r="D55">
        <v>1560.4647152195</v>
      </c>
      <c r="E55">
        <v>1539.5704112668</v>
      </c>
      <c r="F55">
        <v>1549.8297867862</v>
      </c>
      <c r="G55">
        <v>1559.7122275363</v>
      </c>
      <c r="H55">
        <v>1541.6809405399</v>
      </c>
      <c r="I55">
        <v>1551.4251347474</v>
      </c>
      <c r="J55">
        <v>1560.8402394185</v>
      </c>
    </row>
    <row r="56" spans="1:10">
      <c r="A56" t="s">
        <v>1510</v>
      </c>
      <c r="B56">
        <v>1540.2281117676</v>
      </c>
      <c r="C56">
        <v>1550.2162420615</v>
      </c>
      <c r="D56">
        <v>1560.4641207008</v>
      </c>
      <c r="E56">
        <v>1539.57060354</v>
      </c>
      <c r="F56">
        <v>1549.8282223031</v>
      </c>
      <c r="G56">
        <v>1559.7106449726</v>
      </c>
      <c r="H56">
        <v>1541.6799746469</v>
      </c>
      <c r="I56">
        <v>1551.4243518513</v>
      </c>
      <c r="J56">
        <v>1560.840437041</v>
      </c>
    </row>
    <row r="57" spans="1:10">
      <c r="A57" t="s">
        <v>1511</v>
      </c>
      <c r="B57">
        <v>1540.2279193302</v>
      </c>
      <c r="C57">
        <v>1550.217610475</v>
      </c>
      <c r="D57">
        <v>1560.4627341379</v>
      </c>
      <c r="E57">
        <v>1539.5713764033</v>
      </c>
      <c r="F57">
        <v>1549.8299816304</v>
      </c>
      <c r="G57">
        <v>1559.7120301993</v>
      </c>
      <c r="H57">
        <v>1541.6788140647</v>
      </c>
      <c r="I57">
        <v>1551.4239613606</v>
      </c>
      <c r="J57">
        <v>1560.8402394185</v>
      </c>
    </row>
    <row r="58" spans="1:10">
      <c r="A58" t="s">
        <v>1512</v>
      </c>
      <c r="B58">
        <v>1540.226376059</v>
      </c>
      <c r="C58">
        <v>1550.2170237388</v>
      </c>
      <c r="D58">
        <v>1560.4643182282</v>
      </c>
      <c r="E58">
        <v>1539.57060354</v>
      </c>
      <c r="F58">
        <v>1549.8299816304</v>
      </c>
      <c r="G58">
        <v>1559.7122275363</v>
      </c>
      <c r="H58">
        <v>1541.6793943556</v>
      </c>
      <c r="I58">
        <v>1551.4239613606</v>
      </c>
      <c r="J58">
        <v>1560.8406366011</v>
      </c>
    </row>
    <row r="59" spans="1:10">
      <c r="A59" t="s">
        <v>1513</v>
      </c>
      <c r="B59">
        <v>1540.2279193302</v>
      </c>
      <c r="C59">
        <v>1550.2156553263</v>
      </c>
      <c r="D59">
        <v>1560.4655072663</v>
      </c>
      <c r="E59">
        <v>1539.5713764033</v>
      </c>
      <c r="F59">
        <v>1549.8290035891</v>
      </c>
      <c r="G59">
        <v>1559.7122275363</v>
      </c>
      <c r="H59">
        <v>1541.6797818465</v>
      </c>
      <c r="I59">
        <v>1551.4251347474</v>
      </c>
      <c r="J59">
        <v>1560.840041796</v>
      </c>
    </row>
    <row r="60" spans="1:10">
      <c r="A60" t="s">
        <v>1514</v>
      </c>
      <c r="B60">
        <v>1540.2271476942</v>
      </c>
      <c r="C60">
        <v>1550.2187839489</v>
      </c>
      <c r="D60">
        <v>1560.4637237098</v>
      </c>
      <c r="E60">
        <v>1539.5717609502</v>
      </c>
      <c r="F60">
        <v>1549.8311545175</v>
      </c>
      <c r="G60">
        <v>1559.7118328624</v>
      </c>
      <c r="H60">
        <v>1541.6813280316</v>
      </c>
      <c r="I60">
        <v>1551.4263100501</v>
      </c>
      <c r="J60">
        <v>1560.8420238358</v>
      </c>
    </row>
    <row r="61" spans="1:10">
      <c r="A61" t="s">
        <v>1515</v>
      </c>
      <c r="B61">
        <v>1540.2271476942</v>
      </c>
      <c r="C61">
        <v>1550.2156553263</v>
      </c>
      <c r="D61">
        <v>1560.4623371475</v>
      </c>
      <c r="E61">
        <v>1539.5711822449</v>
      </c>
      <c r="F61">
        <v>1549.8295900317</v>
      </c>
      <c r="G61">
        <v>1559.711436254</v>
      </c>
      <c r="H61">
        <v>1541.6788140647</v>
      </c>
      <c r="I61">
        <v>1551.4255271528</v>
      </c>
      <c r="J61">
        <v>1560.8420238358</v>
      </c>
    </row>
    <row r="62" spans="1:10">
      <c r="A62" t="s">
        <v>1516</v>
      </c>
      <c r="B62">
        <v>1540.2277268928</v>
      </c>
      <c r="C62">
        <v>1550.217610475</v>
      </c>
      <c r="D62">
        <v>1560.4639231736</v>
      </c>
      <c r="E62">
        <v>1539.5700248356</v>
      </c>
      <c r="F62">
        <v>1549.8295900317</v>
      </c>
      <c r="G62">
        <v>1559.7108423092</v>
      </c>
      <c r="H62">
        <v>1541.6795871559</v>
      </c>
      <c r="I62">
        <v>1551.4249395018</v>
      </c>
      <c r="J62">
        <v>1560.8408342238</v>
      </c>
    </row>
    <row r="63" spans="1:10">
      <c r="A63" t="s">
        <v>1517</v>
      </c>
      <c r="B63">
        <v>1540.2279193302</v>
      </c>
      <c r="C63">
        <v>1550.2156553263</v>
      </c>
      <c r="D63">
        <v>1560.4641207008</v>
      </c>
      <c r="E63">
        <v>1539.5719551088</v>
      </c>
      <c r="F63">
        <v>1549.8282223031</v>
      </c>
      <c r="G63">
        <v>1559.7126241451</v>
      </c>
      <c r="H63">
        <v>1541.6799746469</v>
      </c>
      <c r="I63">
        <v>1551.4237642012</v>
      </c>
      <c r="J63">
        <v>1560.8410318465</v>
      </c>
    </row>
    <row r="64" spans="1:10">
      <c r="A64" t="s">
        <v>1518</v>
      </c>
      <c r="B64">
        <v>1540.226955257</v>
      </c>
      <c r="C64">
        <v>1550.2160471201</v>
      </c>
      <c r="D64">
        <v>1560.4633286555</v>
      </c>
      <c r="E64">
        <v>1539.5715686768</v>
      </c>
      <c r="F64">
        <v>1549.8288087451</v>
      </c>
      <c r="G64">
        <v>1559.7130188194</v>
      </c>
      <c r="H64">
        <v>1541.6795871559</v>
      </c>
      <c r="I64">
        <v>1551.4243518513</v>
      </c>
      <c r="J64">
        <v>1560.8394469912</v>
      </c>
    </row>
    <row r="65" spans="1:10">
      <c r="A65" t="s">
        <v>1519</v>
      </c>
      <c r="B65">
        <v>1540.2286909669</v>
      </c>
      <c r="C65">
        <v>1550.2162420615</v>
      </c>
      <c r="D65">
        <v>1560.4619420939</v>
      </c>
      <c r="E65">
        <v>1539.5702189937</v>
      </c>
      <c r="F65">
        <v>1549.8290035891</v>
      </c>
      <c r="G65">
        <v>1559.7116335909</v>
      </c>
      <c r="H65">
        <v>1541.6793943556</v>
      </c>
      <c r="I65">
        <v>1551.4249395018</v>
      </c>
      <c r="J65">
        <v>1560.840041796</v>
      </c>
    </row>
    <row r="66" spans="1:10">
      <c r="A66" t="s">
        <v>1520</v>
      </c>
      <c r="B66">
        <v>1540.2261817353</v>
      </c>
      <c r="C66">
        <v>1550.2170237388</v>
      </c>
      <c r="D66">
        <v>1560.4641207008</v>
      </c>
      <c r="E66">
        <v>1539.5709899716</v>
      </c>
      <c r="F66">
        <v>1549.8293951876</v>
      </c>
      <c r="G66">
        <v>1559.7100510283</v>
      </c>
      <c r="H66">
        <v>1541.6795871559</v>
      </c>
      <c r="I66">
        <v>1551.4247442563</v>
      </c>
      <c r="J66">
        <v>1560.8394469912</v>
      </c>
    </row>
    <row r="67" spans="1:10">
      <c r="A67" t="s">
        <v>1521</v>
      </c>
      <c r="B67">
        <v>1540.226955257</v>
      </c>
      <c r="C67">
        <v>1550.2148736504</v>
      </c>
      <c r="D67">
        <v>1560.4625346744</v>
      </c>
      <c r="E67">
        <v>1539.5707976983</v>
      </c>
      <c r="F67">
        <v>1549.8266597335</v>
      </c>
      <c r="G67">
        <v>1559.7112389173</v>
      </c>
      <c r="H67">
        <v>1541.6788140647</v>
      </c>
      <c r="I67">
        <v>1551.4251347474</v>
      </c>
      <c r="J67">
        <v>1560.8378602017</v>
      </c>
    </row>
    <row r="68" spans="1:10">
      <c r="A68" t="s">
        <v>1522</v>
      </c>
      <c r="B68">
        <v>1540.2271476942</v>
      </c>
      <c r="C68">
        <v>1550.2156553263</v>
      </c>
      <c r="D68">
        <v>1560.4627341379</v>
      </c>
      <c r="E68">
        <v>1539.5704112668</v>
      </c>
      <c r="F68">
        <v>1549.8305680738</v>
      </c>
      <c r="G68">
        <v>1559.7130188194</v>
      </c>
      <c r="H68">
        <v>1541.6786212646</v>
      </c>
      <c r="I68">
        <v>1551.4227860615</v>
      </c>
      <c r="J68">
        <v>1560.8376625798</v>
      </c>
    </row>
    <row r="69" spans="1:10">
      <c r="A69" t="s">
        <v>1523</v>
      </c>
      <c r="B69">
        <v>1540.226376059</v>
      </c>
      <c r="C69">
        <v>1550.2164370029</v>
      </c>
      <c r="D69">
        <v>1560.4653097387</v>
      </c>
      <c r="E69">
        <v>1539.5719551088</v>
      </c>
      <c r="F69">
        <v>1549.8280274593</v>
      </c>
      <c r="G69">
        <v>1559.7128214822</v>
      </c>
      <c r="H69">
        <v>1541.6790068649</v>
      </c>
      <c r="I69">
        <v>1551.4247442563</v>
      </c>
      <c r="J69">
        <v>1560.8402394185</v>
      </c>
    </row>
    <row r="70" spans="1:10">
      <c r="A70" t="s">
        <v>1524</v>
      </c>
      <c r="B70">
        <v>1540.2257968615</v>
      </c>
      <c r="C70">
        <v>1550.2156553263</v>
      </c>
      <c r="D70">
        <v>1560.4639231736</v>
      </c>
      <c r="E70">
        <v>1539.57060354</v>
      </c>
      <c r="F70">
        <v>1549.8295900317</v>
      </c>
      <c r="G70">
        <v>1559.7122275363</v>
      </c>
      <c r="H70">
        <v>1541.6799746469</v>
      </c>
      <c r="I70">
        <v>1551.4237642012</v>
      </c>
      <c r="J70">
        <v>1560.8416266524</v>
      </c>
    </row>
    <row r="71" spans="1:10">
      <c r="A71" t="s">
        <v>1525</v>
      </c>
      <c r="B71">
        <v>1540.2273401315</v>
      </c>
      <c r="C71">
        <v>1550.2166338556</v>
      </c>
      <c r="D71">
        <v>1560.4641207008</v>
      </c>
      <c r="E71">
        <v>1539.5707976983</v>
      </c>
      <c r="F71">
        <v>1549.8293951876</v>
      </c>
      <c r="G71">
        <v>1559.7100510283</v>
      </c>
      <c r="H71">
        <v>1541.6792015553</v>
      </c>
      <c r="I71">
        <v>1551.4247442563</v>
      </c>
      <c r="J71">
        <v>1560.8412314067</v>
      </c>
    </row>
    <row r="72" spans="1:10">
      <c r="A72" t="s">
        <v>1526</v>
      </c>
      <c r="B72">
        <v>1540.2279193302</v>
      </c>
      <c r="C72">
        <v>1550.2150685915</v>
      </c>
      <c r="D72">
        <v>1560.4633286555</v>
      </c>
      <c r="E72">
        <v>1539.5717609502</v>
      </c>
      <c r="F72">
        <v>1549.8290035891</v>
      </c>
      <c r="G72">
        <v>1559.7116335909</v>
      </c>
      <c r="H72">
        <v>1541.6776534843</v>
      </c>
      <c r="I72">
        <v>1551.4251347474</v>
      </c>
      <c r="J72">
        <v>1560.840041796</v>
      </c>
    </row>
    <row r="73" spans="1:10">
      <c r="A73" t="s">
        <v>1527</v>
      </c>
      <c r="B73">
        <v>1540.2283060918</v>
      </c>
      <c r="C73">
        <v>1550.2148736504</v>
      </c>
      <c r="D73">
        <v>1560.4647152195</v>
      </c>
      <c r="E73">
        <v>1539.5709899716</v>
      </c>
      <c r="F73">
        <v>1549.8295900317</v>
      </c>
      <c r="G73">
        <v>1559.711436254</v>
      </c>
      <c r="H73">
        <v>1541.6795871559</v>
      </c>
      <c r="I73">
        <v>1551.4249395018</v>
      </c>
      <c r="J73">
        <v>1560.8408342238</v>
      </c>
    </row>
    <row r="74" spans="1:10">
      <c r="A74" t="s">
        <v>1528</v>
      </c>
      <c r="B74">
        <v>1540.2279193302</v>
      </c>
      <c r="C74">
        <v>1550.2162420615</v>
      </c>
      <c r="D74">
        <v>1560.4631291919</v>
      </c>
      <c r="E74">
        <v>1539.5704112668</v>
      </c>
      <c r="F74">
        <v>1549.8292003434</v>
      </c>
      <c r="G74">
        <v>1559.7120301993</v>
      </c>
      <c r="H74">
        <v>1541.6782337743</v>
      </c>
      <c r="I74">
        <v>1551.4259195585</v>
      </c>
      <c r="J74">
        <v>1560.8412314067</v>
      </c>
    </row>
    <row r="75" spans="1:10">
      <c r="A75" t="s">
        <v>1529</v>
      </c>
      <c r="B75">
        <v>1540.2271476942</v>
      </c>
      <c r="C75">
        <v>1550.2156553263</v>
      </c>
      <c r="D75">
        <v>1560.4635261826</v>
      </c>
      <c r="E75">
        <v>1539.5707976983</v>
      </c>
      <c r="F75">
        <v>1549.8290035891</v>
      </c>
      <c r="G75">
        <v>1559.7106449726</v>
      </c>
      <c r="H75">
        <v>1541.6799746469</v>
      </c>
      <c r="I75">
        <v>1551.4245470967</v>
      </c>
      <c r="J75">
        <v>1560.8410318465</v>
      </c>
    </row>
    <row r="76" spans="1:10">
      <c r="A76" t="s">
        <v>1530</v>
      </c>
      <c r="B76">
        <v>1540.2273401315</v>
      </c>
      <c r="C76">
        <v>1550.2168287972</v>
      </c>
      <c r="D76">
        <v>1560.4633286555</v>
      </c>
      <c r="E76">
        <v>1539.5713764033</v>
      </c>
      <c r="F76">
        <v>1549.8301764748</v>
      </c>
      <c r="G76">
        <v>1559.7124248733</v>
      </c>
      <c r="H76">
        <v>1541.6805549386</v>
      </c>
      <c r="I76">
        <v>1551.4231765516</v>
      </c>
      <c r="J76">
        <v>1560.8394469912</v>
      </c>
    </row>
    <row r="77" spans="1:10">
      <c r="A77" t="s">
        <v>1531</v>
      </c>
      <c r="B77">
        <v>1540.2281117676</v>
      </c>
      <c r="C77">
        <v>1550.2168287972</v>
      </c>
      <c r="D77">
        <v>1560.4629316648</v>
      </c>
      <c r="E77">
        <v>1539.5721473824</v>
      </c>
      <c r="F77">
        <v>1549.8288087451</v>
      </c>
      <c r="G77">
        <v>1559.7108423092</v>
      </c>
      <c r="H77">
        <v>1541.6792015553</v>
      </c>
      <c r="I77">
        <v>1551.4265072102</v>
      </c>
      <c r="J77">
        <v>1560.8392493689</v>
      </c>
    </row>
    <row r="78" spans="1:10">
      <c r="A78" t="s">
        <v>1532</v>
      </c>
      <c r="B78">
        <v>1540.2259892984</v>
      </c>
      <c r="C78">
        <v>1550.2156553263</v>
      </c>
      <c r="D78">
        <v>1560.4635261826</v>
      </c>
      <c r="E78">
        <v>1539.5713764033</v>
      </c>
      <c r="F78">
        <v>1549.8305680738</v>
      </c>
      <c r="G78">
        <v>1559.7112389173</v>
      </c>
      <c r="H78">
        <v>1541.6795871559</v>
      </c>
      <c r="I78">
        <v>1551.4239613606</v>
      </c>
      <c r="J78">
        <v>1560.8428162656</v>
      </c>
    </row>
    <row r="79" spans="1:10">
      <c r="A79" t="s">
        <v>1533</v>
      </c>
      <c r="B79">
        <v>1540.2277268928</v>
      </c>
      <c r="C79">
        <v>1550.2174155333</v>
      </c>
      <c r="D79">
        <v>1560.4645176921</v>
      </c>
      <c r="E79">
        <v>1539.5729183622</v>
      </c>
      <c r="F79">
        <v>1549.8288087451</v>
      </c>
      <c r="G79">
        <v>1559.7122275363</v>
      </c>
      <c r="H79">
        <v>1541.6811352308</v>
      </c>
      <c r="I79">
        <v>1551.4249395018</v>
      </c>
      <c r="J79">
        <v>1560.840041796</v>
      </c>
    </row>
    <row r="80" spans="1:10">
      <c r="A80" t="s">
        <v>1534</v>
      </c>
      <c r="B80">
        <v>1540.2275344554</v>
      </c>
      <c r="C80">
        <v>1550.2160471201</v>
      </c>
      <c r="D80">
        <v>1560.4629316648</v>
      </c>
      <c r="E80">
        <v>1539.5713764033</v>
      </c>
      <c r="F80">
        <v>1549.8292003434</v>
      </c>
      <c r="G80">
        <v>1559.7110396459</v>
      </c>
      <c r="H80">
        <v>1541.6797818465</v>
      </c>
      <c r="I80">
        <v>1551.4259195585</v>
      </c>
      <c r="J80">
        <v>1560.8398441735</v>
      </c>
    </row>
    <row r="81" spans="1:10">
      <c r="A81" t="s">
        <v>1535</v>
      </c>
      <c r="B81">
        <v>1540.226955257</v>
      </c>
      <c r="C81">
        <v>1550.2162420615</v>
      </c>
      <c r="D81">
        <v>1560.4645176921</v>
      </c>
      <c r="E81">
        <v>1539.5719551088</v>
      </c>
      <c r="F81">
        <v>1549.8295900317</v>
      </c>
      <c r="G81">
        <v>1559.7116335909</v>
      </c>
      <c r="H81">
        <v>1541.6790068649</v>
      </c>
      <c r="I81">
        <v>1551.4259195585</v>
      </c>
      <c r="J81">
        <v>1560.8402394185</v>
      </c>
    </row>
    <row r="82" spans="1:10">
      <c r="A82" t="s">
        <v>1536</v>
      </c>
      <c r="B82">
        <v>1540.2279193302</v>
      </c>
      <c r="C82">
        <v>1550.2168287972</v>
      </c>
      <c r="D82">
        <v>1560.4645176921</v>
      </c>
      <c r="E82">
        <v>1539.5702189937</v>
      </c>
      <c r="F82">
        <v>1549.8276358616</v>
      </c>
      <c r="G82">
        <v>1559.7126241451</v>
      </c>
      <c r="H82">
        <v>1541.6797818465</v>
      </c>
      <c r="I82">
        <v>1551.4261148043</v>
      </c>
      <c r="J82">
        <v>1560.8408342238</v>
      </c>
    </row>
    <row r="83" spans="1:10">
      <c r="A83" t="s">
        <v>1537</v>
      </c>
      <c r="B83">
        <v>1540.2271476942</v>
      </c>
      <c r="C83">
        <v>1550.2156553263</v>
      </c>
      <c r="D83">
        <v>1560.4633286555</v>
      </c>
      <c r="E83">
        <v>1539.5711822449</v>
      </c>
      <c r="F83">
        <v>1549.8299816304</v>
      </c>
      <c r="G83">
        <v>1559.7098536919</v>
      </c>
      <c r="H83">
        <v>1541.6780409743</v>
      </c>
      <c r="I83">
        <v>1551.4265072102</v>
      </c>
      <c r="J83">
        <v>1560.8392493689</v>
      </c>
    </row>
    <row r="84" spans="1:10">
      <c r="A84" t="s">
        <v>1538</v>
      </c>
      <c r="B84">
        <v>1540.2283060918</v>
      </c>
      <c r="C84">
        <v>1550.2137001824</v>
      </c>
      <c r="D84">
        <v>1560.4645176921</v>
      </c>
      <c r="E84">
        <v>1539.5715686768</v>
      </c>
      <c r="F84">
        <v>1549.8303732294</v>
      </c>
      <c r="G84">
        <v>1559.711436254</v>
      </c>
      <c r="H84">
        <v>1541.6797818465</v>
      </c>
      <c r="I84">
        <v>1551.4255271528</v>
      </c>
      <c r="J84">
        <v>1560.8402394185</v>
      </c>
    </row>
    <row r="85" spans="1:10">
      <c r="A85" t="s">
        <v>1539</v>
      </c>
      <c r="B85">
        <v>1540.2275344554</v>
      </c>
      <c r="C85">
        <v>1550.2181972117</v>
      </c>
      <c r="D85">
        <v>1560.4639231736</v>
      </c>
      <c r="E85">
        <v>1539.5713764033</v>
      </c>
      <c r="F85">
        <v>1549.8288087451</v>
      </c>
      <c r="G85">
        <v>1559.7126241451</v>
      </c>
      <c r="H85">
        <v>1541.6801674473</v>
      </c>
      <c r="I85">
        <v>1551.4259195585</v>
      </c>
      <c r="J85">
        <v>1560.8394469912</v>
      </c>
    </row>
    <row r="86" spans="1:10">
      <c r="A86" t="s">
        <v>1540</v>
      </c>
      <c r="B86">
        <v>1540.2275344554</v>
      </c>
      <c r="C86">
        <v>1550.217610475</v>
      </c>
      <c r="D86">
        <v>1560.4641207008</v>
      </c>
      <c r="E86">
        <v>1539.5717609502</v>
      </c>
      <c r="F86">
        <v>1549.8313493621</v>
      </c>
      <c r="G86">
        <v>1559.7124248733</v>
      </c>
      <c r="H86">
        <v>1541.6786212646</v>
      </c>
      <c r="I86">
        <v>1551.4257223985</v>
      </c>
      <c r="J86">
        <v>1560.8392493689</v>
      </c>
    </row>
    <row r="87" spans="1:10">
      <c r="A87" t="s">
        <v>1541</v>
      </c>
      <c r="B87">
        <v>1540.226955257</v>
      </c>
      <c r="C87">
        <v>1550.2156553263</v>
      </c>
      <c r="D87">
        <v>1560.4635261826</v>
      </c>
      <c r="E87">
        <v>1539.572339656</v>
      </c>
      <c r="F87">
        <v>1549.8299816304</v>
      </c>
      <c r="G87">
        <v>1559.7130188194</v>
      </c>
      <c r="H87">
        <v>1541.6786212646</v>
      </c>
      <c r="I87">
        <v>1551.4257223985</v>
      </c>
      <c r="J87">
        <v>1560.8402394185</v>
      </c>
    </row>
    <row r="88" spans="1:10">
      <c r="A88" t="s">
        <v>1542</v>
      </c>
      <c r="B88">
        <v>1540.2265684961</v>
      </c>
      <c r="C88">
        <v>1550.2162420615</v>
      </c>
      <c r="D88">
        <v>1560.4647152195</v>
      </c>
      <c r="E88">
        <v>1539.5707976983</v>
      </c>
      <c r="F88">
        <v>1549.8295900317</v>
      </c>
      <c r="G88">
        <v>1559.7116335909</v>
      </c>
      <c r="H88">
        <v>1541.6795871559</v>
      </c>
      <c r="I88">
        <v>1551.4239613606</v>
      </c>
      <c r="J88">
        <v>1560.840437041</v>
      </c>
    </row>
    <row r="89" spans="1:10">
      <c r="A89" t="s">
        <v>1543</v>
      </c>
      <c r="B89">
        <v>1540.2271476942</v>
      </c>
      <c r="C89">
        <v>1550.2150685915</v>
      </c>
      <c r="D89">
        <v>1560.4647152195</v>
      </c>
      <c r="E89">
        <v>1539.5711822449</v>
      </c>
      <c r="F89">
        <v>1549.8299816304</v>
      </c>
      <c r="G89">
        <v>1559.7116335909</v>
      </c>
      <c r="H89">
        <v>1541.6790068649</v>
      </c>
      <c r="I89">
        <v>1551.4249395018</v>
      </c>
      <c r="J89">
        <v>1560.8418262128</v>
      </c>
    </row>
    <row r="90" spans="1:10">
      <c r="A90" t="s">
        <v>1544</v>
      </c>
      <c r="B90">
        <v>1540.2273401315</v>
      </c>
      <c r="C90">
        <v>1550.217610475</v>
      </c>
      <c r="D90">
        <v>1560.4651102745</v>
      </c>
      <c r="E90">
        <v>1539.5707976983</v>
      </c>
      <c r="F90">
        <v>1549.8313493621</v>
      </c>
      <c r="G90">
        <v>1559.7122275363</v>
      </c>
      <c r="H90">
        <v>1541.6790068649</v>
      </c>
      <c r="I90">
        <v>1551.4253319072</v>
      </c>
      <c r="J90">
        <v>1560.8396446136</v>
      </c>
    </row>
    <row r="91" spans="1:10">
      <c r="A91" t="s">
        <v>1545</v>
      </c>
      <c r="B91">
        <v>1540.2290777289</v>
      </c>
      <c r="C91">
        <v>1550.2148736504</v>
      </c>
      <c r="D91">
        <v>1560.4635261826</v>
      </c>
      <c r="E91">
        <v>1539.5713764033</v>
      </c>
      <c r="F91">
        <v>1549.8288087451</v>
      </c>
      <c r="G91">
        <v>1559.7110396459</v>
      </c>
      <c r="H91">
        <v>1541.6788140647</v>
      </c>
      <c r="I91">
        <v>1551.4247442563</v>
      </c>
      <c r="J91">
        <v>1560.8396446136</v>
      </c>
    </row>
    <row r="92" spans="1:10">
      <c r="A92" t="s">
        <v>1546</v>
      </c>
      <c r="B92">
        <v>1540.2279193302</v>
      </c>
      <c r="C92">
        <v>1550.2137001824</v>
      </c>
      <c r="D92">
        <v>1560.4635261826</v>
      </c>
      <c r="E92">
        <v>1539.57060354</v>
      </c>
      <c r="F92">
        <v>1549.8305680738</v>
      </c>
      <c r="G92">
        <v>1559.7098536919</v>
      </c>
      <c r="H92">
        <v>1541.6797818465</v>
      </c>
      <c r="I92">
        <v>1551.4243518513</v>
      </c>
      <c r="J92">
        <v>1560.8396446136</v>
      </c>
    </row>
    <row r="93" spans="1:10">
      <c r="A93" t="s">
        <v>1547</v>
      </c>
      <c r="B93">
        <v>1540.2257968615</v>
      </c>
      <c r="C93">
        <v>1550.2148736504</v>
      </c>
      <c r="D93">
        <v>1560.4653097387</v>
      </c>
      <c r="E93">
        <v>1539.5709899716</v>
      </c>
      <c r="F93">
        <v>1549.8290035891</v>
      </c>
      <c r="G93">
        <v>1559.7120301993</v>
      </c>
      <c r="H93">
        <v>1541.6813280316</v>
      </c>
      <c r="I93">
        <v>1551.4247442563</v>
      </c>
      <c r="J93">
        <v>1560.8412314067</v>
      </c>
    </row>
    <row r="94" spans="1:10">
      <c r="A94" t="s">
        <v>1548</v>
      </c>
      <c r="B94">
        <v>1540.2283060918</v>
      </c>
      <c r="C94">
        <v>1550.2164370029</v>
      </c>
      <c r="D94">
        <v>1560.4645176921</v>
      </c>
      <c r="E94">
        <v>1539.5702189937</v>
      </c>
      <c r="F94">
        <v>1549.8299816304</v>
      </c>
      <c r="G94">
        <v>1559.7136127659</v>
      </c>
      <c r="H94">
        <v>1541.6793943556</v>
      </c>
      <c r="I94">
        <v>1551.4245470967</v>
      </c>
      <c r="J94">
        <v>1560.8392493689</v>
      </c>
    </row>
    <row r="95" spans="1:10">
      <c r="A95" t="s">
        <v>1549</v>
      </c>
      <c r="B95">
        <v>1540.2283060918</v>
      </c>
      <c r="C95">
        <v>1550.2150685915</v>
      </c>
      <c r="D95">
        <v>1560.4662993139</v>
      </c>
      <c r="E95">
        <v>1539.5702189937</v>
      </c>
      <c r="F95">
        <v>1549.8293951876</v>
      </c>
      <c r="G95">
        <v>1559.7122275363</v>
      </c>
      <c r="H95">
        <v>1541.6799746469</v>
      </c>
      <c r="I95">
        <v>1551.4243518513</v>
      </c>
      <c r="J95">
        <v>1560.8396446136</v>
      </c>
    </row>
    <row r="96" spans="1:10">
      <c r="A96" t="s">
        <v>1550</v>
      </c>
      <c r="B96">
        <v>1540.2271476942</v>
      </c>
      <c r="C96">
        <v>1550.2162420615</v>
      </c>
      <c r="D96">
        <v>1560.4637237098</v>
      </c>
      <c r="E96">
        <v>1539.5707976983</v>
      </c>
      <c r="F96">
        <v>1549.8286139012</v>
      </c>
      <c r="G96">
        <v>1559.711436254</v>
      </c>
      <c r="H96">
        <v>1541.6790068649</v>
      </c>
      <c r="I96">
        <v>1551.4274853546</v>
      </c>
      <c r="J96">
        <v>1560.8418262128</v>
      </c>
    </row>
    <row r="97" spans="1:10">
      <c r="A97" t="s">
        <v>1551</v>
      </c>
      <c r="B97">
        <v>1540.2267609332</v>
      </c>
      <c r="C97">
        <v>1550.2156553263</v>
      </c>
      <c r="D97">
        <v>1560.4641207008</v>
      </c>
      <c r="E97">
        <v>1539.5719551088</v>
      </c>
      <c r="F97">
        <v>1549.830959673</v>
      </c>
      <c r="G97">
        <v>1559.7128214822</v>
      </c>
      <c r="H97">
        <v>1541.6792015553</v>
      </c>
      <c r="I97">
        <v>1551.4257223985</v>
      </c>
      <c r="J97">
        <v>1560.8386545648</v>
      </c>
    </row>
    <row r="98" spans="1:10">
      <c r="A98" t="s">
        <v>1552</v>
      </c>
      <c r="B98">
        <v>1540.2279193302</v>
      </c>
      <c r="C98">
        <v>1550.2164370029</v>
      </c>
      <c r="D98">
        <v>1560.4635261826</v>
      </c>
      <c r="E98">
        <v>1539.5709899716</v>
      </c>
      <c r="F98">
        <v>1549.8293951876</v>
      </c>
      <c r="G98">
        <v>1559.7104457013</v>
      </c>
      <c r="H98">
        <v>1541.6801674473</v>
      </c>
      <c r="I98">
        <v>1551.4249395018</v>
      </c>
      <c r="J98">
        <v>1560.8416266524</v>
      </c>
    </row>
    <row r="99" spans="1:10">
      <c r="A99" t="s">
        <v>1553</v>
      </c>
      <c r="B99">
        <v>1540.2273401315</v>
      </c>
      <c r="C99">
        <v>1550.2156553263</v>
      </c>
      <c r="D99">
        <v>1560.4633286555</v>
      </c>
      <c r="E99">
        <v>1539.5702189937</v>
      </c>
      <c r="F99">
        <v>1549.8293951876</v>
      </c>
      <c r="G99">
        <v>1559.711436254</v>
      </c>
      <c r="H99">
        <v>1541.6801674473</v>
      </c>
      <c r="I99">
        <v>1551.4229813065</v>
      </c>
      <c r="J99">
        <v>1560.8398441735</v>
      </c>
    </row>
    <row r="100" spans="1:10">
      <c r="A100" t="s">
        <v>1554</v>
      </c>
      <c r="B100">
        <v>1540.2273401315</v>
      </c>
      <c r="C100">
        <v>1550.2150685915</v>
      </c>
      <c r="D100">
        <v>1560.4643182282</v>
      </c>
      <c r="E100">
        <v>1539.5717609502</v>
      </c>
      <c r="F100">
        <v>1549.8299816304</v>
      </c>
      <c r="G100">
        <v>1559.7130188194</v>
      </c>
      <c r="H100">
        <v>1541.6793943556</v>
      </c>
      <c r="I100">
        <v>1551.4253319072</v>
      </c>
      <c r="J100">
        <v>1560.8408342238</v>
      </c>
    </row>
    <row r="101" spans="1:10">
      <c r="A101" t="s">
        <v>1555</v>
      </c>
      <c r="B101">
        <v>1540.2279193302</v>
      </c>
      <c r="C101">
        <v>1550.2162420615</v>
      </c>
      <c r="D101">
        <v>1560.4627341379</v>
      </c>
      <c r="E101">
        <v>1539.5707976983</v>
      </c>
      <c r="F101">
        <v>1549.8286139012</v>
      </c>
      <c r="G101">
        <v>1559.7110396459</v>
      </c>
      <c r="H101">
        <v>1541.6795871559</v>
      </c>
      <c r="I101">
        <v>1551.4265072102</v>
      </c>
      <c r="J101">
        <v>1560.8390498092</v>
      </c>
    </row>
    <row r="102" spans="1:10">
      <c r="A102" t="s">
        <v>1556</v>
      </c>
      <c r="B102">
        <v>1540.2279193302</v>
      </c>
      <c r="C102">
        <v>1550.215460385</v>
      </c>
      <c r="D102">
        <v>1560.4621396207</v>
      </c>
      <c r="E102">
        <v>1539.5711822449</v>
      </c>
      <c r="F102">
        <v>1549.8288087451</v>
      </c>
      <c r="G102">
        <v>1559.7110396459</v>
      </c>
      <c r="H102">
        <v>1541.6776534843</v>
      </c>
      <c r="I102">
        <v>1551.4257223985</v>
      </c>
      <c r="J102">
        <v>1560.8406366011</v>
      </c>
    </row>
    <row r="103" spans="1:10">
      <c r="A103" t="s">
        <v>1557</v>
      </c>
      <c r="B103">
        <v>1540.2279193302</v>
      </c>
      <c r="C103">
        <v>1550.2162420615</v>
      </c>
      <c r="D103">
        <v>1560.4631291919</v>
      </c>
      <c r="E103">
        <v>1539.5704112668</v>
      </c>
      <c r="F103">
        <v>1549.8301764748</v>
      </c>
      <c r="G103">
        <v>1559.7106449726</v>
      </c>
      <c r="H103">
        <v>1541.6805549386</v>
      </c>
      <c r="I103">
        <v>1551.4251347474</v>
      </c>
      <c r="J103">
        <v>1560.840437041</v>
      </c>
    </row>
    <row r="104" spans="1:10">
      <c r="A104" t="s">
        <v>1558</v>
      </c>
      <c r="B104">
        <v>1540.2281117676</v>
      </c>
      <c r="C104">
        <v>1550.2160471201</v>
      </c>
      <c r="D104">
        <v>1560.4639231736</v>
      </c>
      <c r="E104">
        <v>1539.5702189937</v>
      </c>
      <c r="F104">
        <v>1549.8293951876</v>
      </c>
      <c r="G104">
        <v>1559.7110396459</v>
      </c>
      <c r="H104">
        <v>1541.6801674473</v>
      </c>
      <c r="I104">
        <v>1551.4239613606</v>
      </c>
      <c r="J104">
        <v>1560.838852187</v>
      </c>
    </row>
    <row r="105" spans="1:10">
      <c r="A105" t="s">
        <v>1559</v>
      </c>
      <c r="B105">
        <v>1540.2265684961</v>
      </c>
      <c r="C105">
        <v>1550.2168287972</v>
      </c>
      <c r="D105">
        <v>1560.4633286555</v>
      </c>
      <c r="E105">
        <v>1539.5690615858</v>
      </c>
      <c r="F105">
        <v>1549.8292003434</v>
      </c>
      <c r="G105">
        <v>1559.7120301993</v>
      </c>
      <c r="H105">
        <v>1541.6782337743</v>
      </c>
      <c r="I105">
        <v>1551.4243518513</v>
      </c>
      <c r="J105">
        <v>1560.8392493689</v>
      </c>
    </row>
    <row r="106" spans="1:10">
      <c r="A106" t="s">
        <v>1560</v>
      </c>
      <c r="B106">
        <v>1540.2294644911</v>
      </c>
      <c r="C106">
        <v>1550.2168287972</v>
      </c>
      <c r="D106">
        <v>1560.4633286555</v>
      </c>
      <c r="E106">
        <v>1539.5700248356</v>
      </c>
      <c r="F106">
        <v>1549.8301764748</v>
      </c>
      <c r="G106">
        <v>1559.7110396459</v>
      </c>
      <c r="H106">
        <v>1541.6784265743</v>
      </c>
      <c r="I106">
        <v>1551.423568956</v>
      </c>
      <c r="J106">
        <v>1560.8392493689</v>
      </c>
    </row>
    <row r="107" spans="1:10">
      <c r="A107" t="s">
        <v>1561</v>
      </c>
      <c r="B107">
        <v>1540.2283060918</v>
      </c>
      <c r="C107">
        <v>1550.2156553263</v>
      </c>
      <c r="D107">
        <v>1560.4635261826</v>
      </c>
      <c r="E107">
        <v>1539.57060354</v>
      </c>
      <c r="F107">
        <v>1549.8303732294</v>
      </c>
      <c r="G107">
        <v>1559.711436254</v>
      </c>
      <c r="H107">
        <v>1541.6813280316</v>
      </c>
      <c r="I107">
        <v>1551.4239613606</v>
      </c>
      <c r="J107">
        <v>1560.8396446136</v>
      </c>
    </row>
    <row r="108" spans="1:10">
      <c r="A108" t="s">
        <v>1562</v>
      </c>
      <c r="B108">
        <v>1540.2281117676</v>
      </c>
      <c r="C108">
        <v>1550.2162420615</v>
      </c>
      <c r="D108">
        <v>1560.4641207008</v>
      </c>
      <c r="E108">
        <v>1539.5702189937</v>
      </c>
      <c r="F108">
        <v>1549.8286139012</v>
      </c>
      <c r="G108">
        <v>1559.7128214822</v>
      </c>
      <c r="H108">
        <v>1541.6795871559</v>
      </c>
      <c r="I108">
        <v>1551.4243518513</v>
      </c>
      <c r="J108">
        <v>1560.840437041</v>
      </c>
    </row>
    <row r="109" spans="1:10">
      <c r="A109" t="s">
        <v>1563</v>
      </c>
      <c r="B109">
        <v>1540.2259892984</v>
      </c>
      <c r="C109">
        <v>1550.2181972117</v>
      </c>
      <c r="D109">
        <v>1560.4625346744</v>
      </c>
      <c r="E109">
        <v>1539.57060354</v>
      </c>
      <c r="F109">
        <v>1549.8307629182</v>
      </c>
      <c r="G109">
        <v>1559.7128214822</v>
      </c>
      <c r="H109">
        <v>1541.6786212646</v>
      </c>
      <c r="I109">
        <v>1551.4239613606</v>
      </c>
      <c r="J109">
        <v>1560.8428162656</v>
      </c>
    </row>
    <row r="110" spans="1:10">
      <c r="A110" t="s">
        <v>1564</v>
      </c>
      <c r="B110">
        <v>1540.2256025379</v>
      </c>
      <c r="C110">
        <v>1550.2170237388</v>
      </c>
      <c r="D110">
        <v>1560.4655072663</v>
      </c>
      <c r="E110">
        <v>1539.57060354</v>
      </c>
      <c r="F110">
        <v>1549.8295900317</v>
      </c>
      <c r="G110">
        <v>1559.7136127659</v>
      </c>
      <c r="H110">
        <v>1541.6784265743</v>
      </c>
      <c r="I110">
        <v>1551.4265072102</v>
      </c>
      <c r="J110">
        <v>1560.8402394185</v>
      </c>
    </row>
    <row r="111" spans="1:10">
      <c r="A111" t="s">
        <v>1565</v>
      </c>
      <c r="B111">
        <v>1540.2265684961</v>
      </c>
      <c r="C111">
        <v>1550.2168287972</v>
      </c>
      <c r="D111">
        <v>1560.4635261826</v>
      </c>
      <c r="E111">
        <v>1539.5694480166</v>
      </c>
      <c r="F111">
        <v>1549.830959673</v>
      </c>
      <c r="G111">
        <v>1559.7112389173</v>
      </c>
      <c r="H111">
        <v>1541.6801674473</v>
      </c>
      <c r="I111">
        <v>1551.4268977021</v>
      </c>
      <c r="J111">
        <v>1560.8412314067</v>
      </c>
    </row>
    <row r="112" spans="1:10">
      <c r="A112" t="s">
        <v>1566</v>
      </c>
      <c r="B112">
        <v>1540.2271476942</v>
      </c>
      <c r="C112">
        <v>1550.2148736504</v>
      </c>
      <c r="D112">
        <v>1560.4645176921</v>
      </c>
      <c r="E112">
        <v>1539.5717609502</v>
      </c>
      <c r="F112">
        <v>1549.8297867862</v>
      </c>
      <c r="G112">
        <v>1559.7112389173</v>
      </c>
      <c r="H112">
        <v>1541.6784265743</v>
      </c>
      <c r="I112">
        <v>1551.423568956</v>
      </c>
      <c r="J112">
        <v>1560.8394469912</v>
      </c>
    </row>
    <row r="113" spans="1:10">
      <c r="A113" t="s">
        <v>1567</v>
      </c>
      <c r="B113">
        <v>1540.2277268928</v>
      </c>
      <c r="C113">
        <v>1550.2162420615</v>
      </c>
      <c r="D113">
        <v>1560.4629316648</v>
      </c>
      <c r="E113">
        <v>1539.5707976983</v>
      </c>
      <c r="F113">
        <v>1549.8301764748</v>
      </c>
      <c r="G113">
        <v>1559.7130188194</v>
      </c>
      <c r="H113">
        <v>1541.6793943556</v>
      </c>
      <c r="I113">
        <v>1551.4239613606</v>
      </c>
      <c r="J113">
        <v>1560.8380597612</v>
      </c>
    </row>
    <row r="114" spans="1:10">
      <c r="A114" t="s">
        <v>1568</v>
      </c>
      <c r="B114">
        <v>1540.2277268928</v>
      </c>
      <c r="C114">
        <v>1550.2148736504</v>
      </c>
      <c r="D114">
        <v>1560.4625346744</v>
      </c>
      <c r="E114">
        <v>1539.572339656</v>
      </c>
      <c r="F114">
        <v>1549.8292003434</v>
      </c>
      <c r="G114">
        <v>1559.711436254</v>
      </c>
      <c r="H114">
        <v>1541.6778462841</v>
      </c>
      <c r="I114">
        <v>1551.4257223985</v>
      </c>
      <c r="J114">
        <v>1560.8396446136</v>
      </c>
    </row>
    <row r="115" spans="1:10">
      <c r="A115" t="s">
        <v>1569</v>
      </c>
      <c r="B115">
        <v>1540.2294644911</v>
      </c>
      <c r="C115">
        <v>1550.2156553263</v>
      </c>
      <c r="D115">
        <v>1560.464912747</v>
      </c>
      <c r="E115">
        <v>1539.5704112668</v>
      </c>
      <c r="F115">
        <v>1549.8276358616</v>
      </c>
      <c r="G115">
        <v>1559.7116335909</v>
      </c>
      <c r="H115">
        <v>1541.6807477392</v>
      </c>
      <c r="I115">
        <v>1551.4233737108</v>
      </c>
      <c r="J115">
        <v>1560.8408342238</v>
      </c>
    </row>
    <row r="116" spans="1:10">
      <c r="A116" t="s">
        <v>1570</v>
      </c>
      <c r="B116">
        <v>1540.2288852912</v>
      </c>
      <c r="C116">
        <v>1550.2181972117</v>
      </c>
      <c r="D116">
        <v>1560.4647152195</v>
      </c>
      <c r="E116">
        <v>1539.5713764033</v>
      </c>
      <c r="F116">
        <v>1549.8315442068</v>
      </c>
      <c r="G116">
        <v>1559.7120301993</v>
      </c>
      <c r="H116">
        <v>1541.6795871559</v>
      </c>
      <c r="I116">
        <v>1551.4259195585</v>
      </c>
      <c r="J116">
        <v>1560.8390498092</v>
      </c>
    </row>
    <row r="117" spans="1:10">
      <c r="A117" t="s">
        <v>1571</v>
      </c>
      <c r="B117">
        <v>1540.2271476942</v>
      </c>
      <c r="C117">
        <v>1550.2156553263</v>
      </c>
      <c r="D117">
        <v>1560.4635261826</v>
      </c>
      <c r="E117">
        <v>1539.5694480166</v>
      </c>
      <c r="F117">
        <v>1549.8290035891</v>
      </c>
      <c r="G117">
        <v>1559.7104457013</v>
      </c>
      <c r="H117">
        <v>1541.6790068649</v>
      </c>
      <c r="I117">
        <v>1551.4265072102</v>
      </c>
      <c r="J117">
        <v>1560.8412314067</v>
      </c>
    </row>
    <row r="118" spans="1:10">
      <c r="A118" t="s">
        <v>1572</v>
      </c>
      <c r="B118">
        <v>1540.2275344554</v>
      </c>
      <c r="C118">
        <v>1550.2164370029</v>
      </c>
      <c r="D118">
        <v>1560.4651102745</v>
      </c>
      <c r="E118">
        <v>1539.5702189937</v>
      </c>
      <c r="F118">
        <v>1549.8284190572</v>
      </c>
      <c r="G118">
        <v>1559.7122275363</v>
      </c>
      <c r="H118">
        <v>1541.6774606844</v>
      </c>
      <c r="I118">
        <v>1551.4261148043</v>
      </c>
      <c r="J118">
        <v>1560.8392493689</v>
      </c>
    </row>
    <row r="119" spans="1:10">
      <c r="A119" t="s">
        <v>1573</v>
      </c>
      <c r="B119">
        <v>1540.226955257</v>
      </c>
      <c r="C119">
        <v>1550.2162420615</v>
      </c>
      <c r="D119">
        <v>1560.4653097387</v>
      </c>
      <c r="E119">
        <v>1539.5707976983</v>
      </c>
      <c r="F119">
        <v>1549.8295900317</v>
      </c>
      <c r="G119">
        <v>1559.7128214822</v>
      </c>
      <c r="H119">
        <v>1541.6801674473</v>
      </c>
      <c r="I119">
        <v>1551.4241566059</v>
      </c>
      <c r="J119">
        <v>1560.8412314067</v>
      </c>
    </row>
    <row r="120" spans="1:10">
      <c r="A120" t="s">
        <v>1574</v>
      </c>
      <c r="B120">
        <v>1540.2277268928</v>
      </c>
      <c r="C120">
        <v>1550.2156553263</v>
      </c>
      <c r="D120">
        <v>1560.4645176921</v>
      </c>
      <c r="E120">
        <v>1539.5696402895</v>
      </c>
      <c r="F120">
        <v>1549.8303732294</v>
      </c>
      <c r="G120">
        <v>1559.7110396459</v>
      </c>
      <c r="H120">
        <v>1541.6786212646</v>
      </c>
      <c r="I120">
        <v>1551.4253319072</v>
      </c>
      <c r="J120">
        <v>1560.8402394185</v>
      </c>
    </row>
    <row r="121" spans="1:10">
      <c r="A121" t="s">
        <v>1575</v>
      </c>
      <c r="B121">
        <v>1540.2283060918</v>
      </c>
      <c r="C121">
        <v>1550.2187839489</v>
      </c>
      <c r="D121">
        <v>1560.4641207008</v>
      </c>
      <c r="E121">
        <v>1539.5715686768</v>
      </c>
      <c r="F121">
        <v>1549.8315442068</v>
      </c>
      <c r="G121">
        <v>1559.7104457013</v>
      </c>
      <c r="H121">
        <v>1541.6807477392</v>
      </c>
      <c r="I121">
        <v>1551.4257223985</v>
      </c>
      <c r="J121">
        <v>1560.837464958</v>
      </c>
    </row>
    <row r="122" spans="1:10">
      <c r="A122" t="s">
        <v>1576</v>
      </c>
      <c r="B122">
        <v>1540.2261817353</v>
      </c>
      <c r="C122">
        <v>1550.2158502676</v>
      </c>
      <c r="D122">
        <v>1560.4635261826</v>
      </c>
      <c r="E122">
        <v>1539.5721473824</v>
      </c>
      <c r="F122">
        <v>1549.8299816304</v>
      </c>
      <c r="G122">
        <v>1559.7130188194</v>
      </c>
      <c r="H122">
        <v>1541.6799746469</v>
      </c>
      <c r="I122">
        <v>1551.4227860615</v>
      </c>
      <c r="J122">
        <v>1560.8394469912</v>
      </c>
    </row>
    <row r="123" spans="1:10">
      <c r="A123" t="s">
        <v>1577</v>
      </c>
      <c r="B123">
        <v>1540.2271476942</v>
      </c>
      <c r="C123">
        <v>1550.2170237388</v>
      </c>
      <c r="D123">
        <v>1560.4643182282</v>
      </c>
      <c r="E123">
        <v>1539.5719551088</v>
      </c>
      <c r="F123">
        <v>1549.8303732294</v>
      </c>
      <c r="G123">
        <v>1559.7128214822</v>
      </c>
      <c r="H123">
        <v>1541.6807477392</v>
      </c>
      <c r="I123">
        <v>1551.4241566059</v>
      </c>
      <c r="J123">
        <v>1560.8394469912</v>
      </c>
    </row>
    <row r="124" spans="1:10">
      <c r="A124" t="s">
        <v>1578</v>
      </c>
      <c r="B124">
        <v>1540.2271476942</v>
      </c>
      <c r="C124">
        <v>1550.2170237388</v>
      </c>
      <c r="D124">
        <v>1560.4633286555</v>
      </c>
      <c r="E124">
        <v>1539.572339656</v>
      </c>
      <c r="F124">
        <v>1549.8303732294</v>
      </c>
      <c r="G124">
        <v>1559.7122275363</v>
      </c>
      <c r="H124">
        <v>1541.6778462841</v>
      </c>
      <c r="I124">
        <v>1551.4253319072</v>
      </c>
      <c r="J124">
        <v>1560.8392493689</v>
      </c>
    </row>
    <row r="125" spans="1:10">
      <c r="A125" t="s">
        <v>1579</v>
      </c>
      <c r="B125">
        <v>1540.2283060918</v>
      </c>
      <c r="C125">
        <v>1550.2166338556</v>
      </c>
      <c r="D125">
        <v>1560.4643182282</v>
      </c>
      <c r="E125">
        <v>1539.5711822449</v>
      </c>
      <c r="F125">
        <v>1549.8303732294</v>
      </c>
      <c r="G125">
        <v>1559.7112389173</v>
      </c>
      <c r="H125">
        <v>1541.6786212646</v>
      </c>
      <c r="I125">
        <v>1551.4263100501</v>
      </c>
      <c r="J125">
        <v>1560.8412314067</v>
      </c>
    </row>
    <row r="126" spans="1:10">
      <c r="A126" t="s">
        <v>1580</v>
      </c>
      <c r="B126">
        <v>1540.226955257</v>
      </c>
      <c r="C126">
        <v>1550.2168287972</v>
      </c>
      <c r="D126">
        <v>1560.4647152195</v>
      </c>
      <c r="E126">
        <v>1539.5704112668</v>
      </c>
      <c r="F126">
        <v>1549.8288087451</v>
      </c>
      <c r="G126">
        <v>1559.7120301993</v>
      </c>
      <c r="H126">
        <v>1541.6795871559</v>
      </c>
      <c r="I126">
        <v>1551.4233737108</v>
      </c>
      <c r="J126">
        <v>1560.8402394185</v>
      </c>
    </row>
    <row r="127" spans="1:10">
      <c r="A127" t="s">
        <v>1581</v>
      </c>
      <c r="B127">
        <v>1540.2284985293</v>
      </c>
      <c r="C127">
        <v>1550.2168287972</v>
      </c>
      <c r="D127">
        <v>1560.4651102745</v>
      </c>
      <c r="E127">
        <v>1539.5727260884</v>
      </c>
      <c r="F127">
        <v>1549.8295900317</v>
      </c>
      <c r="G127">
        <v>1559.7110396459</v>
      </c>
      <c r="H127">
        <v>1541.6786212646</v>
      </c>
      <c r="I127">
        <v>1551.4253319072</v>
      </c>
      <c r="J127">
        <v>1560.8408342238</v>
      </c>
    </row>
    <row r="128" spans="1:10">
      <c r="A128" t="s">
        <v>1582</v>
      </c>
      <c r="B128">
        <v>1540.226376059</v>
      </c>
      <c r="C128">
        <v>1550.217610475</v>
      </c>
      <c r="D128">
        <v>1560.4631291919</v>
      </c>
      <c r="E128">
        <v>1539.57060354</v>
      </c>
      <c r="F128">
        <v>1549.8293951876</v>
      </c>
      <c r="G128">
        <v>1559.711436254</v>
      </c>
      <c r="H128">
        <v>1541.6780409743</v>
      </c>
      <c r="I128">
        <v>1551.4247442563</v>
      </c>
      <c r="J128">
        <v>1560.840437041</v>
      </c>
    </row>
    <row r="129" spans="1:10">
      <c r="A129" t="s">
        <v>1583</v>
      </c>
      <c r="B129">
        <v>1540.2257968615</v>
      </c>
      <c r="C129">
        <v>1550.2170237388</v>
      </c>
      <c r="D129">
        <v>1560.4633286555</v>
      </c>
      <c r="E129">
        <v>1539.5715686768</v>
      </c>
      <c r="F129">
        <v>1549.8293951876</v>
      </c>
      <c r="G129">
        <v>1559.7134154286</v>
      </c>
      <c r="H129">
        <v>1541.6797818465</v>
      </c>
      <c r="I129">
        <v>1551.4255271528</v>
      </c>
      <c r="J129">
        <v>1560.8392493689</v>
      </c>
    </row>
    <row r="130" spans="1:10">
      <c r="A130" t="s">
        <v>1584</v>
      </c>
      <c r="B130">
        <v>1540.226376059</v>
      </c>
      <c r="C130">
        <v>1550.2150685915</v>
      </c>
      <c r="D130">
        <v>1560.4655072663</v>
      </c>
      <c r="E130">
        <v>1539.572339656</v>
      </c>
      <c r="F130">
        <v>1549.8303732294</v>
      </c>
      <c r="G130">
        <v>1559.711436254</v>
      </c>
      <c r="H130">
        <v>1541.6774606844</v>
      </c>
      <c r="I130">
        <v>1551.4261148043</v>
      </c>
      <c r="J130">
        <v>1560.8408342238</v>
      </c>
    </row>
    <row r="131" spans="1:10">
      <c r="A131" t="s">
        <v>1585</v>
      </c>
      <c r="B131">
        <v>1540.226955257</v>
      </c>
      <c r="C131">
        <v>1550.215460385</v>
      </c>
      <c r="D131">
        <v>1560.4629316648</v>
      </c>
      <c r="E131">
        <v>1539.5702189937</v>
      </c>
      <c r="F131">
        <v>1549.8299816304</v>
      </c>
      <c r="G131">
        <v>1559.7110396459</v>
      </c>
      <c r="H131">
        <v>1541.6786212646</v>
      </c>
      <c r="I131">
        <v>1551.4253319072</v>
      </c>
      <c r="J131">
        <v>1560.8410318465</v>
      </c>
    </row>
    <row r="132" spans="1:10">
      <c r="A132" t="s">
        <v>1586</v>
      </c>
      <c r="B132">
        <v>1540.2302361294</v>
      </c>
      <c r="C132">
        <v>1550.2170237388</v>
      </c>
      <c r="D132">
        <v>1560.4635261826</v>
      </c>
      <c r="E132">
        <v>1539.5700248356</v>
      </c>
      <c r="F132">
        <v>1549.8295900317</v>
      </c>
      <c r="G132">
        <v>1559.7112389173</v>
      </c>
      <c r="H132">
        <v>1541.6793943556</v>
      </c>
      <c r="I132">
        <v>1551.4241566059</v>
      </c>
      <c r="J132">
        <v>1560.8396446136</v>
      </c>
    </row>
    <row r="133" spans="1:10">
      <c r="A133" t="s">
        <v>1587</v>
      </c>
      <c r="B133">
        <v>1540.2267609332</v>
      </c>
      <c r="C133">
        <v>1550.2156553263</v>
      </c>
      <c r="D133">
        <v>1560.4645176921</v>
      </c>
      <c r="E133">
        <v>1539.5709899716</v>
      </c>
      <c r="F133">
        <v>1549.8290035891</v>
      </c>
      <c r="G133">
        <v>1559.7102483648</v>
      </c>
      <c r="H133">
        <v>1541.6792015553</v>
      </c>
      <c r="I133">
        <v>1551.4249395018</v>
      </c>
      <c r="J133">
        <v>1560.840437041</v>
      </c>
    </row>
    <row r="134" spans="1:10">
      <c r="A134" t="s">
        <v>1588</v>
      </c>
      <c r="B134">
        <v>1540.226376059</v>
      </c>
      <c r="C134">
        <v>1550.2156553263</v>
      </c>
      <c r="D134">
        <v>1560.4641207008</v>
      </c>
      <c r="E134">
        <v>1539.5702189937</v>
      </c>
      <c r="F134">
        <v>1549.8299816304</v>
      </c>
      <c r="G134">
        <v>1559.7110396459</v>
      </c>
      <c r="H134">
        <v>1541.6793943556</v>
      </c>
      <c r="I134">
        <v>1551.4247442563</v>
      </c>
      <c r="J134">
        <v>1560.840041796</v>
      </c>
    </row>
    <row r="135" spans="1:10">
      <c r="A135" t="s">
        <v>1589</v>
      </c>
      <c r="B135">
        <v>1540.2283060918</v>
      </c>
      <c r="C135">
        <v>1550.2150685915</v>
      </c>
      <c r="D135">
        <v>1560.4629316648</v>
      </c>
      <c r="E135">
        <v>1539.5707976983</v>
      </c>
      <c r="F135">
        <v>1549.8299816304</v>
      </c>
      <c r="G135">
        <v>1559.7108423092</v>
      </c>
      <c r="H135">
        <v>1541.6790068649</v>
      </c>
      <c r="I135">
        <v>1551.4245470967</v>
      </c>
      <c r="J135">
        <v>1560.8392493689</v>
      </c>
    </row>
    <row r="136" spans="1:10">
      <c r="A136" t="s">
        <v>1590</v>
      </c>
      <c r="B136">
        <v>1540.226955257</v>
      </c>
      <c r="C136">
        <v>1550.2156553263</v>
      </c>
      <c r="D136">
        <v>1560.4645176921</v>
      </c>
      <c r="E136">
        <v>1539.5707976983</v>
      </c>
      <c r="F136">
        <v>1549.8290035891</v>
      </c>
      <c r="G136">
        <v>1559.7110396459</v>
      </c>
      <c r="H136">
        <v>1541.6801674473</v>
      </c>
      <c r="I136">
        <v>1551.4265072102</v>
      </c>
      <c r="J136">
        <v>1560.8396446136</v>
      </c>
    </row>
    <row r="137" spans="1:10">
      <c r="A137" t="s">
        <v>1591</v>
      </c>
      <c r="B137">
        <v>1540.226955257</v>
      </c>
      <c r="C137">
        <v>1550.2160471201</v>
      </c>
      <c r="D137">
        <v>1560.4629316648</v>
      </c>
      <c r="E137">
        <v>1539.57060354</v>
      </c>
      <c r="F137">
        <v>1549.8288087451</v>
      </c>
      <c r="G137">
        <v>1559.7122275363</v>
      </c>
      <c r="H137">
        <v>1541.6805549386</v>
      </c>
      <c r="I137">
        <v>1551.4249395018</v>
      </c>
      <c r="J137">
        <v>1560.8410318465</v>
      </c>
    </row>
    <row r="138" spans="1:10">
      <c r="A138" t="s">
        <v>1592</v>
      </c>
      <c r="B138">
        <v>1540.2271476942</v>
      </c>
      <c r="C138">
        <v>1550.2156553263</v>
      </c>
      <c r="D138">
        <v>1560.4627341379</v>
      </c>
      <c r="E138">
        <v>1539.5702189937</v>
      </c>
      <c r="F138">
        <v>1549.8299816304</v>
      </c>
      <c r="G138">
        <v>1559.7116335909</v>
      </c>
      <c r="H138">
        <v>1541.6797818465</v>
      </c>
      <c r="I138">
        <v>1551.4245470967</v>
      </c>
      <c r="J138">
        <v>1560.840437041</v>
      </c>
    </row>
    <row r="139" spans="1:10">
      <c r="A139" t="s">
        <v>1593</v>
      </c>
      <c r="B139">
        <v>1540.2277268928</v>
      </c>
      <c r="C139">
        <v>1550.2164370029</v>
      </c>
      <c r="D139">
        <v>1560.4651102745</v>
      </c>
      <c r="E139">
        <v>1539.5686751552</v>
      </c>
      <c r="F139">
        <v>1549.8299816304</v>
      </c>
      <c r="G139">
        <v>1559.7120301993</v>
      </c>
      <c r="H139">
        <v>1541.6793943556</v>
      </c>
      <c r="I139">
        <v>1551.4249395018</v>
      </c>
      <c r="J139">
        <v>1560.8402394185</v>
      </c>
    </row>
    <row r="140" spans="1:10">
      <c r="A140" t="s">
        <v>1594</v>
      </c>
      <c r="B140">
        <v>1540.226955257</v>
      </c>
      <c r="C140">
        <v>1550.2144818571</v>
      </c>
      <c r="D140">
        <v>1560.4639231736</v>
      </c>
      <c r="E140">
        <v>1539.5694480166</v>
      </c>
      <c r="F140">
        <v>1549.8286139012</v>
      </c>
      <c r="G140">
        <v>1559.7102483648</v>
      </c>
      <c r="H140">
        <v>1541.6793943556</v>
      </c>
      <c r="I140">
        <v>1551.4251347474</v>
      </c>
      <c r="J140">
        <v>1560.8392493689</v>
      </c>
    </row>
    <row r="141" spans="1:10">
      <c r="A141" t="s">
        <v>1595</v>
      </c>
      <c r="B141">
        <v>1540.2267609332</v>
      </c>
      <c r="C141">
        <v>1550.2144818571</v>
      </c>
      <c r="D141">
        <v>1560.4651102745</v>
      </c>
      <c r="E141">
        <v>1539.5707976983</v>
      </c>
      <c r="F141">
        <v>1549.8280274593</v>
      </c>
      <c r="G141">
        <v>1559.7096544209</v>
      </c>
      <c r="H141">
        <v>1541.6778462841</v>
      </c>
      <c r="I141">
        <v>1551.4239613606</v>
      </c>
      <c r="J141">
        <v>1560.8428162656</v>
      </c>
    </row>
    <row r="142" spans="1:10">
      <c r="A142" t="s">
        <v>1596</v>
      </c>
      <c r="B142">
        <v>1540.2271476942</v>
      </c>
      <c r="C142">
        <v>1550.217610475</v>
      </c>
      <c r="D142">
        <v>1560.4645176921</v>
      </c>
      <c r="E142">
        <v>1539.5696402895</v>
      </c>
      <c r="F142">
        <v>1549.830959673</v>
      </c>
      <c r="G142">
        <v>1559.7116335909</v>
      </c>
      <c r="H142">
        <v>1541.6790068649</v>
      </c>
      <c r="I142">
        <v>1551.4267024561</v>
      </c>
      <c r="J142">
        <v>1560.8410318465</v>
      </c>
    </row>
    <row r="143" spans="1:10">
      <c r="A143" t="s">
        <v>1597</v>
      </c>
      <c r="B143">
        <v>1540.2277268928</v>
      </c>
      <c r="C143">
        <v>1550.217610475</v>
      </c>
      <c r="D143">
        <v>1560.4647152195</v>
      </c>
      <c r="E143">
        <v>1539.5707976983</v>
      </c>
      <c r="F143">
        <v>1549.8299816304</v>
      </c>
      <c r="G143">
        <v>1559.7116335909</v>
      </c>
      <c r="H143">
        <v>1541.6795871559</v>
      </c>
      <c r="I143">
        <v>1551.4241566059</v>
      </c>
      <c r="J143">
        <v>1560.8414290295</v>
      </c>
    </row>
    <row r="144" spans="1:10">
      <c r="A144" t="s">
        <v>1598</v>
      </c>
      <c r="B144">
        <v>1540.2290777289</v>
      </c>
      <c r="C144">
        <v>1550.2170237388</v>
      </c>
      <c r="D144">
        <v>1560.4655072663</v>
      </c>
      <c r="E144">
        <v>1539.5707976983</v>
      </c>
      <c r="F144">
        <v>1549.8295900317</v>
      </c>
      <c r="G144">
        <v>1559.7106449726</v>
      </c>
      <c r="H144">
        <v>1541.6782337743</v>
      </c>
      <c r="I144">
        <v>1551.4239613606</v>
      </c>
      <c r="J144">
        <v>1560.8408342238</v>
      </c>
    </row>
    <row r="145" spans="1:10">
      <c r="A145" t="s">
        <v>1599</v>
      </c>
      <c r="B145">
        <v>1540.2271476942</v>
      </c>
      <c r="C145">
        <v>1550.2168287972</v>
      </c>
      <c r="D145">
        <v>1560.4662993139</v>
      </c>
      <c r="E145">
        <v>1539.5709899716</v>
      </c>
      <c r="F145">
        <v>1549.8305680738</v>
      </c>
      <c r="G145">
        <v>1559.7110396459</v>
      </c>
      <c r="H145">
        <v>1541.6807477392</v>
      </c>
      <c r="I145">
        <v>1551.4263100501</v>
      </c>
      <c r="J145">
        <v>1560.8410318465</v>
      </c>
    </row>
    <row r="146" spans="1:10">
      <c r="A146" t="s">
        <v>1600</v>
      </c>
      <c r="B146">
        <v>1540.2273401315</v>
      </c>
      <c r="C146">
        <v>1550.2160471201</v>
      </c>
      <c r="D146">
        <v>1560.4633286555</v>
      </c>
      <c r="E146">
        <v>1539.5707976983</v>
      </c>
      <c r="F146">
        <v>1549.8292003434</v>
      </c>
      <c r="G146">
        <v>1559.7118328624</v>
      </c>
      <c r="H146">
        <v>1541.6788140647</v>
      </c>
      <c r="I146">
        <v>1551.4239613606</v>
      </c>
      <c r="J146">
        <v>1560.8408342238</v>
      </c>
    </row>
    <row r="147" spans="1:10">
      <c r="A147" t="s">
        <v>1601</v>
      </c>
      <c r="B147">
        <v>1540.2256025379</v>
      </c>
      <c r="C147">
        <v>1550.2174155333</v>
      </c>
      <c r="D147">
        <v>1560.4641207008</v>
      </c>
      <c r="E147">
        <v>1539.5713764033</v>
      </c>
      <c r="F147">
        <v>1549.8301764748</v>
      </c>
      <c r="G147">
        <v>1559.711436254</v>
      </c>
      <c r="H147">
        <v>1541.6797818465</v>
      </c>
      <c r="I147">
        <v>1551.4259195585</v>
      </c>
      <c r="J147">
        <v>1560.8408342238</v>
      </c>
    </row>
    <row r="148" spans="1:10">
      <c r="A148" t="s">
        <v>1602</v>
      </c>
      <c r="B148">
        <v>1540.2271476942</v>
      </c>
      <c r="C148">
        <v>1550.2150685915</v>
      </c>
      <c r="D148">
        <v>1560.4639231736</v>
      </c>
      <c r="E148">
        <v>1539.5704112668</v>
      </c>
      <c r="F148">
        <v>1549.8288087451</v>
      </c>
      <c r="G148">
        <v>1559.7128214822</v>
      </c>
      <c r="H148">
        <v>1541.6790068649</v>
      </c>
      <c r="I148">
        <v>1551.4247442563</v>
      </c>
      <c r="J148">
        <v>1560.8426186424</v>
      </c>
    </row>
    <row r="149" spans="1:10">
      <c r="A149" t="s">
        <v>1603</v>
      </c>
      <c r="B149">
        <v>1540.226376059</v>
      </c>
      <c r="C149">
        <v>1550.2164370029</v>
      </c>
      <c r="D149">
        <v>1560.4631291919</v>
      </c>
      <c r="E149">
        <v>1539.5700248356</v>
      </c>
      <c r="F149">
        <v>1549.8303732294</v>
      </c>
      <c r="G149">
        <v>1559.7108423092</v>
      </c>
      <c r="H149">
        <v>1541.6795871559</v>
      </c>
      <c r="I149">
        <v>1551.4263100501</v>
      </c>
      <c r="J149">
        <v>1560.8386545648</v>
      </c>
    </row>
    <row r="150" spans="1:10">
      <c r="A150" t="s">
        <v>1604</v>
      </c>
      <c r="B150">
        <v>1540.2265684961</v>
      </c>
      <c r="C150">
        <v>1550.2181972117</v>
      </c>
      <c r="D150">
        <v>1560.4637237098</v>
      </c>
      <c r="E150">
        <v>1539.5711822449</v>
      </c>
      <c r="F150">
        <v>1549.8292003434</v>
      </c>
      <c r="G150">
        <v>1559.7116335909</v>
      </c>
      <c r="H150">
        <v>1541.6784265743</v>
      </c>
      <c r="I150">
        <v>1551.4245470967</v>
      </c>
      <c r="J150">
        <v>1560.8392493689</v>
      </c>
    </row>
    <row r="151" spans="1:10">
      <c r="A151" t="s">
        <v>1605</v>
      </c>
      <c r="B151">
        <v>1540.2284985293</v>
      </c>
      <c r="C151">
        <v>1550.2150685915</v>
      </c>
      <c r="D151">
        <v>1560.4631291919</v>
      </c>
      <c r="E151">
        <v>1539.5704112668</v>
      </c>
      <c r="F151">
        <v>1549.8286139012</v>
      </c>
      <c r="G151">
        <v>1559.711436254</v>
      </c>
      <c r="H151">
        <v>1541.6811352308</v>
      </c>
      <c r="I151">
        <v>1551.4251347474</v>
      </c>
      <c r="J151">
        <v>1560.8398441735</v>
      </c>
    </row>
    <row r="152" spans="1:10">
      <c r="A152" t="s">
        <v>1606</v>
      </c>
      <c r="B152">
        <v>1540.2286909669</v>
      </c>
      <c r="C152">
        <v>1550.2168287972</v>
      </c>
      <c r="D152">
        <v>1560.4631291919</v>
      </c>
      <c r="E152">
        <v>1539.5717609502</v>
      </c>
      <c r="F152">
        <v>1549.8288087451</v>
      </c>
      <c r="G152">
        <v>1559.7110396459</v>
      </c>
      <c r="H152">
        <v>1541.6805549386</v>
      </c>
      <c r="I152">
        <v>1551.4227860615</v>
      </c>
      <c r="J152">
        <v>1560.8398441735</v>
      </c>
    </row>
    <row r="153" spans="1:10">
      <c r="A153" t="s">
        <v>1607</v>
      </c>
      <c r="B153">
        <v>1540.2275344554</v>
      </c>
      <c r="C153">
        <v>1550.2158502676</v>
      </c>
      <c r="D153">
        <v>1560.4641207008</v>
      </c>
      <c r="E153">
        <v>1539.57060354</v>
      </c>
      <c r="F153">
        <v>1549.8288087451</v>
      </c>
      <c r="G153">
        <v>1559.7128214822</v>
      </c>
      <c r="H153">
        <v>1541.6809405399</v>
      </c>
      <c r="I153">
        <v>1551.423568956</v>
      </c>
      <c r="J153">
        <v>1560.8398441735</v>
      </c>
    </row>
    <row r="154" spans="1:10">
      <c r="A154" t="s">
        <v>1608</v>
      </c>
      <c r="B154">
        <v>1540.2279193302</v>
      </c>
      <c r="C154">
        <v>1550.2156553263</v>
      </c>
      <c r="D154">
        <v>1560.4611481142</v>
      </c>
      <c r="E154">
        <v>1539.572339656</v>
      </c>
      <c r="F154">
        <v>1549.8284190572</v>
      </c>
      <c r="G154">
        <v>1559.7124248733</v>
      </c>
      <c r="H154">
        <v>1541.6797818465</v>
      </c>
      <c r="I154">
        <v>1551.4243518513</v>
      </c>
      <c r="J154">
        <v>1560.838852187</v>
      </c>
    </row>
    <row r="155" spans="1:10">
      <c r="A155" t="s">
        <v>1609</v>
      </c>
      <c r="B155">
        <v>1540.226376059</v>
      </c>
      <c r="C155">
        <v>1550.2150685915</v>
      </c>
      <c r="D155">
        <v>1560.4631291919</v>
      </c>
      <c r="E155">
        <v>1539.5700248356</v>
      </c>
      <c r="F155">
        <v>1549.8293951876</v>
      </c>
      <c r="G155">
        <v>1559.7110396459</v>
      </c>
      <c r="H155">
        <v>1541.6784265743</v>
      </c>
      <c r="I155">
        <v>1551.4259195585</v>
      </c>
      <c r="J155">
        <v>1560.8382573832</v>
      </c>
    </row>
    <row r="156" spans="1:10">
      <c r="A156" t="s">
        <v>1610</v>
      </c>
      <c r="B156">
        <v>1540.2277268928</v>
      </c>
      <c r="C156">
        <v>1550.2162420615</v>
      </c>
      <c r="D156">
        <v>1560.4643182282</v>
      </c>
      <c r="E156">
        <v>1539.5717609502</v>
      </c>
      <c r="F156">
        <v>1549.8282223031</v>
      </c>
      <c r="G156">
        <v>1559.7110396459</v>
      </c>
      <c r="H156">
        <v>1541.6795871559</v>
      </c>
      <c r="I156">
        <v>1551.4263100501</v>
      </c>
      <c r="J156">
        <v>1560.8418262128</v>
      </c>
    </row>
    <row r="157" spans="1:10">
      <c r="A157" t="s">
        <v>1611</v>
      </c>
      <c r="B157">
        <v>1540.2271476942</v>
      </c>
      <c r="C157">
        <v>1550.2168287972</v>
      </c>
      <c r="D157">
        <v>1560.4643182282</v>
      </c>
      <c r="E157">
        <v>1539.5707976983</v>
      </c>
      <c r="F157">
        <v>1549.8288087451</v>
      </c>
      <c r="G157">
        <v>1559.7108423092</v>
      </c>
      <c r="H157">
        <v>1541.6801674473</v>
      </c>
      <c r="I157">
        <v>1551.4253319072</v>
      </c>
      <c r="J157">
        <v>1560.8408342238</v>
      </c>
    </row>
    <row r="158" spans="1:10">
      <c r="A158" t="s">
        <v>1612</v>
      </c>
      <c r="B158">
        <v>1540.2281117676</v>
      </c>
      <c r="C158">
        <v>1550.2162420615</v>
      </c>
      <c r="D158">
        <v>1560.4639231736</v>
      </c>
      <c r="E158">
        <v>1539.5707976983</v>
      </c>
      <c r="F158">
        <v>1549.8303732294</v>
      </c>
      <c r="G158">
        <v>1559.7110396459</v>
      </c>
      <c r="H158">
        <v>1541.6786212646</v>
      </c>
      <c r="I158">
        <v>1551.4249395018</v>
      </c>
      <c r="J158">
        <v>1560.8394469912</v>
      </c>
    </row>
    <row r="159" spans="1:10">
      <c r="A159" t="s">
        <v>1613</v>
      </c>
      <c r="B159">
        <v>1540.2277268928</v>
      </c>
      <c r="C159">
        <v>1550.2144818571</v>
      </c>
      <c r="D159">
        <v>1560.4633286555</v>
      </c>
      <c r="E159">
        <v>1539.5717609502</v>
      </c>
      <c r="F159">
        <v>1549.8286139012</v>
      </c>
      <c r="G159">
        <v>1559.7108423092</v>
      </c>
      <c r="H159">
        <v>1541.6795871559</v>
      </c>
      <c r="I159">
        <v>1551.4257223985</v>
      </c>
      <c r="J159">
        <v>1560.8382573832</v>
      </c>
    </row>
    <row r="160" spans="1:10">
      <c r="A160" t="s">
        <v>1614</v>
      </c>
      <c r="B160">
        <v>1540.2277268928</v>
      </c>
      <c r="C160">
        <v>1550.2148736504</v>
      </c>
      <c r="D160">
        <v>1560.464912747</v>
      </c>
      <c r="E160">
        <v>1539.5709899716</v>
      </c>
      <c r="F160">
        <v>1549.830959673</v>
      </c>
      <c r="G160">
        <v>1559.7110396459</v>
      </c>
      <c r="H160">
        <v>1541.6780409743</v>
      </c>
      <c r="I160">
        <v>1551.4249395018</v>
      </c>
      <c r="J160">
        <v>1560.8416266524</v>
      </c>
    </row>
    <row r="161" spans="1:10">
      <c r="A161" t="s">
        <v>1615</v>
      </c>
      <c r="B161">
        <v>1540.2267609332</v>
      </c>
      <c r="C161">
        <v>1550.2168287972</v>
      </c>
      <c r="D161">
        <v>1560.4635261826</v>
      </c>
      <c r="E161">
        <v>1539.5717609502</v>
      </c>
      <c r="F161">
        <v>1549.8307629182</v>
      </c>
      <c r="G161">
        <v>1559.7104457013</v>
      </c>
      <c r="H161">
        <v>1541.6795871559</v>
      </c>
      <c r="I161">
        <v>1551.4247442563</v>
      </c>
      <c r="J161">
        <v>1560.8390498092</v>
      </c>
    </row>
    <row r="162" spans="1:10">
      <c r="A162" t="s">
        <v>1616</v>
      </c>
      <c r="B162">
        <v>1540.2283060918</v>
      </c>
      <c r="C162">
        <v>1550.2162420615</v>
      </c>
      <c r="D162">
        <v>1560.4631291919</v>
      </c>
      <c r="E162">
        <v>1539.5698325625</v>
      </c>
      <c r="F162">
        <v>1549.8295900317</v>
      </c>
      <c r="G162">
        <v>1559.7108423092</v>
      </c>
      <c r="H162">
        <v>1541.6793943556</v>
      </c>
      <c r="I162">
        <v>1551.4233737108</v>
      </c>
      <c r="J162">
        <v>1560.8398441735</v>
      </c>
    </row>
    <row r="163" spans="1:10">
      <c r="A163" t="s">
        <v>1617</v>
      </c>
      <c r="B163">
        <v>1540.2267609332</v>
      </c>
      <c r="C163">
        <v>1550.2164370029</v>
      </c>
      <c r="D163">
        <v>1560.4637237098</v>
      </c>
      <c r="E163">
        <v>1539.5702189937</v>
      </c>
      <c r="F163">
        <v>1549.8313493621</v>
      </c>
      <c r="G163">
        <v>1559.7102483648</v>
      </c>
      <c r="H163">
        <v>1541.6776534843</v>
      </c>
      <c r="I163">
        <v>1551.4243518513</v>
      </c>
      <c r="J163">
        <v>1560.8382573832</v>
      </c>
    </row>
    <row r="164" spans="1:10">
      <c r="A164" t="s">
        <v>1618</v>
      </c>
      <c r="B164">
        <v>1540.2275344554</v>
      </c>
      <c r="C164">
        <v>1550.2156553263</v>
      </c>
      <c r="D164">
        <v>1560.4627341379</v>
      </c>
      <c r="E164">
        <v>1539.57060354</v>
      </c>
      <c r="F164">
        <v>1549.8293951876</v>
      </c>
      <c r="G164">
        <v>1559.7108423092</v>
      </c>
      <c r="H164">
        <v>1541.6782337743</v>
      </c>
      <c r="I164">
        <v>1551.4247442563</v>
      </c>
      <c r="J164">
        <v>1560.8416266524</v>
      </c>
    </row>
    <row r="165" spans="1:10">
      <c r="A165" t="s">
        <v>1619</v>
      </c>
      <c r="B165">
        <v>1540.226376059</v>
      </c>
      <c r="C165">
        <v>1550.2142869162</v>
      </c>
      <c r="D165">
        <v>1560.4641207008</v>
      </c>
      <c r="E165">
        <v>1539.5704112668</v>
      </c>
      <c r="F165">
        <v>1549.8286139012</v>
      </c>
      <c r="G165">
        <v>1559.7120301993</v>
      </c>
      <c r="H165">
        <v>1541.6786212646</v>
      </c>
      <c r="I165">
        <v>1551.4263100501</v>
      </c>
      <c r="J165">
        <v>1560.8396446136</v>
      </c>
    </row>
    <row r="166" spans="1:10">
      <c r="A166" t="s">
        <v>1620</v>
      </c>
      <c r="B166">
        <v>1540.2281117676</v>
      </c>
      <c r="C166">
        <v>1550.2168287972</v>
      </c>
      <c r="D166">
        <v>1560.4639231736</v>
      </c>
      <c r="E166">
        <v>1539.5713764033</v>
      </c>
      <c r="F166">
        <v>1549.8286139012</v>
      </c>
      <c r="G166">
        <v>1559.711436254</v>
      </c>
      <c r="H166">
        <v>1541.6807477392</v>
      </c>
      <c r="I166">
        <v>1551.4253319072</v>
      </c>
      <c r="J166">
        <v>1560.840041796</v>
      </c>
    </row>
    <row r="167" spans="1:10">
      <c r="A167" t="s">
        <v>1621</v>
      </c>
      <c r="B167">
        <v>1540.226376059</v>
      </c>
      <c r="C167">
        <v>1550.2156553263</v>
      </c>
      <c r="D167">
        <v>1560.4653097387</v>
      </c>
      <c r="E167">
        <v>1539.5704112668</v>
      </c>
      <c r="F167">
        <v>1549.8295900317</v>
      </c>
      <c r="G167">
        <v>1559.7100510283</v>
      </c>
      <c r="H167">
        <v>1541.6776534843</v>
      </c>
      <c r="I167">
        <v>1551.4257223985</v>
      </c>
      <c r="J167">
        <v>1560.8414290295</v>
      </c>
    </row>
    <row r="168" spans="1:10">
      <c r="A168" t="s">
        <v>1622</v>
      </c>
      <c r="B168">
        <v>1540.2284985293</v>
      </c>
      <c r="C168">
        <v>1550.2148736504</v>
      </c>
      <c r="D168">
        <v>1560.4619420939</v>
      </c>
      <c r="E168">
        <v>1539.5707976983</v>
      </c>
      <c r="F168">
        <v>1549.8282223031</v>
      </c>
      <c r="G168">
        <v>1559.7110396459</v>
      </c>
      <c r="H168">
        <v>1541.6801674473</v>
      </c>
      <c r="I168">
        <v>1551.4253319072</v>
      </c>
      <c r="J168">
        <v>1560.8394469912</v>
      </c>
    </row>
    <row r="169" spans="1:10">
      <c r="A169" t="s">
        <v>1623</v>
      </c>
      <c r="B169">
        <v>1540.226955257</v>
      </c>
      <c r="C169">
        <v>1550.2140919753</v>
      </c>
      <c r="D169">
        <v>1560.4623371475</v>
      </c>
      <c r="E169">
        <v>1539.5713764033</v>
      </c>
      <c r="F169">
        <v>1549.8297867862</v>
      </c>
      <c r="G169">
        <v>1559.7120301993</v>
      </c>
      <c r="H169">
        <v>1541.6782337743</v>
      </c>
      <c r="I169">
        <v>1551.4249395018</v>
      </c>
      <c r="J169">
        <v>1560.840041796</v>
      </c>
    </row>
    <row r="170" spans="1:10">
      <c r="A170" t="s">
        <v>1624</v>
      </c>
      <c r="B170">
        <v>1540.2279193302</v>
      </c>
      <c r="C170">
        <v>1550.2168287972</v>
      </c>
      <c r="D170">
        <v>1560.4641207008</v>
      </c>
      <c r="E170">
        <v>1539.5707976983</v>
      </c>
      <c r="F170">
        <v>1549.8286139012</v>
      </c>
      <c r="G170">
        <v>1559.7122275363</v>
      </c>
      <c r="H170">
        <v>1541.6805549386</v>
      </c>
      <c r="I170">
        <v>1551.4259195585</v>
      </c>
      <c r="J170">
        <v>1560.8408342238</v>
      </c>
    </row>
    <row r="171" spans="1:10">
      <c r="A171" t="s">
        <v>1625</v>
      </c>
      <c r="B171">
        <v>1540.226955257</v>
      </c>
      <c r="C171">
        <v>1550.215460385</v>
      </c>
      <c r="D171">
        <v>1560.4629316648</v>
      </c>
      <c r="E171">
        <v>1539.5709899716</v>
      </c>
      <c r="F171">
        <v>1549.8292003434</v>
      </c>
      <c r="G171">
        <v>1559.7118328624</v>
      </c>
      <c r="H171">
        <v>1541.6801674473</v>
      </c>
      <c r="I171">
        <v>1551.4251347474</v>
      </c>
      <c r="J171">
        <v>1560.8378602017</v>
      </c>
    </row>
    <row r="172" spans="1:10">
      <c r="A172" t="s">
        <v>1626</v>
      </c>
      <c r="B172">
        <v>1540.2267609332</v>
      </c>
      <c r="C172">
        <v>1550.2170237388</v>
      </c>
      <c r="D172">
        <v>1560.4643182282</v>
      </c>
      <c r="E172">
        <v>1539.5717609502</v>
      </c>
      <c r="F172">
        <v>1549.8293951876</v>
      </c>
      <c r="G172">
        <v>1559.7118328624</v>
      </c>
      <c r="H172">
        <v>1541.6790068649</v>
      </c>
      <c r="I172">
        <v>1551.4233737108</v>
      </c>
      <c r="J172">
        <v>1560.8398441735</v>
      </c>
    </row>
    <row r="173" spans="1:10">
      <c r="A173" t="s">
        <v>1627</v>
      </c>
      <c r="B173">
        <v>1540.226376059</v>
      </c>
      <c r="C173">
        <v>1550.2162420615</v>
      </c>
      <c r="D173">
        <v>1560.4643182282</v>
      </c>
      <c r="E173">
        <v>1539.5698325625</v>
      </c>
      <c r="F173">
        <v>1549.8284190572</v>
      </c>
      <c r="G173">
        <v>1559.7118328624</v>
      </c>
      <c r="H173">
        <v>1541.6792015553</v>
      </c>
      <c r="I173">
        <v>1551.4229813065</v>
      </c>
      <c r="J173">
        <v>1560.8392493689</v>
      </c>
    </row>
    <row r="174" spans="1:10">
      <c r="A174" t="s">
        <v>1628</v>
      </c>
      <c r="B174">
        <v>1540.2273401315</v>
      </c>
      <c r="C174">
        <v>1550.2150685915</v>
      </c>
      <c r="D174">
        <v>1560.4653097387</v>
      </c>
      <c r="E174">
        <v>1539.5698325625</v>
      </c>
      <c r="F174">
        <v>1549.8297867862</v>
      </c>
      <c r="G174">
        <v>1559.7104457013</v>
      </c>
      <c r="H174">
        <v>1541.6788140647</v>
      </c>
      <c r="I174">
        <v>1551.423568956</v>
      </c>
      <c r="J174">
        <v>1560.8402394185</v>
      </c>
    </row>
    <row r="175" spans="1:10">
      <c r="A175" t="s">
        <v>1629</v>
      </c>
      <c r="B175">
        <v>1540.2279193302</v>
      </c>
      <c r="C175">
        <v>1550.2168287972</v>
      </c>
      <c r="D175">
        <v>1560.4629316648</v>
      </c>
      <c r="E175">
        <v>1539.5707976983</v>
      </c>
      <c r="F175">
        <v>1549.8301764748</v>
      </c>
      <c r="G175">
        <v>1559.7138120379</v>
      </c>
      <c r="H175">
        <v>1541.6795871559</v>
      </c>
      <c r="I175">
        <v>1551.4255271528</v>
      </c>
      <c r="J175">
        <v>1560.8402394185</v>
      </c>
    </row>
    <row r="176" spans="1:10">
      <c r="A176" t="s">
        <v>1630</v>
      </c>
      <c r="B176">
        <v>1540.2283060918</v>
      </c>
      <c r="C176">
        <v>1550.2160471201</v>
      </c>
      <c r="D176">
        <v>1560.4631291919</v>
      </c>
      <c r="E176">
        <v>1539.5713764033</v>
      </c>
      <c r="F176">
        <v>1549.8307629182</v>
      </c>
      <c r="G176">
        <v>1559.7110396459</v>
      </c>
      <c r="H176">
        <v>1541.6799746469</v>
      </c>
      <c r="I176">
        <v>1551.4241566059</v>
      </c>
      <c r="J176">
        <v>1560.8406366011</v>
      </c>
    </row>
    <row r="177" spans="1:10">
      <c r="A177" t="s">
        <v>1631</v>
      </c>
      <c r="B177">
        <v>1540.2265684961</v>
      </c>
      <c r="C177">
        <v>1550.2156553263</v>
      </c>
      <c r="D177">
        <v>1560.4627341379</v>
      </c>
      <c r="E177">
        <v>1539.5709899716</v>
      </c>
      <c r="F177">
        <v>1549.8293951876</v>
      </c>
      <c r="G177">
        <v>1559.7110396459</v>
      </c>
      <c r="H177">
        <v>1541.6799746469</v>
      </c>
      <c r="I177">
        <v>1551.4245470967</v>
      </c>
      <c r="J177">
        <v>1560.8406366011</v>
      </c>
    </row>
    <row r="178" spans="1:10">
      <c r="A178" t="s">
        <v>1632</v>
      </c>
      <c r="B178">
        <v>1540.2277268928</v>
      </c>
      <c r="C178">
        <v>1550.2144818571</v>
      </c>
      <c r="D178">
        <v>1560.4633286555</v>
      </c>
      <c r="E178">
        <v>1539.5692538586</v>
      </c>
      <c r="F178">
        <v>1549.8286139012</v>
      </c>
      <c r="G178">
        <v>1559.7124248733</v>
      </c>
      <c r="H178">
        <v>1541.6792015553</v>
      </c>
      <c r="I178">
        <v>1551.4237642012</v>
      </c>
      <c r="J178">
        <v>1560.8384550052</v>
      </c>
    </row>
    <row r="179" spans="1:10">
      <c r="A179" t="s">
        <v>1633</v>
      </c>
      <c r="B179">
        <v>1540.2271476942</v>
      </c>
      <c r="C179">
        <v>1550.217610475</v>
      </c>
      <c r="D179">
        <v>1560.4639231736</v>
      </c>
      <c r="E179">
        <v>1539.5709899716</v>
      </c>
      <c r="F179">
        <v>1549.8286139012</v>
      </c>
      <c r="G179">
        <v>1559.7126241451</v>
      </c>
      <c r="H179">
        <v>1541.6786212646</v>
      </c>
      <c r="I179">
        <v>1551.4259195585</v>
      </c>
      <c r="J179">
        <v>1560.8408342238</v>
      </c>
    </row>
    <row r="180" spans="1:10">
      <c r="A180" t="s">
        <v>1634</v>
      </c>
      <c r="B180">
        <v>1540.2281117676</v>
      </c>
      <c r="C180">
        <v>1550.2168287972</v>
      </c>
      <c r="D180">
        <v>1560.4643182282</v>
      </c>
      <c r="E180">
        <v>1539.5713764033</v>
      </c>
      <c r="F180">
        <v>1549.8299816304</v>
      </c>
      <c r="G180">
        <v>1559.7128214822</v>
      </c>
      <c r="H180">
        <v>1541.6795871559</v>
      </c>
      <c r="I180">
        <v>1551.4237642012</v>
      </c>
      <c r="J180">
        <v>1560.8380597612</v>
      </c>
    </row>
    <row r="181" spans="1:10">
      <c r="A181" t="s">
        <v>1635</v>
      </c>
      <c r="B181">
        <v>1540.2257968615</v>
      </c>
      <c r="C181">
        <v>1550.2148736504</v>
      </c>
      <c r="D181">
        <v>1560.4637237098</v>
      </c>
      <c r="E181">
        <v>1539.5707976983</v>
      </c>
      <c r="F181">
        <v>1549.8276358616</v>
      </c>
      <c r="G181">
        <v>1559.7128214822</v>
      </c>
      <c r="H181">
        <v>1541.6799746469</v>
      </c>
      <c r="I181">
        <v>1551.4237642012</v>
      </c>
      <c r="J181">
        <v>1560.8406366011</v>
      </c>
    </row>
    <row r="182" spans="1:10">
      <c r="A182" t="s">
        <v>1636</v>
      </c>
      <c r="B182">
        <v>1540.2273401315</v>
      </c>
      <c r="C182">
        <v>1550.2156553263</v>
      </c>
      <c r="D182">
        <v>1560.4647152195</v>
      </c>
      <c r="E182">
        <v>1539.5707976983</v>
      </c>
      <c r="F182">
        <v>1549.8284190572</v>
      </c>
      <c r="G182">
        <v>1559.7096544209</v>
      </c>
      <c r="H182">
        <v>1541.6780409743</v>
      </c>
      <c r="I182">
        <v>1551.4265072102</v>
      </c>
      <c r="J182">
        <v>1560.8402394185</v>
      </c>
    </row>
    <row r="183" spans="1:10">
      <c r="A183" t="s">
        <v>1637</v>
      </c>
      <c r="B183">
        <v>1540.2267609332</v>
      </c>
      <c r="C183">
        <v>1550.2168287972</v>
      </c>
      <c r="D183">
        <v>1560.4629316648</v>
      </c>
      <c r="E183">
        <v>1539.5719551088</v>
      </c>
      <c r="F183">
        <v>1549.8288087451</v>
      </c>
      <c r="G183">
        <v>1559.7108423092</v>
      </c>
      <c r="H183">
        <v>1541.6770731947</v>
      </c>
      <c r="I183">
        <v>1551.4259195585</v>
      </c>
      <c r="J183">
        <v>1560.8428162656</v>
      </c>
    </row>
    <row r="184" spans="1:10">
      <c r="A184" t="s">
        <v>1638</v>
      </c>
      <c r="B184">
        <v>1540.2279193302</v>
      </c>
      <c r="C184">
        <v>1550.2164370029</v>
      </c>
      <c r="D184">
        <v>1560.4643182282</v>
      </c>
      <c r="E184">
        <v>1539.5713764033</v>
      </c>
      <c r="F184">
        <v>1549.8278326155</v>
      </c>
      <c r="G184">
        <v>1559.7126241451</v>
      </c>
      <c r="H184">
        <v>1541.6805549386</v>
      </c>
      <c r="I184">
        <v>1551.4243518513</v>
      </c>
      <c r="J184">
        <v>1560.8372673362</v>
      </c>
    </row>
    <row r="185" spans="1:10">
      <c r="A185" t="s">
        <v>1639</v>
      </c>
      <c r="B185">
        <v>1540.2254101011</v>
      </c>
      <c r="C185">
        <v>1550.2164370029</v>
      </c>
      <c r="D185">
        <v>1560.4641207008</v>
      </c>
      <c r="E185">
        <v>1539.5707976983</v>
      </c>
      <c r="F185">
        <v>1549.8290035891</v>
      </c>
      <c r="G185">
        <v>1559.7116335909</v>
      </c>
      <c r="H185">
        <v>1541.6792015553</v>
      </c>
      <c r="I185">
        <v>1551.4239613606</v>
      </c>
      <c r="J185">
        <v>1560.8396446136</v>
      </c>
    </row>
    <row r="186" spans="1:10">
      <c r="A186" t="s">
        <v>1640</v>
      </c>
      <c r="B186">
        <v>1540.2279193302</v>
      </c>
      <c r="C186">
        <v>1550.2156553263</v>
      </c>
      <c r="D186">
        <v>1560.4637237098</v>
      </c>
      <c r="E186">
        <v>1539.5696402895</v>
      </c>
      <c r="F186">
        <v>1549.8286139012</v>
      </c>
      <c r="G186">
        <v>1559.7106449726</v>
      </c>
      <c r="H186">
        <v>1541.6805549386</v>
      </c>
      <c r="I186">
        <v>1551.4259195585</v>
      </c>
      <c r="J186">
        <v>1560.8384550052</v>
      </c>
    </row>
    <row r="187" spans="1:10">
      <c r="A187" t="s">
        <v>1641</v>
      </c>
      <c r="B187">
        <v>1540.226376059</v>
      </c>
      <c r="C187">
        <v>1550.2168287972</v>
      </c>
      <c r="D187">
        <v>1560.4639231736</v>
      </c>
      <c r="E187">
        <v>1539.5715686768</v>
      </c>
      <c r="F187">
        <v>1549.8299816304</v>
      </c>
      <c r="G187">
        <v>1559.7128214822</v>
      </c>
      <c r="H187">
        <v>1541.6799746469</v>
      </c>
      <c r="I187">
        <v>1551.4237642012</v>
      </c>
      <c r="J187">
        <v>1560.8390498092</v>
      </c>
    </row>
    <row r="188" spans="1:10">
      <c r="A188" t="s">
        <v>1642</v>
      </c>
      <c r="B188">
        <v>1540.2273401315</v>
      </c>
      <c r="C188">
        <v>1550.2162420615</v>
      </c>
      <c r="D188">
        <v>1560.4639231736</v>
      </c>
      <c r="E188">
        <v>1539.5713764033</v>
      </c>
      <c r="F188">
        <v>1549.830959673</v>
      </c>
      <c r="G188">
        <v>1559.7112389173</v>
      </c>
      <c r="H188">
        <v>1541.6770731947</v>
      </c>
      <c r="I188">
        <v>1551.4257223985</v>
      </c>
      <c r="J188">
        <v>1560.840437041</v>
      </c>
    </row>
    <row r="189" spans="1:10">
      <c r="A189" t="s">
        <v>1643</v>
      </c>
      <c r="B189">
        <v>1540.2265684961</v>
      </c>
      <c r="C189">
        <v>1550.2152654438</v>
      </c>
      <c r="D189">
        <v>1560.4619420939</v>
      </c>
      <c r="E189">
        <v>1539.5711822449</v>
      </c>
      <c r="F189">
        <v>1549.8307629182</v>
      </c>
      <c r="G189">
        <v>1559.7118328624</v>
      </c>
      <c r="H189">
        <v>1541.6801674473</v>
      </c>
      <c r="I189">
        <v>1551.4233737108</v>
      </c>
      <c r="J189">
        <v>1560.8394469912</v>
      </c>
    </row>
    <row r="190" spans="1:10">
      <c r="A190" t="s">
        <v>1644</v>
      </c>
      <c r="B190">
        <v>1540.2275344554</v>
      </c>
      <c r="C190">
        <v>1550.2142869162</v>
      </c>
      <c r="D190">
        <v>1560.4637237098</v>
      </c>
      <c r="E190">
        <v>1539.5709899716</v>
      </c>
      <c r="F190">
        <v>1549.8284190572</v>
      </c>
      <c r="G190">
        <v>1559.7120301993</v>
      </c>
      <c r="H190">
        <v>1541.6813280316</v>
      </c>
      <c r="I190">
        <v>1551.4247442563</v>
      </c>
      <c r="J190">
        <v>1560.838852187</v>
      </c>
    </row>
    <row r="191" spans="1:10">
      <c r="A191" t="s">
        <v>1645</v>
      </c>
      <c r="B191">
        <v>1540.2273401315</v>
      </c>
      <c r="C191">
        <v>1550.2181972117</v>
      </c>
      <c r="D191">
        <v>1560.4643182282</v>
      </c>
      <c r="E191">
        <v>1539.5713764033</v>
      </c>
      <c r="F191">
        <v>1549.8288087451</v>
      </c>
      <c r="G191">
        <v>1559.7112389173</v>
      </c>
      <c r="H191">
        <v>1541.6782337743</v>
      </c>
      <c r="I191">
        <v>1551.4257223985</v>
      </c>
      <c r="J191">
        <v>1560.8402394185</v>
      </c>
    </row>
    <row r="192" spans="1:10">
      <c r="A192" t="s">
        <v>1646</v>
      </c>
      <c r="B192">
        <v>1540.2271476942</v>
      </c>
      <c r="C192">
        <v>1550.2144818571</v>
      </c>
      <c r="D192">
        <v>1560.4629316648</v>
      </c>
      <c r="E192">
        <v>1539.5696402895</v>
      </c>
      <c r="F192">
        <v>1549.8286139012</v>
      </c>
      <c r="G192">
        <v>1559.7128214822</v>
      </c>
      <c r="H192">
        <v>1541.6770731947</v>
      </c>
      <c r="I192">
        <v>1551.423568956</v>
      </c>
      <c r="J192">
        <v>1560.840437041</v>
      </c>
    </row>
    <row r="193" spans="1:10">
      <c r="A193" t="s">
        <v>1647</v>
      </c>
      <c r="B193">
        <v>1540.2281117676</v>
      </c>
      <c r="C193">
        <v>1550.2168287972</v>
      </c>
      <c r="D193">
        <v>1560.4637237098</v>
      </c>
      <c r="E193">
        <v>1539.5713764033</v>
      </c>
      <c r="F193">
        <v>1549.8295900317</v>
      </c>
      <c r="G193">
        <v>1559.7116335909</v>
      </c>
      <c r="H193">
        <v>1541.6799746469</v>
      </c>
      <c r="I193">
        <v>1551.4257223985</v>
      </c>
      <c r="J193">
        <v>1560.8408342238</v>
      </c>
    </row>
    <row r="194" spans="1:10">
      <c r="A194" t="s">
        <v>1648</v>
      </c>
      <c r="B194">
        <v>1540.226376059</v>
      </c>
      <c r="C194">
        <v>1550.2138951232</v>
      </c>
      <c r="D194">
        <v>1560.4641207008</v>
      </c>
      <c r="E194">
        <v>1539.572339656</v>
      </c>
      <c r="F194">
        <v>1549.8288087451</v>
      </c>
      <c r="G194">
        <v>1559.7112389173</v>
      </c>
      <c r="H194">
        <v>1541.6782337743</v>
      </c>
      <c r="I194">
        <v>1551.4249395018</v>
      </c>
      <c r="J194">
        <v>1560.8392493689</v>
      </c>
    </row>
    <row r="195" spans="1:10">
      <c r="A195" t="s">
        <v>1649</v>
      </c>
      <c r="B195">
        <v>1540.226955257</v>
      </c>
      <c r="C195">
        <v>1550.2162420615</v>
      </c>
      <c r="D195">
        <v>1560.4647152195</v>
      </c>
      <c r="E195">
        <v>1539.5719551088</v>
      </c>
      <c r="F195">
        <v>1549.8292003434</v>
      </c>
      <c r="G195">
        <v>1559.7124248733</v>
      </c>
      <c r="H195">
        <v>1541.6807477392</v>
      </c>
      <c r="I195">
        <v>1551.4245470967</v>
      </c>
      <c r="J195">
        <v>1560.8406366011</v>
      </c>
    </row>
    <row r="196" spans="1:10">
      <c r="A196" t="s">
        <v>1650</v>
      </c>
      <c r="B196">
        <v>1540.2273401315</v>
      </c>
      <c r="C196">
        <v>1550.2162420615</v>
      </c>
      <c r="D196">
        <v>1560.4643182282</v>
      </c>
      <c r="E196">
        <v>1539.5696402895</v>
      </c>
      <c r="F196">
        <v>1549.8282223031</v>
      </c>
      <c r="G196">
        <v>1559.7112389173</v>
      </c>
      <c r="H196">
        <v>1541.6792015553</v>
      </c>
      <c r="I196">
        <v>1551.4237642012</v>
      </c>
      <c r="J196">
        <v>1560.8398441735</v>
      </c>
    </row>
    <row r="197" spans="1:10">
      <c r="A197" t="s">
        <v>1651</v>
      </c>
      <c r="B197">
        <v>1540.2267609332</v>
      </c>
      <c r="C197">
        <v>1550.2156553263</v>
      </c>
      <c r="D197">
        <v>1560.4645176921</v>
      </c>
      <c r="E197">
        <v>1539.5704112668</v>
      </c>
      <c r="F197">
        <v>1549.8278326155</v>
      </c>
      <c r="G197">
        <v>1559.7118328624</v>
      </c>
      <c r="H197">
        <v>1541.6801674473</v>
      </c>
      <c r="I197">
        <v>1551.4255271528</v>
      </c>
      <c r="J197">
        <v>1560.8394469912</v>
      </c>
    </row>
    <row r="198" spans="1:10">
      <c r="A198" t="s">
        <v>1652</v>
      </c>
      <c r="B198">
        <v>1540.2279193302</v>
      </c>
      <c r="C198">
        <v>1550.2142869162</v>
      </c>
      <c r="D198">
        <v>1560.4631291919</v>
      </c>
      <c r="E198">
        <v>1539.57060354</v>
      </c>
      <c r="F198">
        <v>1549.8295900317</v>
      </c>
      <c r="G198">
        <v>1559.7122275363</v>
      </c>
      <c r="H198">
        <v>1541.6799746469</v>
      </c>
      <c r="I198">
        <v>1551.4243518513</v>
      </c>
      <c r="J198">
        <v>1560.8402394185</v>
      </c>
    </row>
    <row r="199" spans="1:10">
      <c r="A199" t="s">
        <v>1653</v>
      </c>
      <c r="B199">
        <v>1540.2279193302</v>
      </c>
      <c r="C199">
        <v>1550.2156553263</v>
      </c>
      <c r="D199">
        <v>1560.4635261826</v>
      </c>
      <c r="E199">
        <v>1539.5698325625</v>
      </c>
      <c r="F199">
        <v>1549.8290035891</v>
      </c>
      <c r="G199">
        <v>1559.7124248733</v>
      </c>
      <c r="H199">
        <v>1541.6788140647</v>
      </c>
      <c r="I199">
        <v>1551.4259195585</v>
      </c>
      <c r="J199">
        <v>1560.8412314067</v>
      </c>
    </row>
    <row r="200" spans="1:10">
      <c r="A200" t="s">
        <v>1654</v>
      </c>
      <c r="B200">
        <v>1540.2279193302</v>
      </c>
      <c r="C200">
        <v>1550.2150685915</v>
      </c>
      <c r="D200">
        <v>1560.4647152195</v>
      </c>
      <c r="E200">
        <v>1539.5690615858</v>
      </c>
      <c r="F200">
        <v>1549.8284190572</v>
      </c>
      <c r="G200">
        <v>1559.7116335909</v>
      </c>
      <c r="H200">
        <v>1541.6780409743</v>
      </c>
      <c r="I200">
        <v>1551.4239613606</v>
      </c>
      <c r="J200">
        <v>1560.8412314067</v>
      </c>
    </row>
    <row r="201" spans="1:10">
      <c r="A201" t="s">
        <v>1655</v>
      </c>
      <c r="B201">
        <v>1540.2277268928</v>
      </c>
      <c r="C201">
        <v>1550.2150685915</v>
      </c>
      <c r="D201">
        <v>1560.4625346744</v>
      </c>
      <c r="E201">
        <v>1539.5698325625</v>
      </c>
      <c r="F201">
        <v>1549.8295900317</v>
      </c>
      <c r="G201">
        <v>1559.7098536919</v>
      </c>
      <c r="H201">
        <v>1541.6776534843</v>
      </c>
      <c r="I201">
        <v>1551.4243518513</v>
      </c>
      <c r="J201">
        <v>1560.8380597612</v>
      </c>
    </row>
    <row r="202" spans="1:10">
      <c r="A202" t="s">
        <v>1656</v>
      </c>
      <c r="B202">
        <v>1540.2286909669</v>
      </c>
      <c r="C202">
        <v>1550.2160471201</v>
      </c>
      <c r="D202">
        <v>1560.464912747</v>
      </c>
      <c r="E202">
        <v>1539.5704112668</v>
      </c>
      <c r="F202">
        <v>1549.8288087451</v>
      </c>
      <c r="G202">
        <v>1559.7124248733</v>
      </c>
      <c r="H202">
        <v>1541.6797818465</v>
      </c>
      <c r="I202">
        <v>1551.4237642012</v>
      </c>
      <c r="J202">
        <v>1560.8396446136</v>
      </c>
    </row>
    <row r="203" spans="1:10">
      <c r="A203" t="s">
        <v>1657</v>
      </c>
      <c r="B203">
        <v>1540.2283060918</v>
      </c>
      <c r="C203">
        <v>1550.2150685915</v>
      </c>
      <c r="D203">
        <v>1560.4619420939</v>
      </c>
      <c r="E203">
        <v>1539.5713764033</v>
      </c>
      <c r="F203">
        <v>1549.8274410179</v>
      </c>
      <c r="G203">
        <v>1559.7104457013</v>
      </c>
      <c r="H203">
        <v>1541.6793943556</v>
      </c>
      <c r="I203">
        <v>1551.4249395018</v>
      </c>
      <c r="J203">
        <v>1560.840041796</v>
      </c>
    </row>
    <row r="204" spans="1:10">
      <c r="A204" t="s">
        <v>1658</v>
      </c>
      <c r="B204">
        <v>1540.2254101011</v>
      </c>
      <c r="C204">
        <v>1550.2142869162</v>
      </c>
      <c r="D204">
        <v>1560.4645176921</v>
      </c>
      <c r="E204">
        <v>1539.5690615858</v>
      </c>
      <c r="F204">
        <v>1549.8290035891</v>
      </c>
      <c r="G204">
        <v>1559.7116335909</v>
      </c>
      <c r="H204">
        <v>1541.6786212646</v>
      </c>
      <c r="I204">
        <v>1551.4245470967</v>
      </c>
      <c r="J204">
        <v>1560.8408342238</v>
      </c>
    </row>
    <row r="205" spans="1:10">
      <c r="A205" t="s">
        <v>1659</v>
      </c>
      <c r="B205">
        <v>1540.2267609332</v>
      </c>
      <c r="C205">
        <v>1550.2174155333</v>
      </c>
      <c r="D205">
        <v>1560.4635261826</v>
      </c>
      <c r="E205">
        <v>1539.5692538586</v>
      </c>
      <c r="F205">
        <v>1549.8301764748</v>
      </c>
      <c r="G205">
        <v>1559.7126241451</v>
      </c>
      <c r="H205">
        <v>1541.6797818465</v>
      </c>
      <c r="I205">
        <v>1551.4268977021</v>
      </c>
      <c r="J205">
        <v>1560.8392493689</v>
      </c>
    </row>
    <row r="206" spans="1:10">
      <c r="A206" t="s">
        <v>1660</v>
      </c>
      <c r="B206">
        <v>1540.2261817353</v>
      </c>
      <c r="C206">
        <v>1550.2162420615</v>
      </c>
      <c r="D206">
        <v>1560.4633286555</v>
      </c>
      <c r="E206">
        <v>1539.5717609502</v>
      </c>
      <c r="F206">
        <v>1549.8292003434</v>
      </c>
      <c r="G206">
        <v>1559.7110396459</v>
      </c>
      <c r="H206">
        <v>1541.6815208324</v>
      </c>
      <c r="I206">
        <v>1551.4259195585</v>
      </c>
      <c r="J206">
        <v>1560.8402394185</v>
      </c>
    </row>
    <row r="207" spans="1:10">
      <c r="A207" t="s">
        <v>1661</v>
      </c>
      <c r="B207">
        <v>1540.2284985293</v>
      </c>
      <c r="C207">
        <v>1550.2138951232</v>
      </c>
      <c r="D207">
        <v>1560.4641207008</v>
      </c>
      <c r="E207">
        <v>1539.572339656</v>
      </c>
      <c r="F207">
        <v>1549.8284190572</v>
      </c>
      <c r="G207">
        <v>1559.7122275363</v>
      </c>
      <c r="H207">
        <v>1541.6784265743</v>
      </c>
      <c r="I207">
        <v>1551.4249395018</v>
      </c>
      <c r="J207">
        <v>1560.8390498092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fbgdata_2020-11-15_15-48-40</vt:lpstr>
      <vt:lpstr>fbgdata_2020-11-15_15-48-51</vt:lpstr>
      <vt:lpstr>fbgdata_2020-11-15_15-49-01</vt:lpstr>
      <vt:lpstr>fbgdata_2020-11-15_15-49-15</vt:lpstr>
      <vt:lpstr>fbgdata_2020-11-15_15-49-28</vt:lpstr>
      <vt:lpstr>fbgdata_2020-11-15_15-49-40</vt:lpstr>
      <vt:lpstr>fbgdata_2020-11-15_15-49-51</vt:lpstr>
      <vt:lpstr>fbgdata_2020-11-15_15-50-01</vt:lpstr>
      <vt:lpstr>fbgdata_2020-11-15_15-50-12</vt:lpstr>
      <vt:lpstr>fbgdata_2020-11-15_15-50-23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2020-11-16T14:43:39Z</dcterms:created>
  <dcterms:modified xsi:type="dcterms:W3CDTF">2020-11-16T14:43:39Z</dcterms:modified>
</cp:coreProperties>
</file>